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9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III</t>
        </is>
      </c>
      <c r="C2" t="inlineStr">
        <is>
          <t>Angeles City</t>
        </is>
      </c>
      <c r="D2" t="n">
        <v>107022</v>
      </c>
      <c r="E2" t="inlineStr">
        <is>
          <t>Abelardo G. Tinio ES</t>
        </is>
      </c>
      <c r="F2" t="inlineStr">
        <is>
          <t>ANGELES CITY</t>
        </is>
      </c>
      <c r="G2" t="n">
        <v>1</v>
      </c>
      <c r="H2" t="n">
        <v>1</v>
      </c>
      <c r="I2" t="n">
        <v>8</v>
      </c>
      <c r="J2" t="inlineStr">
        <is>
          <t>Repair of Classrooms</t>
        </is>
      </c>
      <c r="K2" t="n">
        <v>2639883</v>
      </c>
      <c r="L2" t="n">
        <v>1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III</t>
        </is>
      </c>
      <c r="C3" t="inlineStr">
        <is>
          <t>Angeles City</t>
        </is>
      </c>
      <c r="D3" t="n">
        <v>161001</v>
      </c>
      <c r="E3" t="inlineStr">
        <is>
          <t>Air Force City Elementary School</t>
        </is>
      </c>
      <c r="F3" t="inlineStr">
        <is>
          <t>ANGELES CITY</t>
        </is>
      </c>
      <c r="G3" t="n">
        <v>1</v>
      </c>
      <c r="H3" t="n">
        <v>1</v>
      </c>
      <c r="I3" t="n">
        <v>2</v>
      </c>
      <c r="J3" t="inlineStr">
        <is>
          <t>Repair of Classrooms</t>
        </is>
      </c>
      <c r="K3" t="n">
        <v>773417</v>
      </c>
      <c r="L3" t="n">
        <v>1</v>
      </c>
      <c r="N3" t="inlineStr">
        <is>
          <t>COMPLETED</t>
        </is>
      </c>
      <c r="O3" t="n">
        <v>1</v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III</t>
        </is>
      </c>
      <c r="C4" t="inlineStr">
        <is>
          <t>Angeles City</t>
        </is>
      </c>
      <c r="D4" t="n">
        <v>500131</v>
      </c>
      <c r="E4" t="inlineStr">
        <is>
          <t>Amsic IS</t>
        </is>
      </c>
      <c r="F4" t="inlineStr">
        <is>
          <t>ANGELES CITY</t>
        </is>
      </c>
      <c r="G4" t="n">
        <v>1</v>
      </c>
      <c r="H4" t="n">
        <v>1</v>
      </c>
      <c r="I4" t="n">
        <v>16</v>
      </c>
      <c r="J4" t="inlineStr">
        <is>
          <t>Repair of Classrooms</t>
        </is>
      </c>
      <c r="K4" t="n">
        <v>5524899</v>
      </c>
      <c r="L4" t="n">
        <v>1</v>
      </c>
      <c r="N4" t="inlineStr">
        <is>
          <t>COMPLETED</t>
        </is>
      </c>
      <c r="O4" t="n">
        <v>1</v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III</t>
        </is>
      </c>
      <c r="C5" t="inlineStr">
        <is>
          <t>Angeles City</t>
        </is>
      </c>
      <c r="D5" t="n">
        <v>301039</v>
      </c>
      <c r="E5" t="inlineStr">
        <is>
          <t>Angeles City NHS</t>
        </is>
      </c>
      <c r="F5" t="inlineStr">
        <is>
          <t>ANGELES CITY</t>
        </is>
      </c>
      <c r="G5" t="n">
        <v>1</v>
      </c>
      <c r="H5" t="n">
        <v>1</v>
      </c>
      <c r="I5" t="n">
        <v>11</v>
      </c>
      <c r="J5" t="inlineStr">
        <is>
          <t>Repair of Classrooms</t>
        </is>
      </c>
      <c r="K5" t="n">
        <v>3594079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III</t>
        </is>
      </c>
      <c r="C6" t="inlineStr">
        <is>
          <t>Angeles City</t>
        </is>
      </c>
      <c r="D6" t="n">
        <v>307202</v>
      </c>
      <c r="E6" t="inlineStr">
        <is>
          <t>Angeles City Science HS</t>
        </is>
      </c>
      <c r="F6" t="inlineStr">
        <is>
          <t>ANGELES CITY</t>
        </is>
      </c>
      <c r="G6" t="n">
        <v>1</v>
      </c>
      <c r="H6" t="n">
        <v>1</v>
      </c>
      <c r="I6" t="n">
        <v>12</v>
      </c>
      <c r="J6" t="inlineStr">
        <is>
          <t>Repair of Classrooms</t>
        </is>
      </c>
      <c r="K6" t="n">
        <v>3976260</v>
      </c>
      <c r="L6" t="n">
        <v>1</v>
      </c>
      <c r="N6" t="inlineStr">
        <is>
          <t>COMPLETED</t>
        </is>
      </c>
      <c r="O6" t="n">
        <v>1</v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III</t>
        </is>
      </c>
      <c r="C7" t="inlineStr">
        <is>
          <t>Angeles City</t>
        </is>
      </c>
      <c r="D7" t="n">
        <v>107025</v>
      </c>
      <c r="E7" t="inlineStr">
        <is>
          <t>Cutud ES</t>
        </is>
      </c>
      <c r="F7" t="inlineStr">
        <is>
          <t>ANGELES CITY</t>
        </is>
      </c>
      <c r="G7" t="n">
        <v>1</v>
      </c>
      <c r="H7" t="n">
        <v>1</v>
      </c>
      <c r="I7" t="n">
        <v>4</v>
      </c>
      <c r="J7" t="inlineStr">
        <is>
          <t>Repair of Classrooms</t>
        </is>
      </c>
      <c r="K7" t="n">
        <v>1451683</v>
      </c>
      <c r="L7" t="n">
        <v>1</v>
      </c>
      <c r="N7" t="inlineStr">
        <is>
          <t>COMPLETED</t>
        </is>
      </c>
      <c r="O7" t="n">
        <v>1</v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III</t>
        </is>
      </c>
      <c r="C8" t="inlineStr">
        <is>
          <t>Angeles City</t>
        </is>
      </c>
      <c r="D8" t="n">
        <v>107055</v>
      </c>
      <c r="E8" t="inlineStr">
        <is>
          <t>Don Pepe Henson Memorial School</t>
        </is>
      </c>
      <c r="F8" t="inlineStr">
        <is>
          <t>ANGELES CITY</t>
        </is>
      </c>
      <c r="G8" t="n">
        <v>1</v>
      </c>
      <c r="H8" t="n">
        <v>1</v>
      </c>
      <c r="I8" t="n">
        <v>7</v>
      </c>
      <c r="J8" t="inlineStr">
        <is>
          <t>Repair of Classrooms</t>
        </is>
      </c>
      <c r="K8" t="n">
        <v>2271624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III</t>
        </is>
      </c>
      <c r="C9" t="inlineStr">
        <is>
          <t>Angeles City</t>
        </is>
      </c>
      <c r="D9" t="n">
        <v>305554</v>
      </c>
      <c r="E9" t="inlineStr">
        <is>
          <t>Dr Clemente N. Dayrit Sr.  MHS</t>
        </is>
      </c>
      <c r="F9" t="inlineStr">
        <is>
          <t>ANGELES CITY</t>
        </is>
      </c>
      <c r="G9" t="n">
        <v>1</v>
      </c>
      <c r="H9" t="n">
        <v>1</v>
      </c>
      <c r="I9" t="n">
        <v>8</v>
      </c>
      <c r="J9" t="inlineStr">
        <is>
          <t>Repair of Classrooms</t>
        </is>
      </c>
      <c r="K9" t="n">
        <v>2932403</v>
      </c>
      <c r="L9" t="n">
        <v>1</v>
      </c>
      <c r="N9" t="inlineStr">
        <is>
          <t>COMPLETED</t>
        </is>
      </c>
      <c r="O9" t="n">
        <v>1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III</t>
        </is>
      </c>
      <c r="C10" t="inlineStr">
        <is>
          <t>Angeles City</t>
        </is>
      </c>
      <c r="D10" t="n">
        <v>107028</v>
      </c>
      <c r="E10" t="inlineStr">
        <is>
          <t>Enrica Sandico ES</t>
        </is>
      </c>
      <c r="F10" t="inlineStr">
        <is>
          <t>ANGELES CITY</t>
        </is>
      </c>
      <c r="G10" t="n">
        <v>1</v>
      </c>
      <c r="H10" t="n">
        <v>1</v>
      </c>
      <c r="I10" t="n">
        <v>4</v>
      </c>
      <c r="J10" t="inlineStr">
        <is>
          <t>Repair of Classrooms</t>
        </is>
      </c>
      <c r="K10" t="n">
        <v>1668594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III</t>
        </is>
      </c>
      <c r="C11" t="inlineStr">
        <is>
          <t>Angeles City</t>
        </is>
      </c>
      <c r="D11" t="n">
        <v>107029</v>
      </c>
      <c r="E11" t="inlineStr">
        <is>
          <t>EPZA Resettlement ES</t>
        </is>
      </c>
      <c r="F11" t="inlineStr">
        <is>
          <t>ANGELES CITY</t>
        </is>
      </c>
      <c r="G11" t="n">
        <v>1</v>
      </c>
      <c r="H11" t="n">
        <v>1</v>
      </c>
      <c r="I11" t="n">
        <v>4</v>
      </c>
      <c r="J11" t="inlineStr">
        <is>
          <t>Repair of Classrooms</t>
        </is>
      </c>
      <c r="K11" t="n">
        <v>1977628</v>
      </c>
      <c r="L11" t="n">
        <v>1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III</t>
        </is>
      </c>
      <c r="C12" t="inlineStr">
        <is>
          <t>Angeles City</t>
        </is>
      </c>
      <c r="D12" t="n">
        <v>500129</v>
      </c>
      <c r="E12" t="inlineStr">
        <is>
          <t>Gov. Rafael L. Lazatin IS</t>
        </is>
      </c>
      <c r="F12" t="inlineStr">
        <is>
          <t>ANGELES CITY</t>
        </is>
      </c>
      <c r="G12" t="n">
        <v>1</v>
      </c>
      <c r="H12" t="n">
        <v>1</v>
      </c>
      <c r="I12" t="n">
        <v>20</v>
      </c>
      <c r="J12" t="inlineStr">
        <is>
          <t>Repair of Classrooms</t>
        </is>
      </c>
      <c r="K12" t="n">
        <v>3362242</v>
      </c>
      <c r="L12" t="n">
        <v>1</v>
      </c>
      <c r="N12" t="inlineStr">
        <is>
          <t>COMPLETED</t>
        </is>
      </c>
      <c r="O12" t="n">
        <v>1</v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III</t>
        </is>
      </c>
      <c r="C13" t="inlineStr">
        <is>
          <t>Angeles City</t>
        </is>
      </c>
      <c r="D13" t="n">
        <v>107041</v>
      </c>
      <c r="E13" t="inlineStr">
        <is>
          <t>Gueco Balibago ES</t>
        </is>
      </c>
      <c r="F13" t="inlineStr">
        <is>
          <t>ANGELES CITY</t>
        </is>
      </c>
      <c r="G13" t="n">
        <v>1</v>
      </c>
      <c r="H13" t="n">
        <v>1</v>
      </c>
      <c r="I13" t="n">
        <v>5</v>
      </c>
      <c r="J13" t="inlineStr">
        <is>
          <t>Repair of Classrooms</t>
        </is>
      </c>
      <c r="K13" t="n">
        <v>1305815</v>
      </c>
      <c r="L13" t="n">
        <v>1</v>
      </c>
      <c r="N13" t="inlineStr">
        <is>
          <t>COMPLETED</t>
        </is>
      </c>
      <c r="O13" t="n">
        <v>1</v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III</t>
        </is>
      </c>
      <c r="C14" t="inlineStr">
        <is>
          <t>Angeles City</t>
        </is>
      </c>
      <c r="D14" t="n">
        <v>107057</v>
      </c>
      <c r="E14" t="inlineStr">
        <is>
          <t>Lourdes Northwest ES</t>
        </is>
      </c>
      <c r="F14" t="inlineStr">
        <is>
          <t>ANGELES CITY</t>
        </is>
      </c>
      <c r="G14" t="n">
        <v>1</v>
      </c>
      <c r="H14" t="n">
        <v>1</v>
      </c>
      <c r="I14" t="n">
        <v>6</v>
      </c>
      <c r="J14" t="inlineStr">
        <is>
          <t>Repair of Classrooms</t>
        </is>
      </c>
      <c r="K14" t="n">
        <v>2461913</v>
      </c>
      <c r="L14" t="n">
        <v>1</v>
      </c>
      <c r="N14" t="inlineStr">
        <is>
          <t>COMPLETED</t>
        </is>
      </c>
      <c r="O14" t="n">
        <v>1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III</t>
        </is>
      </c>
      <c r="C15" t="inlineStr">
        <is>
          <t>Angeles City</t>
        </is>
      </c>
      <c r="D15" t="n">
        <v>500130</v>
      </c>
      <c r="E15" t="inlineStr">
        <is>
          <t>Northville 15 Integrated school</t>
        </is>
      </c>
      <c r="F15" t="inlineStr">
        <is>
          <t>ANGELES CITY</t>
        </is>
      </c>
      <c r="G15" t="n">
        <v>1</v>
      </c>
      <c r="H15" t="n">
        <v>1</v>
      </c>
      <c r="I15" t="n">
        <v>30</v>
      </c>
      <c r="J15" t="inlineStr">
        <is>
          <t>Repair of Classrooms</t>
        </is>
      </c>
      <c r="K15" t="n">
        <v>8168153</v>
      </c>
      <c r="L15" t="n">
        <v>1</v>
      </c>
      <c r="N15" t="inlineStr">
        <is>
          <t>COMPLETED</t>
        </is>
      </c>
      <c r="O15" t="n">
        <v>1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III</t>
        </is>
      </c>
      <c r="C16" t="inlineStr">
        <is>
          <t>Angeles City</t>
        </is>
      </c>
      <c r="D16" t="n">
        <v>107059</v>
      </c>
      <c r="E16" t="inlineStr">
        <is>
          <t>Pampang ES</t>
        </is>
      </c>
      <c r="F16" t="inlineStr">
        <is>
          <t>ANGELES CITY</t>
        </is>
      </c>
      <c r="G16" t="n">
        <v>1</v>
      </c>
      <c r="H16" t="n">
        <v>1</v>
      </c>
      <c r="I16" t="n">
        <v>2</v>
      </c>
      <c r="J16" t="inlineStr">
        <is>
          <t>Repair of Classrooms</t>
        </is>
      </c>
      <c r="K16" t="n">
        <v>703067</v>
      </c>
      <c r="L16" t="n">
        <v>1</v>
      </c>
      <c r="N16" t="inlineStr">
        <is>
          <t>COMPLETED</t>
        </is>
      </c>
      <c r="O16" t="n">
        <v>1</v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III</t>
        </is>
      </c>
      <c r="C17" t="inlineStr">
        <is>
          <t>Angeles City</t>
        </is>
      </c>
      <c r="D17" t="n">
        <v>107032</v>
      </c>
      <c r="E17" t="inlineStr">
        <is>
          <t>Pineda-Gutierrez ES</t>
        </is>
      </c>
      <c r="F17" t="inlineStr">
        <is>
          <t>ANGELES CITY</t>
        </is>
      </c>
      <c r="G17" t="n">
        <v>1</v>
      </c>
      <c r="H17" t="n">
        <v>1</v>
      </c>
      <c r="I17" t="n">
        <v>2</v>
      </c>
      <c r="J17" t="inlineStr">
        <is>
          <t>Repair of Classrooms</t>
        </is>
      </c>
      <c r="K17" t="n">
        <v>706015</v>
      </c>
      <c r="L17" t="n">
        <v>1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III</t>
        </is>
      </c>
      <c r="C18" t="inlineStr">
        <is>
          <t>Angeles City</t>
        </is>
      </c>
      <c r="D18" t="n">
        <v>107044</v>
      </c>
      <c r="E18" t="inlineStr">
        <is>
          <t>Sapang Bato ES</t>
        </is>
      </c>
      <c r="F18" t="inlineStr">
        <is>
          <t>ANGELES CITY</t>
        </is>
      </c>
      <c r="G18" t="n">
        <v>1</v>
      </c>
      <c r="H18" t="n">
        <v>1</v>
      </c>
      <c r="I18" t="n">
        <v>5</v>
      </c>
      <c r="J18" t="inlineStr">
        <is>
          <t>Repair of Classrooms</t>
        </is>
      </c>
      <c r="K18" t="n">
        <v>1827826</v>
      </c>
      <c r="L18" t="n">
        <v>1</v>
      </c>
      <c r="N18" t="inlineStr">
        <is>
          <t>COMPLETED</t>
        </is>
      </c>
      <c r="O18" t="n">
        <v>1</v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III</t>
        </is>
      </c>
      <c r="C19" t="inlineStr">
        <is>
          <t>Angeles City</t>
        </is>
      </c>
      <c r="D19" t="n">
        <v>107048</v>
      </c>
      <c r="E19" t="inlineStr">
        <is>
          <t>Sta. Teresita Elementary School</t>
        </is>
      </c>
      <c r="F19" t="inlineStr">
        <is>
          <t>ANGELES CITY</t>
        </is>
      </c>
      <c r="G19" t="n">
        <v>1</v>
      </c>
      <c r="H19" t="n">
        <v>1</v>
      </c>
      <c r="I19" t="n">
        <v>4</v>
      </c>
      <c r="J19" t="inlineStr">
        <is>
          <t>Repair of Classrooms</t>
        </is>
      </c>
      <c r="K19" t="n">
        <v>1250538</v>
      </c>
      <c r="L19" t="n">
        <v>1</v>
      </c>
      <c r="N19" t="inlineStr">
        <is>
          <t>COMPLETED</t>
        </is>
      </c>
      <c r="O19" t="n">
        <v>1</v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III</t>
        </is>
      </c>
      <c r="C20" t="inlineStr">
        <is>
          <t>Aurora</t>
        </is>
      </c>
      <c r="D20" t="n">
        <v>500729</v>
      </c>
      <c r="E20" t="inlineStr">
        <is>
          <t>Carmen T. Valenzuela IS</t>
        </is>
      </c>
      <c r="F20" t="inlineStr">
        <is>
          <t>Baler</t>
        </is>
      </c>
      <c r="G20" t="n">
        <v>0</v>
      </c>
      <c r="H20" t="n">
        <v>1</v>
      </c>
      <c r="I20" t="n">
        <v>3</v>
      </c>
      <c r="J20" t="inlineStr">
        <is>
          <t>Repair of Classrooms</t>
        </is>
      </c>
      <c r="K20" t="n">
        <v>1065612</v>
      </c>
      <c r="L20" t="n">
        <v>1</v>
      </c>
      <c r="M20" t="n">
        <v>1065611.28</v>
      </c>
      <c r="N20" t="inlineStr">
        <is>
          <t>COMPLETED</t>
        </is>
      </c>
      <c r="O20" t="n">
        <v>1</v>
      </c>
      <c r="T20" t="inlineStr">
        <is>
          <t>Nov 15-Dec 6, 2019</t>
        </is>
      </c>
      <c r="U20" s="3" t="n">
        <v>43805</v>
      </c>
      <c r="V20" s="3" t="n">
        <v>43805</v>
      </c>
      <c r="W20" s="3" t="n">
        <v>43837</v>
      </c>
      <c r="X20" s="3" t="n">
        <v>44055</v>
      </c>
      <c r="Y20" t="inlineStr">
        <is>
          <t>AMC CONSTRUCTION</t>
        </is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III</t>
        </is>
      </c>
      <c r="C21" t="inlineStr">
        <is>
          <t>Aurora</t>
        </is>
      </c>
      <c r="D21" t="n">
        <v>104418</v>
      </c>
      <c r="E21" t="inlineStr">
        <is>
          <t>Suklayin ES</t>
        </is>
      </c>
      <c r="F21" t="inlineStr">
        <is>
          <t>Baler</t>
        </is>
      </c>
      <c r="G21" t="n">
        <v>0</v>
      </c>
      <c r="H21" t="n">
        <v>1</v>
      </c>
      <c r="I21" t="n">
        <v>2</v>
      </c>
      <c r="J21" t="inlineStr">
        <is>
          <t>Repair of Classrooms</t>
        </is>
      </c>
      <c r="K21" t="n">
        <v>737268</v>
      </c>
      <c r="L21" t="n">
        <v>1</v>
      </c>
      <c r="M21" t="n">
        <v>737267.01</v>
      </c>
      <c r="N21" t="inlineStr">
        <is>
          <t>COMPLETED</t>
        </is>
      </c>
      <c r="O21" t="n">
        <v>1</v>
      </c>
      <c r="T21" t="inlineStr">
        <is>
          <t>Nov 15-Dec 6, 2019</t>
        </is>
      </c>
      <c r="U21" s="3" t="n">
        <v>43805</v>
      </c>
      <c r="V21" s="3" t="n">
        <v>43805</v>
      </c>
      <c r="W21" s="3" t="n">
        <v>43837</v>
      </c>
      <c r="X21" t="inlineStr">
        <is>
          <t>Sept 17, 2020</t>
        </is>
      </c>
      <c r="Y21" t="inlineStr">
        <is>
          <t>MACCO CONSTRUCTION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III</t>
        </is>
      </c>
      <c r="C22" t="inlineStr">
        <is>
          <t>Aurora</t>
        </is>
      </c>
      <c r="D22" t="n">
        <v>104427</v>
      </c>
      <c r="E22" t="inlineStr">
        <is>
          <t>F. BENITEZ ES</t>
        </is>
      </c>
      <c r="F22" t="inlineStr">
        <is>
          <t>Casiguran</t>
        </is>
      </c>
      <c r="G22" t="n">
        <v>0</v>
      </c>
      <c r="H22" t="n">
        <v>1</v>
      </c>
      <c r="I22" t="n">
        <v>4</v>
      </c>
      <c r="J22" t="inlineStr">
        <is>
          <t>Repair of Classrooms</t>
        </is>
      </c>
      <c r="K22" t="n">
        <v>1480002</v>
      </c>
      <c r="L22" t="n">
        <v>1</v>
      </c>
      <c r="M22" t="n">
        <v>1480001.71</v>
      </c>
      <c r="N22" t="inlineStr">
        <is>
          <t>COMPLETED</t>
        </is>
      </c>
      <c r="O22" t="n">
        <v>1</v>
      </c>
      <c r="T22" t="inlineStr">
        <is>
          <t>Nov 15-Dec 6, 2019</t>
        </is>
      </c>
      <c r="U22" s="3" t="n">
        <v>43805</v>
      </c>
      <c r="V22" s="3" t="n">
        <v>43805</v>
      </c>
      <c r="W22" s="3" t="n">
        <v>43837</v>
      </c>
      <c r="X22" s="3" t="n">
        <v>44067</v>
      </c>
      <c r="Y22" t="inlineStr">
        <is>
          <t>VB Donato Construction</t>
        </is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III</t>
        </is>
      </c>
      <c r="C23" t="inlineStr">
        <is>
          <t>Aurora</t>
        </is>
      </c>
      <c r="D23" t="n">
        <v>104476</v>
      </c>
      <c r="E23" t="inlineStr">
        <is>
          <t>Maligaya ES</t>
        </is>
      </c>
      <c r="F23" t="inlineStr">
        <is>
          <t>Dilasag</t>
        </is>
      </c>
      <c r="G23" t="n">
        <v>0</v>
      </c>
      <c r="H23" t="n">
        <v>1</v>
      </c>
      <c r="I23" t="n">
        <v>2</v>
      </c>
      <c r="J23" t="inlineStr">
        <is>
          <t>Repair of Classrooms</t>
        </is>
      </c>
      <c r="K23" t="n">
        <v>835626</v>
      </c>
      <c r="L23" t="n">
        <v>1</v>
      </c>
      <c r="M23" t="n">
        <v>835625.25</v>
      </c>
      <c r="N23" t="inlineStr">
        <is>
          <t>COMPLETED</t>
        </is>
      </c>
      <c r="O23" t="n">
        <v>1</v>
      </c>
      <c r="T23" t="inlineStr">
        <is>
          <t>Dec 9, 2019-Jan 6, 2020</t>
        </is>
      </c>
      <c r="U23" s="3" t="n">
        <v>43816</v>
      </c>
      <c r="V23" s="3" t="n">
        <v>43837</v>
      </c>
      <c r="W23" s="3" t="n">
        <v>43837</v>
      </c>
      <c r="X23" s="3" t="n">
        <v>44067</v>
      </c>
      <c r="Y23" t="inlineStr">
        <is>
          <t>MITZIE CONSTRUCTION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III</t>
        </is>
      </c>
      <c r="C24" t="inlineStr">
        <is>
          <t>Aurora</t>
        </is>
      </c>
      <c r="D24" t="n">
        <v>104470</v>
      </c>
      <c r="E24" t="inlineStr">
        <is>
          <t>DIPACULAO CS</t>
        </is>
      </c>
      <c r="F24" t="inlineStr">
        <is>
          <t>Dipaculao</t>
        </is>
      </c>
      <c r="G24" t="n">
        <v>0</v>
      </c>
      <c r="H24" t="n">
        <v>1</v>
      </c>
      <c r="I24" t="n">
        <v>9</v>
      </c>
      <c r="J24" t="inlineStr">
        <is>
          <t>Repair of Classrooms</t>
        </is>
      </c>
      <c r="K24" t="n">
        <v>2529568</v>
      </c>
      <c r="L24" t="n">
        <v>1</v>
      </c>
      <c r="M24" t="n">
        <v>2529567.57</v>
      </c>
      <c r="N24" t="inlineStr">
        <is>
          <t>COMPLETED</t>
        </is>
      </c>
      <c r="O24" t="n">
        <v>1</v>
      </c>
      <c r="T24" t="inlineStr">
        <is>
          <t>Nov 15-Dec 6, 2019</t>
        </is>
      </c>
      <c r="U24" s="3" t="n">
        <v>43805</v>
      </c>
      <c r="V24" s="3" t="n">
        <v>43805</v>
      </c>
      <c r="W24" s="3" t="n">
        <v>43837</v>
      </c>
      <c r="X24" s="3" t="n">
        <v>44055</v>
      </c>
      <c r="Y24" t="inlineStr">
        <is>
          <t>FNR BUILDERS AND SONS SUPPLY INC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III</t>
        </is>
      </c>
      <c r="C25" t="inlineStr">
        <is>
          <t>Aurora</t>
        </is>
      </c>
      <c r="D25" t="n">
        <v>300676</v>
      </c>
      <c r="E25" t="inlineStr">
        <is>
          <t>Puangi NHS</t>
        </is>
      </c>
      <c r="F25" t="inlineStr">
        <is>
          <t>Dipaculao</t>
        </is>
      </c>
      <c r="G25" t="n">
        <v>0</v>
      </c>
      <c r="H25" t="n">
        <v>1</v>
      </c>
      <c r="I25" t="n">
        <v>6</v>
      </c>
      <c r="J25" t="inlineStr">
        <is>
          <t>Repair of Classrooms</t>
        </is>
      </c>
      <c r="K25" t="n">
        <v>1782880</v>
      </c>
      <c r="L25" t="n">
        <v>1</v>
      </c>
      <c r="M25" t="n">
        <v>1782879.53</v>
      </c>
      <c r="N25" t="inlineStr">
        <is>
          <t>COMPLETED</t>
        </is>
      </c>
      <c r="O25" t="n">
        <v>1</v>
      </c>
      <c r="T25" t="inlineStr">
        <is>
          <t>Nov 15-Dec 6, 2019</t>
        </is>
      </c>
      <c r="U25" s="3" t="n">
        <v>43805</v>
      </c>
      <c r="V25" s="3" t="n">
        <v>43805</v>
      </c>
      <c r="W25" s="3" t="n">
        <v>43837</v>
      </c>
      <c r="X25" t="inlineStr">
        <is>
          <t>Sept 17, 2020</t>
        </is>
      </c>
      <c r="Y25" t="inlineStr">
        <is>
          <t>MACCO CONSTRUCTION</t>
        </is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III</t>
        </is>
      </c>
      <c r="C26" t="inlineStr">
        <is>
          <t>Aurora</t>
        </is>
      </c>
      <c r="D26" t="n">
        <v>104497</v>
      </c>
      <c r="E26" t="inlineStr">
        <is>
          <t>DIMOTOL ES</t>
        </is>
      </c>
      <c r="F26" t="inlineStr">
        <is>
          <t>Ma. Aurora</t>
        </is>
      </c>
      <c r="G26" t="n">
        <v>0</v>
      </c>
      <c r="H26" t="n">
        <v>1</v>
      </c>
      <c r="I26" t="n">
        <v>2</v>
      </c>
      <c r="J26" t="inlineStr">
        <is>
          <t>Repair of Classrooms</t>
        </is>
      </c>
      <c r="K26" t="n">
        <v>622332</v>
      </c>
      <c r="L26" t="n">
        <v>1</v>
      </c>
      <c r="M26" t="n">
        <v>622331.5600000001</v>
      </c>
      <c r="N26" t="inlineStr">
        <is>
          <t>COMPLETED</t>
        </is>
      </c>
      <c r="O26" t="n">
        <v>1</v>
      </c>
      <c r="T26" t="inlineStr">
        <is>
          <t>Nov 15-Dec 6, 2019</t>
        </is>
      </c>
      <c r="U26" s="3" t="n">
        <v>43805</v>
      </c>
      <c r="V26" s="3" t="n">
        <v>43805</v>
      </c>
      <c r="W26" s="3" t="n">
        <v>43837</v>
      </c>
      <c r="X26" t="inlineStr">
        <is>
          <t>Sept 17, 2020</t>
        </is>
      </c>
      <c r="Y26" t="inlineStr">
        <is>
          <t>MACCO CONSTRUCTION</t>
        </is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III</t>
        </is>
      </c>
      <c r="C27" t="inlineStr">
        <is>
          <t>Aurora</t>
        </is>
      </c>
      <c r="D27" t="n">
        <v>104501</v>
      </c>
      <c r="E27" t="inlineStr">
        <is>
          <t>GALINTUJA ES</t>
        </is>
      </c>
      <c r="F27" t="inlineStr">
        <is>
          <t>Ma. Aurora</t>
        </is>
      </c>
      <c r="G27" t="n">
        <v>0</v>
      </c>
      <c r="H27" t="n">
        <v>1</v>
      </c>
      <c r="I27" t="n">
        <v>4</v>
      </c>
      <c r="J27" t="inlineStr">
        <is>
          <t>Repair of Classrooms</t>
        </is>
      </c>
      <c r="K27" t="n">
        <v>1234817</v>
      </c>
      <c r="L27" t="n">
        <v>1</v>
      </c>
      <c r="M27" t="n">
        <v>1234816.66</v>
      </c>
      <c r="N27" t="inlineStr">
        <is>
          <t>COMPLETED</t>
        </is>
      </c>
      <c r="O27" t="n">
        <v>1</v>
      </c>
      <c r="T27" t="inlineStr">
        <is>
          <t>Nov 15-Dec 6, 2019</t>
        </is>
      </c>
      <c r="U27" s="3" t="n">
        <v>43805</v>
      </c>
      <c r="V27" s="3" t="n">
        <v>43805</v>
      </c>
      <c r="W27" s="3" t="n">
        <v>43837</v>
      </c>
      <c r="X27" s="3" t="n">
        <v>44111</v>
      </c>
      <c r="Y27" t="inlineStr">
        <is>
          <t>ES Pua Construction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III</t>
        </is>
      </c>
      <c r="C28" t="inlineStr">
        <is>
          <t>Balanga City</t>
        </is>
      </c>
      <c r="D28" t="n">
        <v>104567</v>
      </c>
      <c r="E28" t="inlineStr">
        <is>
          <t>Tenejero Elementary School</t>
        </is>
      </c>
      <c r="F28" t="inlineStr">
        <is>
          <t>CITY OF BALANGA (Capital)</t>
        </is>
      </c>
      <c r="G28" t="n">
        <v>2</v>
      </c>
      <c r="H28" t="n">
        <v>1</v>
      </c>
      <c r="I28" t="n">
        <v>7</v>
      </c>
      <c r="J28" t="inlineStr">
        <is>
          <t>Repair of Classrooms</t>
        </is>
      </c>
      <c r="K28" t="n">
        <v>2172873</v>
      </c>
      <c r="L28" t="n">
        <v>1</v>
      </c>
      <c r="M28" t="n">
        <v>2169279.43</v>
      </c>
      <c r="N28" t="inlineStr">
        <is>
          <t>COMPLETED</t>
        </is>
      </c>
      <c r="O28" t="n">
        <v>1</v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III</t>
        </is>
      </c>
      <c r="C29" t="inlineStr">
        <is>
          <t>Balanga City</t>
        </is>
      </c>
      <c r="D29" t="n">
        <v>104568</v>
      </c>
      <c r="E29" t="inlineStr">
        <is>
          <t>Tortugas Elementary School</t>
        </is>
      </c>
      <c r="F29" t="inlineStr">
        <is>
          <t>CITY OF BALANGA (Capital)</t>
        </is>
      </c>
      <c r="G29" t="n">
        <v>2</v>
      </c>
      <c r="H29" t="n">
        <v>1</v>
      </c>
      <c r="I29" t="n">
        <v>4</v>
      </c>
      <c r="J29" t="inlineStr">
        <is>
          <t>Repair of Classrooms</t>
        </is>
      </c>
      <c r="K29" t="n">
        <v>719500</v>
      </c>
      <c r="L29" t="n">
        <v>1</v>
      </c>
      <c r="M29" t="n">
        <v>723093.14</v>
      </c>
      <c r="N29" t="inlineStr">
        <is>
          <t>COMPLETED</t>
        </is>
      </c>
      <c r="O29" t="n">
        <v>1</v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III</t>
        </is>
      </c>
      <c r="C30" t="inlineStr">
        <is>
          <t>Bataan</t>
        </is>
      </c>
      <c r="D30" t="n">
        <v>104572</v>
      </c>
      <c r="E30" t="inlineStr">
        <is>
          <t>Colo ES</t>
        </is>
      </c>
      <c r="F30" t="inlineStr">
        <is>
          <t>DINALUPIHAN</t>
        </is>
      </c>
      <c r="G30" t="n">
        <v>1</v>
      </c>
      <c r="H30" t="n">
        <v>1</v>
      </c>
      <c r="I30" t="n">
        <v>7</v>
      </c>
      <c r="J30" t="inlineStr">
        <is>
          <t>Repair of Classroom</t>
        </is>
      </c>
      <c r="K30" t="n">
        <v>4327176</v>
      </c>
      <c r="L30" t="n">
        <v>1</v>
      </c>
      <c r="N30" t="inlineStr">
        <is>
          <t>COMPLETED</t>
        </is>
      </c>
      <c r="O30" t="n">
        <v>1</v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III</t>
        </is>
      </c>
      <c r="C31" t="inlineStr">
        <is>
          <t>Bataan</t>
        </is>
      </c>
      <c r="D31" t="n">
        <v>104575</v>
      </c>
      <c r="E31" t="inlineStr">
        <is>
          <t>Dinalupihan ES</t>
        </is>
      </c>
      <c r="F31" t="inlineStr">
        <is>
          <t>DINALUPIHAN</t>
        </is>
      </c>
      <c r="G31" t="n">
        <v>1</v>
      </c>
      <c r="H31" t="n">
        <v>1</v>
      </c>
      <c r="I31" t="n">
        <v>3</v>
      </c>
      <c r="J31" t="inlineStr">
        <is>
          <t>Repair of Classrooms</t>
        </is>
      </c>
      <c r="K31" t="n">
        <v>1848889</v>
      </c>
      <c r="L31" t="n">
        <v>1</v>
      </c>
      <c r="N31" t="inlineStr">
        <is>
          <t>COMPLETED</t>
        </is>
      </c>
      <c r="O31" t="n">
        <v>1</v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III</t>
        </is>
      </c>
      <c r="C32" t="inlineStr">
        <is>
          <t>Bataan</t>
        </is>
      </c>
      <c r="D32" t="n">
        <v>104580</v>
      </c>
      <c r="E32" t="inlineStr">
        <is>
          <t>Luakan ES</t>
        </is>
      </c>
      <c r="F32" t="inlineStr">
        <is>
          <t>DINALUPIHAN</t>
        </is>
      </c>
      <c r="G32" t="n">
        <v>1</v>
      </c>
      <c r="H32" t="n">
        <v>1</v>
      </c>
      <c r="I32" t="n">
        <v>8</v>
      </c>
      <c r="J32" t="inlineStr">
        <is>
          <t>Repair of Classrooms</t>
        </is>
      </c>
      <c r="K32" t="n">
        <v>3408889</v>
      </c>
      <c r="L32" t="n">
        <v>1</v>
      </c>
      <c r="N32" t="inlineStr">
        <is>
          <t>COMPLETED</t>
        </is>
      </c>
      <c r="O32" t="n">
        <v>1</v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III</t>
        </is>
      </c>
      <c r="C33" t="inlineStr">
        <is>
          <t>Bataan</t>
        </is>
      </c>
      <c r="D33" t="n">
        <v>104583</v>
      </c>
      <c r="E33" t="inlineStr">
        <is>
          <t>New San Jose ES</t>
        </is>
      </c>
      <c r="F33" t="inlineStr">
        <is>
          <t>DINALUPIHAN</t>
        </is>
      </c>
      <c r="G33" t="n">
        <v>1</v>
      </c>
      <c r="H33" t="n">
        <v>1</v>
      </c>
      <c r="I33" t="n">
        <v>6</v>
      </c>
      <c r="J33" t="inlineStr">
        <is>
          <t>Repair of Classrooms</t>
        </is>
      </c>
      <c r="K33" t="n">
        <v>3610955</v>
      </c>
      <c r="L33" t="n">
        <v>1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III</t>
        </is>
      </c>
      <c r="C34" t="inlineStr">
        <is>
          <t>Bataan</t>
        </is>
      </c>
      <c r="D34" t="n">
        <v>104584</v>
      </c>
      <c r="E34" t="inlineStr">
        <is>
          <t>OLD SAN JOSE ELEMENTARY SCHOOL</t>
        </is>
      </c>
      <c r="F34" t="inlineStr">
        <is>
          <t>DINALUPIHAN</t>
        </is>
      </c>
      <c r="G34" t="n">
        <v>1</v>
      </c>
      <c r="H34" t="n">
        <v>1</v>
      </c>
      <c r="I34" t="n">
        <v>10</v>
      </c>
      <c r="J34" t="inlineStr">
        <is>
          <t>Repair of Classrooms</t>
        </is>
      </c>
      <c r="K34" t="n">
        <v>6024316</v>
      </c>
      <c r="L34" t="n">
        <v>1</v>
      </c>
      <c r="N34" t="inlineStr">
        <is>
          <t>COMPLETED</t>
        </is>
      </c>
      <c r="O34" t="n">
        <v>1</v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III</t>
        </is>
      </c>
      <c r="C35" t="inlineStr">
        <is>
          <t>Bataan</t>
        </is>
      </c>
      <c r="D35" t="n">
        <v>104594</v>
      </c>
      <c r="E35" t="inlineStr">
        <is>
          <t>SAN PABLO ELEMENTARY SCHOOL</t>
        </is>
      </c>
      <c r="F35" t="inlineStr">
        <is>
          <t>DINALUPIHAN</t>
        </is>
      </c>
      <c r="G35" t="n">
        <v>1</v>
      </c>
      <c r="H35" t="n">
        <v>1</v>
      </c>
      <c r="I35" t="n">
        <v>9</v>
      </c>
      <c r="J35" t="inlineStr">
        <is>
          <t>Repair of Classrooms</t>
        </is>
      </c>
      <c r="K35" t="n">
        <v>3147026</v>
      </c>
      <c r="L35" t="n">
        <v>1</v>
      </c>
      <c r="N35" t="inlineStr">
        <is>
          <t>COMPLETED</t>
        </is>
      </c>
      <c r="O35" t="n">
        <v>1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III</t>
        </is>
      </c>
      <c r="C36" t="inlineStr">
        <is>
          <t>Bataan</t>
        </is>
      </c>
      <c r="D36" t="n">
        <v>104597</v>
      </c>
      <c r="E36" t="inlineStr">
        <is>
          <t>SAN SIMON ELEMENTARY SCHOOL</t>
        </is>
      </c>
      <c r="F36" t="inlineStr">
        <is>
          <t>DINALUPIHAN</t>
        </is>
      </c>
      <c r="G36" t="n">
        <v>1</v>
      </c>
      <c r="H36" t="n">
        <v>1</v>
      </c>
      <c r="I36" t="n">
        <v>4</v>
      </c>
      <c r="J36" t="inlineStr">
        <is>
          <t>Repair of Classrooms</t>
        </is>
      </c>
      <c r="K36" t="n">
        <v>2280209</v>
      </c>
      <c r="L36" t="n">
        <v>1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III</t>
        </is>
      </c>
      <c r="C37" t="inlineStr">
        <is>
          <t>Bataan</t>
        </is>
      </c>
      <c r="D37" t="n">
        <v>104609</v>
      </c>
      <c r="E37" t="inlineStr">
        <is>
          <t>Culis ES</t>
        </is>
      </c>
      <c r="F37" t="inlineStr">
        <is>
          <t>HERMOSA</t>
        </is>
      </c>
      <c r="G37" t="n">
        <v>1</v>
      </c>
      <c r="H37" t="n">
        <v>1</v>
      </c>
      <c r="I37" t="n">
        <v>14</v>
      </c>
      <c r="J37" t="inlineStr">
        <is>
          <t>Repair of Classrooms</t>
        </is>
      </c>
      <c r="K37" t="n">
        <v>4521976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III</t>
        </is>
      </c>
      <c r="C38" t="inlineStr">
        <is>
          <t>Bataan</t>
        </is>
      </c>
      <c r="D38" t="n">
        <v>104665</v>
      </c>
      <c r="E38" t="inlineStr">
        <is>
          <t>PAG ASA ELEMENTARY SCHOOL</t>
        </is>
      </c>
      <c r="F38" t="inlineStr">
        <is>
          <t>ORANI</t>
        </is>
      </c>
      <c r="G38" t="n">
        <v>1</v>
      </c>
      <c r="H38" t="n">
        <v>1</v>
      </c>
      <c r="I38" t="n">
        <v>2</v>
      </c>
      <c r="J38" t="inlineStr">
        <is>
          <t>Repair of Classrooms</t>
        </is>
      </c>
      <c r="K38" t="n">
        <v>1260486</v>
      </c>
      <c r="L38" t="n">
        <v>1</v>
      </c>
      <c r="N38" t="inlineStr">
        <is>
          <t>COMPLETED</t>
        </is>
      </c>
      <c r="O38" t="n">
        <v>1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III</t>
        </is>
      </c>
      <c r="C39" t="inlineStr">
        <is>
          <t>Bataan</t>
        </is>
      </c>
      <c r="D39" t="n">
        <v>104667</v>
      </c>
      <c r="E39" t="inlineStr">
        <is>
          <t>PANTALAN LUMA ELEMENTARY SCHOOL</t>
        </is>
      </c>
      <c r="F39" t="inlineStr">
        <is>
          <t>ORANI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1920785</v>
      </c>
      <c r="L39" t="n">
        <v>1</v>
      </c>
      <c r="N39" t="inlineStr">
        <is>
          <t>COMPLETED</t>
        </is>
      </c>
      <c r="O39" t="n">
        <v>1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III</t>
        </is>
      </c>
      <c r="C40" t="inlineStr">
        <is>
          <t>Bataan</t>
        </is>
      </c>
      <c r="D40" t="n">
        <v>104668</v>
      </c>
      <c r="E40" t="inlineStr">
        <is>
          <t>Paraiso ES</t>
        </is>
      </c>
      <c r="F40" t="inlineStr">
        <is>
          <t>ORANI</t>
        </is>
      </c>
      <c r="G40" t="n">
        <v>1</v>
      </c>
      <c r="H40" t="n">
        <v>1</v>
      </c>
      <c r="I40" t="n">
        <v>8</v>
      </c>
      <c r="J40" t="inlineStr">
        <is>
          <t>Repair of Classrooms</t>
        </is>
      </c>
      <c r="K40" t="n">
        <v>2878889</v>
      </c>
      <c r="L40" t="n">
        <v>1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III</t>
        </is>
      </c>
      <c r="C41" t="inlineStr">
        <is>
          <t>Bataan</t>
        </is>
      </c>
      <c r="D41" t="n">
        <v>104694</v>
      </c>
      <c r="E41" t="inlineStr">
        <is>
          <t>Nagwaling ES</t>
        </is>
      </c>
      <c r="F41" t="inlineStr">
        <is>
          <t>PILAR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968889</v>
      </c>
      <c r="L41" t="n">
        <v>1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III</t>
        </is>
      </c>
      <c r="C42" t="inlineStr">
        <is>
          <t>Bataan</t>
        </is>
      </c>
      <c r="D42" t="n">
        <v>104541</v>
      </c>
      <c r="E42" t="inlineStr">
        <is>
          <t>Bagac ES</t>
        </is>
      </c>
      <c r="F42" t="inlineStr">
        <is>
          <t>BAGAC</t>
        </is>
      </c>
      <c r="G42" t="n">
        <v>2</v>
      </c>
      <c r="H42" t="n">
        <v>1</v>
      </c>
      <c r="I42" t="n">
        <v>6</v>
      </c>
      <c r="J42" t="inlineStr">
        <is>
          <t>Repair of Classrooms</t>
        </is>
      </c>
      <c r="K42" t="n">
        <v>2756222</v>
      </c>
      <c r="L42" t="n">
        <v>1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III</t>
        </is>
      </c>
      <c r="C43" t="inlineStr">
        <is>
          <t>Bataan</t>
        </is>
      </c>
      <c r="D43" t="n">
        <v>104550</v>
      </c>
      <c r="E43" t="inlineStr">
        <is>
          <t>Saysain ES</t>
        </is>
      </c>
      <c r="F43" t="inlineStr">
        <is>
          <t>BAGAC</t>
        </is>
      </c>
      <c r="G43" t="n">
        <v>2</v>
      </c>
      <c r="H43" t="n">
        <v>1</v>
      </c>
      <c r="I43" t="n">
        <v>8</v>
      </c>
      <c r="J43" t="inlineStr">
        <is>
          <t>Repair of Classrooms</t>
        </is>
      </c>
      <c r="K43" t="n">
        <v>2790375</v>
      </c>
      <c r="L43" t="n">
        <v>1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III</t>
        </is>
      </c>
      <c r="C44" t="inlineStr">
        <is>
          <t>Bataan</t>
        </is>
      </c>
      <c r="D44" t="n">
        <v>104638</v>
      </c>
      <c r="E44" t="inlineStr">
        <is>
          <t>BASECO ELEMENTARY SCHOOL</t>
        </is>
      </c>
      <c r="F44" t="inlineStr">
        <is>
          <t>MARIVELES</t>
        </is>
      </c>
      <c r="G44" t="n">
        <v>2</v>
      </c>
      <c r="H44" t="n">
        <v>1</v>
      </c>
      <c r="I44" t="n">
        <v>6</v>
      </c>
      <c r="J44" t="inlineStr">
        <is>
          <t>Repair of Classrooms</t>
        </is>
      </c>
      <c r="K44" t="n">
        <v>2104991</v>
      </c>
      <c r="L44" t="n">
        <v>1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III</t>
        </is>
      </c>
      <c r="C45" t="inlineStr">
        <is>
          <t>Bataan</t>
        </is>
      </c>
      <c r="D45" t="n">
        <v>104644</v>
      </c>
      <c r="E45" t="inlineStr">
        <is>
          <t>LUCANIN ELEMENTARY SCHOOL</t>
        </is>
      </c>
      <c r="F45" t="inlineStr">
        <is>
          <t>MARIVELES</t>
        </is>
      </c>
      <c r="G45" t="n">
        <v>2</v>
      </c>
      <c r="H45" t="n">
        <v>1</v>
      </c>
      <c r="I45" t="n">
        <v>4</v>
      </c>
      <c r="J45" t="inlineStr">
        <is>
          <t>Repair of Classrooms</t>
        </is>
      </c>
      <c r="K45" t="n">
        <v>1312724</v>
      </c>
      <c r="L45" t="n">
        <v>1</v>
      </c>
      <c r="N45" t="inlineStr">
        <is>
          <t>COMPLETED</t>
        </is>
      </c>
      <c r="O45" t="n">
        <v>1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III</t>
        </is>
      </c>
      <c r="C46" t="inlineStr">
        <is>
          <t>Bataan</t>
        </is>
      </c>
      <c r="D46" t="n">
        <v>104646</v>
      </c>
      <c r="E46" t="inlineStr">
        <is>
          <t>Old Alion ES</t>
        </is>
      </c>
      <c r="F46" t="inlineStr">
        <is>
          <t>MARIVELES</t>
        </is>
      </c>
      <c r="G46" t="n">
        <v>2</v>
      </c>
      <c r="H46" t="n">
        <v>1</v>
      </c>
      <c r="I46" t="n">
        <v>4</v>
      </c>
      <c r="J46" t="inlineStr">
        <is>
          <t>Repair of Classrooms</t>
        </is>
      </c>
      <c r="K46" t="n">
        <v>1538889</v>
      </c>
      <c r="L46" t="n">
        <v>1</v>
      </c>
      <c r="N46" t="inlineStr">
        <is>
          <t>COMPLETED</t>
        </is>
      </c>
      <c r="O46" t="n">
        <v>1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III</t>
        </is>
      </c>
      <c r="C47" t="inlineStr">
        <is>
          <t>Bataan</t>
        </is>
      </c>
      <c r="D47" t="n">
        <v>104679</v>
      </c>
      <c r="E47" t="inlineStr">
        <is>
          <t>DAAN PARE ELEMENTARY SCHOOL</t>
        </is>
      </c>
      <c r="F47" t="inlineStr">
        <is>
          <t>ORION</t>
        </is>
      </c>
      <c r="G47" t="n">
        <v>2</v>
      </c>
      <c r="H47" t="n">
        <v>1</v>
      </c>
      <c r="I47" t="n">
        <v>6</v>
      </c>
      <c r="J47" t="inlineStr">
        <is>
          <t>Repair of Classrooms</t>
        </is>
      </c>
      <c r="K47" t="n">
        <v>2308003</v>
      </c>
      <c r="L47" t="n">
        <v>1</v>
      </c>
      <c r="N47" t="inlineStr">
        <is>
          <t>COMPLETED</t>
        </is>
      </c>
      <c r="O47" t="n">
        <v>1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III</t>
        </is>
      </c>
      <c r="C48" t="inlineStr">
        <is>
          <t>Bataan</t>
        </is>
      </c>
      <c r="D48" t="n">
        <v>104683</v>
      </c>
      <c r="E48" t="inlineStr">
        <is>
          <t>PABLO ROMAN ELEMENTARY SCHOOL</t>
        </is>
      </c>
      <c r="F48" t="inlineStr">
        <is>
          <t>ORION</t>
        </is>
      </c>
      <c r="G48" t="n">
        <v>2</v>
      </c>
      <c r="H48" t="n">
        <v>1</v>
      </c>
      <c r="I48" t="n">
        <v>6</v>
      </c>
      <c r="J48" t="inlineStr">
        <is>
          <t>Repair of Classrooms</t>
        </is>
      </c>
      <c r="K48" t="n">
        <v>2305690</v>
      </c>
      <c r="L48" t="n">
        <v>1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III</t>
        </is>
      </c>
      <c r="C49" t="inlineStr">
        <is>
          <t>Bataan</t>
        </is>
      </c>
      <c r="D49" t="n">
        <v>104691</v>
      </c>
      <c r="E49" t="inlineStr">
        <is>
          <t>DIWA ELEMENTARY SCHOOL</t>
        </is>
      </c>
      <c r="F49" t="inlineStr">
        <is>
          <t>PILAR</t>
        </is>
      </c>
      <c r="G49" t="n">
        <v>2</v>
      </c>
      <c r="H49" t="n">
        <v>1</v>
      </c>
      <c r="I49" t="n">
        <v>4</v>
      </c>
      <c r="J49" t="inlineStr">
        <is>
          <t>Repair of Classrooms</t>
        </is>
      </c>
      <c r="K49" t="n">
        <v>2491600</v>
      </c>
      <c r="L49" t="n">
        <v>1</v>
      </c>
      <c r="N49" t="inlineStr">
        <is>
          <t>COMPLETED</t>
        </is>
      </c>
      <c r="O49" t="n">
        <v>1</v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III</t>
        </is>
      </c>
      <c r="C50" t="inlineStr">
        <is>
          <t>Bulacan</t>
        </is>
      </c>
      <c r="D50" t="n">
        <v>104802</v>
      </c>
      <c r="E50" t="inlineStr">
        <is>
          <t>Caniogan ES</t>
        </is>
      </c>
      <c r="F50" t="inlineStr">
        <is>
          <t>CALUMPIT</t>
        </is>
      </c>
      <c r="G50" t="n">
        <v>1</v>
      </c>
      <c r="H50" t="n">
        <v>1</v>
      </c>
      <c r="I50" t="n">
        <v>7</v>
      </c>
      <c r="J50" t="inlineStr">
        <is>
          <t>Repair of Classrooms</t>
        </is>
      </c>
      <c r="K50" t="n">
        <v>2925443</v>
      </c>
      <c r="L50" t="n">
        <v>1</v>
      </c>
      <c r="M50" t="n">
        <v>2880704.02</v>
      </c>
      <c r="N50" t="inlineStr">
        <is>
          <t>COMPLETED</t>
        </is>
      </c>
      <c r="O50" t="n">
        <v>1</v>
      </c>
      <c r="R50" t="inlineStr">
        <is>
          <t>20-10-008</t>
        </is>
      </c>
      <c r="S50" t="inlineStr">
        <is>
          <t>20-11-029</t>
        </is>
      </c>
      <c r="T50" s="3" t="n">
        <v>44078</v>
      </c>
      <c r="U50" s="3" t="n">
        <v>44089</v>
      </c>
      <c r="V50" s="3" t="n">
        <v>44102</v>
      </c>
      <c r="W50" s="3" t="n">
        <v>44127</v>
      </c>
      <c r="X50" s="3" t="n">
        <v>44160</v>
      </c>
      <c r="Y50" t="inlineStr">
        <is>
          <t>THREE PAUL BUILDERS &amp; SUPPLY</t>
        </is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III</t>
        </is>
      </c>
      <c r="C51" t="inlineStr">
        <is>
          <t>Bulacan</t>
        </is>
      </c>
      <c r="D51" t="n">
        <v>300769</v>
      </c>
      <c r="E51" t="inlineStr">
        <is>
          <t>Caniogan High school</t>
        </is>
      </c>
      <c r="F51" t="inlineStr">
        <is>
          <t>CALUMPIT</t>
        </is>
      </c>
      <c r="G51" t="n">
        <v>1</v>
      </c>
      <c r="H51" t="n">
        <v>1</v>
      </c>
      <c r="I51" t="n">
        <v>15</v>
      </c>
      <c r="J51" t="inlineStr">
        <is>
          <t>Repair of Classrooms</t>
        </is>
      </c>
      <c r="K51" t="n">
        <v>3192303</v>
      </c>
      <c r="L51" t="n">
        <v>1</v>
      </c>
      <c r="M51" t="n">
        <v>3192302.08</v>
      </c>
      <c r="N51" t="inlineStr">
        <is>
          <t>COMPLETED</t>
        </is>
      </c>
      <c r="O51" t="n">
        <v>1</v>
      </c>
      <c r="R51" t="inlineStr">
        <is>
          <t>19-11-009</t>
        </is>
      </c>
      <c r="S51" t="inlineStr">
        <is>
          <t>20-10-012</t>
        </is>
      </c>
      <c r="T51" s="3" t="n">
        <v>43802</v>
      </c>
      <c r="U51" s="3" t="n">
        <v>43809</v>
      </c>
      <c r="V51" s="3" t="n">
        <v>43822</v>
      </c>
      <c r="W51" s="3" t="n">
        <v>43851</v>
      </c>
      <c r="Y51" t="inlineStr">
        <is>
          <t>KPS CONSTRUCTION</t>
        </is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III</t>
        </is>
      </c>
      <c r="C52" t="inlineStr">
        <is>
          <t>Bulacan</t>
        </is>
      </c>
      <c r="D52" t="n">
        <v>104839</v>
      </c>
      <c r="E52" t="inlineStr">
        <is>
          <t>Iba Ibayo ES</t>
        </is>
      </c>
      <c r="F52" t="inlineStr">
        <is>
          <t>HAGONOY</t>
        </is>
      </c>
      <c r="G52" t="n">
        <v>1</v>
      </c>
      <c r="H52" t="n">
        <v>1</v>
      </c>
      <c r="I52" t="n">
        <v>10</v>
      </c>
      <c r="J52" t="inlineStr">
        <is>
          <t>Repair of Classrooms</t>
        </is>
      </c>
      <c r="K52" t="n">
        <v>5394296</v>
      </c>
      <c r="L52" t="n">
        <v>1</v>
      </c>
      <c r="M52" t="n">
        <v>4088696.37</v>
      </c>
      <c r="N52" t="inlineStr">
        <is>
          <t>COMPLETED</t>
        </is>
      </c>
      <c r="O52" t="n">
        <v>1</v>
      </c>
      <c r="R52" t="inlineStr">
        <is>
          <t>20-10-009</t>
        </is>
      </c>
      <c r="S52" t="inlineStr">
        <is>
          <t>20-11-030</t>
        </is>
      </c>
      <c r="T52" s="3" t="n">
        <v>44078</v>
      </c>
      <c r="U52" s="3" t="n">
        <v>44089</v>
      </c>
      <c r="V52" s="3" t="n">
        <v>44102</v>
      </c>
      <c r="W52" s="3" t="n">
        <v>44127</v>
      </c>
      <c r="X52" s="3" t="n">
        <v>44169</v>
      </c>
      <c r="Y52" t="inlineStr">
        <is>
          <t>G.M. Caparas Construction &amp; Supply</t>
        </is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III</t>
        </is>
      </c>
      <c r="C53" t="inlineStr">
        <is>
          <t>Bulacan</t>
        </is>
      </c>
      <c r="D53" t="n">
        <v>104758</v>
      </c>
      <c r="E53" t="inlineStr">
        <is>
          <t>Tarcan Elementary School</t>
        </is>
      </c>
      <c r="F53" t="inlineStr">
        <is>
          <t>BALIUAG</t>
        </is>
      </c>
      <c r="G53" t="n">
        <v>2</v>
      </c>
      <c r="H53" t="n">
        <v>1</v>
      </c>
      <c r="I53" t="n">
        <v>14</v>
      </c>
      <c r="J53" t="inlineStr">
        <is>
          <t>Repair of Classrooms</t>
        </is>
      </c>
      <c r="K53" t="n">
        <v>6417780</v>
      </c>
      <c r="L53" t="n">
        <v>1</v>
      </c>
      <c r="M53" t="n">
        <v>4608181.89</v>
      </c>
      <c r="N53" t="inlineStr">
        <is>
          <t>COMPLETED</t>
        </is>
      </c>
      <c r="O53" t="n">
        <v>1</v>
      </c>
      <c r="R53" t="inlineStr">
        <is>
          <t>20-10-010</t>
        </is>
      </c>
      <c r="S53" t="inlineStr">
        <is>
          <t>20-11-031</t>
        </is>
      </c>
      <c r="T53" s="3" t="n">
        <v>44078</v>
      </c>
      <c r="U53" s="3" t="n">
        <v>44089</v>
      </c>
      <c r="V53" s="3" t="n">
        <v>44102</v>
      </c>
      <c r="W53" s="3" t="n">
        <v>44127</v>
      </c>
      <c r="X53" s="3" t="n">
        <v>44167</v>
      </c>
      <c r="Y53" t="inlineStr">
        <is>
          <t>Eirish Builders &amp; Supply Inc.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III</t>
        </is>
      </c>
      <c r="C54" t="inlineStr">
        <is>
          <t>Bulacan</t>
        </is>
      </c>
      <c r="D54" t="n">
        <v>104784</v>
      </c>
      <c r="E54" t="inlineStr">
        <is>
          <t>Bonga Mayor ES</t>
        </is>
      </c>
      <c r="F54" t="inlineStr">
        <is>
          <t>BUSTOS</t>
        </is>
      </c>
      <c r="G54" t="n">
        <v>2</v>
      </c>
      <c r="H54" t="n">
        <v>1</v>
      </c>
      <c r="I54" t="n">
        <v>7</v>
      </c>
      <c r="J54" t="inlineStr">
        <is>
          <t>Repair of Classrooms</t>
        </is>
      </c>
      <c r="K54" t="n">
        <v>2500000</v>
      </c>
      <c r="L54" t="n">
        <v>1</v>
      </c>
      <c r="M54" t="n">
        <v>2500000</v>
      </c>
      <c r="N54" t="inlineStr">
        <is>
          <t>COMPLETED</t>
        </is>
      </c>
      <c r="O54" t="n">
        <v>1</v>
      </c>
      <c r="R54" t="inlineStr">
        <is>
          <t>19-11-009</t>
        </is>
      </c>
      <c r="S54" t="inlineStr">
        <is>
          <t>20-10-013</t>
        </is>
      </c>
      <c r="T54" s="3" t="n">
        <v>43802</v>
      </c>
      <c r="U54" s="3" t="n">
        <v>43809</v>
      </c>
      <c r="V54" s="3" t="n">
        <v>43822</v>
      </c>
      <c r="W54" s="3" t="n">
        <v>43851</v>
      </c>
      <c r="Y54" t="inlineStr">
        <is>
          <t>T.G. OCAMPO CONSTRUCTION &amp; SURVEYING SERVICES</t>
        </is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III</t>
        </is>
      </c>
      <c r="C55" t="inlineStr">
        <is>
          <t>Bulacan</t>
        </is>
      </c>
      <c r="D55" t="n">
        <v>104794</v>
      </c>
      <c r="E55" t="inlineStr">
        <is>
          <t>San Pedro ES</t>
        </is>
      </c>
      <c r="F55" t="inlineStr">
        <is>
          <t>BUSTOS</t>
        </is>
      </c>
      <c r="G55" t="n">
        <v>2</v>
      </c>
      <c r="H55" t="n">
        <v>1</v>
      </c>
      <c r="I55" t="n">
        <v>7</v>
      </c>
      <c r="J55" t="inlineStr">
        <is>
          <t>Repair of Classrooms</t>
        </is>
      </c>
      <c r="K55" t="n">
        <v>4003285</v>
      </c>
      <c r="L55" t="n">
        <v>1</v>
      </c>
      <c r="M55" t="n">
        <v>4003284.26</v>
      </c>
      <c r="N55" t="inlineStr">
        <is>
          <t>COMPLETED</t>
        </is>
      </c>
      <c r="O55" t="n">
        <v>1</v>
      </c>
      <c r="R55" t="inlineStr">
        <is>
          <t>19-11-009</t>
        </is>
      </c>
      <c r="S55" t="inlineStr">
        <is>
          <t>20-10-014</t>
        </is>
      </c>
      <c r="T55" s="3" t="n">
        <v>43802</v>
      </c>
      <c r="U55" s="3" t="n">
        <v>43809</v>
      </c>
      <c r="V55" s="3" t="n">
        <v>43822</v>
      </c>
      <c r="W55" s="3" t="n">
        <v>43851</v>
      </c>
      <c r="Y55" t="inlineStr">
        <is>
          <t>SAMENARA CONSTRUCTION</t>
        </is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III</t>
        </is>
      </c>
      <c r="C56" t="inlineStr">
        <is>
          <t>Bulacan</t>
        </is>
      </c>
      <c r="D56" t="n">
        <v>105000</v>
      </c>
      <c r="E56" t="inlineStr">
        <is>
          <t>Banga ES</t>
        </is>
      </c>
      <c r="F56" t="inlineStr">
        <is>
          <t>PLARIDEL</t>
        </is>
      </c>
      <c r="G56" t="n">
        <v>2</v>
      </c>
      <c r="H56" t="n">
        <v>1</v>
      </c>
      <c r="I56" t="n">
        <v>13</v>
      </c>
      <c r="J56" t="inlineStr">
        <is>
          <t>Repair of Classrooms</t>
        </is>
      </c>
      <c r="K56" t="n">
        <v>5420938</v>
      </c>
      <c r="L56" t="n">
        <v>1</v>
      </c>
      <c r="M56" t="n">
        <v>4413564.28</v>
      </c>
      <c r="N56" t="inlineStr">
        <is>
          <t>COMPLETED</t>
        </is>
      </c>
      <c r="O56" t="n">
        <v>1</v>
      </c>
      <c r="R56" t="inlineStr">
        <is>
          <t>20-10-011</t>
        </is>
      </c>
      <c r="S56" t="inlineStr">
        <is>
          <t>20-11-032</t>
        </is>
      </c>
      <c r="T56" s="3" t="n">
        <v>44078</v>
      </c>
      <c r="U56" s="3" t="n">
        <v>44089</v>
      </c>
      <c r="V56" s="3" t="n">
        <v>44102</v>
      </c>
      <c r="W56" s="3" t="n">
        <v>44127</v>
      </c>
      <c r="X56" s="3" t="n">
        <v>44169</v>
      </c>
      <c r="Y56" t="inlineStr">
        <is>
          <t>G.M. Caparas Construction &amp; Supply</t>
        </is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III</t>
        </is>
      </c>
      <c r="C57" t="inlineStr">
        <is>
          <t>Bulacan</t>
        </is>
      </c>
      <c r="D57" t="n">
        <v>105001</v>
      </c>
      <c r="E57" t="inlineStr">
        <is>
          <t>Bintog ES</t>
        </is>
      </c>
      <c r="F57" t="inlineStr">
        <is>
          <t>PLARIDEL</t>
        </is>
      </c>
      <c r="G57" t="n">
        <v>2</v>
      </c>
      <c r="H57" t="n">
        <v>1</v>
      </c>
      <c r="I57" t="n">
        <v>11</v>
      </c>
      <c r="J57" t="inlineStr">
        <is>
          <t>Repair of Classrooms</t>
        </is>
      </c>
      <c r="K57" t="n">
        <v>5830315</v>
      </c>
      <c r="L57" t="n">
        <v>1</v>
      </c>
      <c r="M57" t="n">
        <v>5420937.28</v>
      </c>
      <c r="N57" t="inlineStr">
        <is>
          <t>COMPLETED</t>
        </is>
      </c>
      <c r="O57" t="n">
        <v>1</v>
      </c>
      <c r="R57" t="inlineStr">
        <is>
          <t>19-11-009</t>
        </is>
      </c>
      <c r="S57" t="inlineStr">
        <is>
          <t>20-10-015</t>
        </is>
      </c>
      <c r="T57" s="3" t="n">
        <v>43802</v>
      </c>
      <c r="U57" s="3" t="n">
        <v>43809</v>
      </c>
      <c r="V57" s="3" t="n">
        <v>43822</v>
      </c>
      <c r="W57" s="3" t="n">
        <v>43851</v>
      </c>
      <c r="Y57" t="inlineStr">
        <is>
          <t>THREE POLL BUILDERS</t>
        </is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III</t>
        </is>
      </c>
      <c r="C58" t="inlineStr">
        <is>
          <t>Bulacan</t>
        </is>
      </c>
      <c r="D58" t="n">
        <v>105003</v>
      </c>
      <c r="E58" t="inlineStr">
        <is>
          <t>Dampol ES</t>
        </is>
      </c>
      <c r="F58" t="inlineStr">
        <is>
          <t>PLARIDEL</t>
        </is>
      </c>
      <c r="G58" t="n">
        <v>2</v>
      </c>
      <c r="H58" t="n">
        <v>1</v>
      </c>
      <c r="I58" t="n">
        <v>8</v>
      </c>
      <c r="J58" t="inlineStr">
        <is>
          <t>Repair of Classrooms</t>
        </is>
      </c>
      <c r="K58" t="n">
        <v>3883370</v>
      </c>
      <c r="L58" t="n">
        <v>1</v>
      </c>
      <c r="M58" t="n">
        <v>3883369.25</v>
      </c>
      <c r="N58" t="inlineStr">
        <is>
          <t>COMPLETED</t>
        </is>
      </c>
      <c r="O58" t="n">
        <v>1</v>
      </c>
      <c r="R58" t="inlineStr">
        <is>
          <t>19-11-009</t>
        </is>
      </c>
      <c r="S58" t="inlineStr">
        <is>
          <t>20-10-016</t>
        </is>
      </c>
      <c r="T58" s="3" t="n">
        <v>43802</v>
      </c>
      <c r="U58" s="3" t="n">
        <v>43809</v>
      </c>
      <c r="V58" s="3" t="n">
        <v>43822</v>
      </c>
      <c r="W58" s="3" t="n">
        <v>43851</v>
      </c>
      <c r="Y58" t="inlineStr">
        <is>
          <t>ELMUEL JAY TRADING &amp; CONSTRUCTION</t>
        </is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III</t>
        </is>
      </c>
      <c r="C59" t="inlineStr">
        <is>
          <t>Bulacan</t>
        </is>
      </c>
      <c r="D59" t="n">
        <v>300722</v>
      </c>
      <c r="E59" t="inlineStr">
        <is>
          <t>Binagbag NHS</t>
        </is>
      </c>
      <c r="F59" t="inlineStr">
        <is>
          <t>ANGAT</t>
        </is>
      </c>
      <c r="G59" t="n">
        <v>3</v>
      </c>
      <c r="H59" t="n">
        <v>1</v>
      </c>
      <c r="I59" t="n">
        <v>19</v>
      </c>
      <c r="J59" t="inlineStr">
        <is>
          <t>Repair of Classrooms</t>
        </is>
      </c>
      <c r="K59" t="n">
        <v>5742000</v>
      </c>
      <c r="L59" t="n">
        <v>1</v>
      </c>
      <c r="M59" t="n">
        <v>5742000</v>
      </c>
      <c r="N59" t="inlineStr">
        <is>
          <t>COMPLETED</t>
        </is>
      </c>
      <c r="O59" t="n">
        <v>1</v>
      </c>
      <c r="R59" t="inlineStr">
        <is>
          <t>19-11-009</t>
        </is>
      </c>
      <c r="S59" t="inlineStr">
        <is>
          <t>20-10-017</t>
        </is>
      </c>
      <c r="T59" s="3" t="n">
        <v>43802</v>
      </c>
      <c r="U59" s="3" t="n">
        <v>43809</v>
      </c>
      <c r="V59" s="3" t="n">
        <v>43822</v>
      </c>
      <c r="W59" s="3" t="n">
        <v>43851</v>
      </c>
      <c r="Y59" t="inlineStr">
        <is>
          <t>V. TRILLANA BUILDERS</t>
        </is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III</t>
        </is>
      </c>
      <c r="C60" t="inlineStr">
        <is>
          <t>Bulacan</t>
        </is>
      </c>
      <c r="D60" t="n">
        <v>104723</v>
      </c>
      <c r="E60" t="inlineStr">
        <is>
          <t>O. M. Esteban ES (Pulong Yantok ES)</t>
        </is>
      </c>
      <c r="F60" t="inlineStr">
        <is>
          <t>ANGAT</t>
        </is>
      </c>
      <c r="G60" t="n">
        <v>3</v>
      </c>
      <c r="H60" t="n">
        <v>1</v>
      </c>
      <c r="I60" t="n">
        <v>14</v>
      </c>
      <c r="J60" t="inlineStr">
        <is>
          <t>Repair of Classrooms</t>
        </is>
      </c>
      <c r="K60" t="n">
        <v>6280662</v>
      </c>
      <c r="L60" t="n">
        <v>1</v>
      </c>
      <c r="M60" t="n">
        <v>6180661.37</v>
      </c>
      <c r="N60" t="inlineStr">
        <is>
          <t>COMPLETED</t>
        </is>
      </c>
      <c r="O60" t="n">
        <v>1</v>
      </c>
      <c r="R60" t="inlineStr">
        <is>
          <t>20-10-012</t>
        </is>
      </c>
      <c r="S60" t="inlineStr">
        <is>
          <t>20-11-033</t>
        </is>
      </c>
      <c r="T60" s="3" t="n">
        <v>44078</v>
      </c>
      <c r="U60" s="3" t="n">
        <v>44089</v>
      </c>
      <c r="V60" s="3" t="n">
        <v>44102</v>
      </c>
      <c r="W60" s="3" t="n">
        <v>44127</v>
      </c>
      <c r="X60" s="3" t="n">
        <v>44167</v>
      </c>
      <c r="Y60" t="inlineStr">
        <is>
          <t>Emica Builders &amp; Supply</t>
        </is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III</t>
        </is>
      </c>
      <c r="C61" t="inlineStr">
        <is>
          <t>Bulacan</t>
        </is>
      </c>
      <c r="D61" t="n">
        <v>105071</v>
      </c>
      <c r="E61" t="inlineStr">
        <is>
          <t>Calumpit Elementary School</t>
        </is>
      </c>
      <c r="F61" t="inlineStr">
        <is>
          <t>DOÑA REMEDIOS TRINIDAD</t>
        </is>
      </c>
      <c r="G61" t="n">
        <v>3</v>
      </c>
      <c r="H61" t="n">
        <v>1</v>
      </c>
      <c r="I61" t="n">
        <v>3</v>
      </c>
      <c r="J61" t="inlineStr">
        <is>
          <t>Repair of Classrooms</t>
        </is>
      </c>
      <c r="K61" t="n">
        <v>1613540</v>
      </c>
      <c r="L61" t="n">
        <v>1</v>
      </c>
      <c r="M61" t="n">
        <v>1613539.03</v>
      </c>
      <c r="N61" t="inlineStr">
        <is>
          <t>COMPLETED</t>
        </is>
      </c>
      <c r="O61" t="n">
        <v>1</v>
      </c>
      <c r="R61" t="inlineStr">
        <is>
          <t>19-11-009</t>
        </is>
      </c>
      <c r="S61" t="inlineStr">
        <is>
          <t>20-10-018</t>
        </is>
      </c>
      <c r="T61" s="3" t="n">
        <v>43802</v>
      </c>
      <c r="U61" s="3" t="n">
        <v>43809</v>
      </c>
      <c r="V61" s="3" t="n">
        <v>43822</v>
      </c>
      <c r="W61" s="3" t="n">
        <v>43851</v>
      </c>
      <c r="Y61" t="inlineStr">
        <is>
          <t>EMICA BUILDERS &amp; SUPPLY</t>
        </is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III</t>
        </is>
      </c>
      <c r="C62" t="inlineStr">
        <is>
          <t>Bulacan</t>
        </is>
      </c>
      <c r="D62" t="n">
        <v>104940</v>
      </c>
      <c r="E62" t="inlineStr">
        <is>
          <t>Banahaw ES</t>
        </is>
      </c>
      <c r="F62" t="inlineStr">
        <is>
          <t>NORZAGARAY</t>
        </is>
      </c>
      <c r="G62" t="n">
        <v>3</v>
      </c>
      <c r="H62" t="n">
        <v>1</v>
      </c>
      <c r="I62" t="n">
        <v>5</v>
      </c>
      <c r="J62" t="inlineStr">
        <is>
          <t>Repair of Classrooms</t>
        </is>
      </c>
      <c r="K62" t="n">
        <v>2522787</v>
      </c>
      <c r="L62" t="n">
        <v>1</v>
      </c>
      <c r="M62" t="n">
        <v>2497433.24</v>
      </c>
      <c r="N62" t="inlineStr">
        <is>
          <t>COMPLETED</t>
        </is>
      </c>
      <c r="O62" t="n">
        <v>1</v>
      </c>
      <c r="R62" t="inlineStr">
        <is>
          <t>20-10-013</t>
        </is>
      </c>
      <c r="S62" t="inlineStr">
        <is>
          <t>20-11-034</t>
        </is>
      </c>
      <c r="T62" s="3" t="n">
        <v>44078</v>
      </c>
      <c r="U62" s="3" t="n">
        <v>44089</v>
      </c>
      <c r="V62" s="3" t="n">
        <v>44102</v>
      </c>
      <c r="W62" s="3" t="n">
        <v>44127</v>
      </c>
      <c r="X62" s="3" t="n">
        <v>44172</v>
      </c>
      <c r="Y62" t="inlineStr">
        <is>
          <t>C.B. Tampengco Construction &amp; Supply</t>
        </is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III</t>
        </is>
      </c>
      <c r="C63" t="inlineStr">
        <is>
          <t>Bulacan</t>
        </is>
      </c>
      <c r="D63" t="n">
        <v>158532</v>
      </c>
      <c r="E63" t="inlineStr">
        <is>
          <t>Bigte Elementary School</t>
        </is>
      </c>
      <c r="F63" t="inlineStr">
        <is>
          <t>NORZAGARAY</t>
        </is>
      </c>
      <c r="G63" t="n">
        <v>3</v>
      </c>
      <c r="H63" t="n">
        <v>1</v>
      </c>
      <c r="I63" t="n">
        <v>7</v>
      </c>
      <c r="J63" t="inlineStr">
        <is>
          <t>Repair of Classrooms</t>
        </is>
      </c>
      <c r="K63" t="n">
        <v>3470513</v>
      </c>
      <c r="L63" t="n">
        <v>1</v>
      </c>
      <c r="M63" t="n">
        <v>2599888.93</v>
      </c>
      <c r="N63" t="inlineStr">
        <is>
          <t>COMPLETED</t>
        </is>
      </c>
      <c r="O63" t="n">
        <v>1</v>
      </c>
      <c r="R63" t="inlineStr">
        <is>
          <t>20-10-018</t>
        </is>
      </c>
      <c r="S63" t="inlineStr">
        <is>
          <t>20-11-039</t>
        </is>
      </c>
      <c r="T63" s="3" t="n">
        <v>44078</v>
      </c>
      <c r="U63" s="3" t="n">
        <v>44089</v>
      </c>
      <c r="V63" s="3" t="n">
        <v>44103</v>
      </c>
      <c r="W63" s="3" t="n">
        <v>44127</v>
      </c>
      <c r="X63" s="3" t="n">
        <v>44162</v>
      </c>
      <c r="Y63" t="inlineStr">
        <is>
          <t>T.G. Ocampo Construction &amp; Surveying Services</t>
        </is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III</t>
        </is>
      </c>
      <c r="C64" t="inlineStr">
        <is>
          <t>Bulacan</t>
        </is>
      </c>
      <c r="D64" t="n">
        <v>104947</v>
      </c>
      <c r="E64" t="inlineStr">
        <is>
          <t>FVR Phase 3 Elementary School</t>
        </is>
      </c>
      <c r="F64" t="inlineStr">
        <is>
          <t>NORZAGARAY</t>
        </is>
      </c>
      <c r="G64" t="n">
        <v>3</v>
      </c>
      <c r="H64" t="n">
        <v>1</v>
      </c>
      <c r="I64" t="n">
        <v>14</v>
      </c>
      <c r="J64" t="inlineStr">
        <is>
          <t>Repair of Classrooms</t>
        </is>
      </c>
      <c r="K64" t="n">
        <v>3977275</v>
      </c>
      <c r="L64" t="n">
        <v>1</v>
      </c>
      <c r="M64" t="n">
        <v>2882869.97</v>
      </c>
      <c r="N64" t="inlineStr">
        <is>
          <t>COMPLETED</t>
        </is>
      </c>
      <c r="O64" t="n">
        <v>1</v>
      </c>
      <c r="R64" t="inlineStr">
        <is>
          <t>20-10-014</t>
        </is>
      </c>
      <c r="S64" t="inlineStr">
        <is>
          <t>20-11-035</t>
        </is>
      </c>
      <c r="T64" s="3" t="n">
        <v>44078</v>
      </c>
      <c r="U64" s="3" t="n">
        <v>44089</v>
      </c>
      <c r="V64" s="3" t="n">
        <v>44102</v>
      </c>
      <c r="W64" s="3" t="n">
        <v>44127</v>
      </c>
      <c r="X64" s="3" t="n">
        <v>44162</v>
      </c>
      <c r="Y64" t="inlineStr">
        <is>
          <t>T.G. Ocampo Construction &amp; Surveying Services</t>
        </is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III</t>
        </is>
      </c>
      <c r="C65" t="inlineStr">
        <is>
          <t>Bulacan</t>
        </is>
      </c>
      <c r="D65" t="n">
        <v>104954</v>
      </c>
      <c r="E65" t="inlineStr">
        <is>
          <t>Padling Elementary School</t>
        </is>
      </c>
      <c r="F65" t="inlineStr">
        <is>
          <t>NORZAGARAY</t>
        </is>
      </c>
      <c r="G65" t="n">
        <v>3</v>
      </c>
      <c r="H65" t="n">
        <v>1</v>
      </c>
      <c r="I65" t="n">
        <v>9</v>
      </c>
      <c r="J65" t="inlineStr">
        <is>
          <t>Repair of Classrooms</t>
        </is>
      </c>
      <c r="K65" t="n">
        <v>4909526</v>
      </c>
      <c r="L65" t="n">
        <v>1</v>
      </c>
      <c r="M65" t="n">
        <v>3528761.5</v>
      </c>
      <c r="N65" t="inlineStr">
        <is>
          <t>COMPLETED</t>
        </is>
      </c>
      <c r="O65" t="n">
        <v>1</v>
      </c>
      <c r="R65" t="inlineStr">
        <is>
          <t>20-10-015</t>
        </is>
      </c>
      <c r="S65" t="inlineStr">
        <is>
          <t>20-11-036</t>
        </is>
      </c>
      <c r="T65" s="3" t="n">
        <v>44078</v>
      </c>
      <c r="U65" s="3" t="n">
        <v>44089</v>
      </c>
      <c r="V65" s="3" t="n">
        <v>44102</v>
      </c>
      <c r="W65" s="3" t="n">
        <v>44127</v>
      </c>
      <c r="X65" s="3" t="n">
        <v>44162</v>
      </c>
      <c r="Y65" t="inlineStr">
        <is>
          <t>T.G. Ocampo Construction &amp; Surveying Services</t>
        </is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III</t>
        </is>
      </c>
      <c r="C66" t="inlineStr">
        <is>
          <t>Bulacan</t>
        </is>
      </c>
      <c r="D66" t="n">
        <v>104957</v>
      </c>
      <c r="E66" t="inlineStr">
        <is>
          <t>San Mateo Elementary School</t>
        </is>
      </c>
      <c r="F66" t="inlineStr">
        <is>
          <t>NORZAGARAY</t>
        </is>
      </c>
      <c r="G66" t="n">
        <v>3</v>
      </c>
      <c r="H66" t="n">
        <v>1</v>
      </c>
      <c r="I66" t="n">
        <v>8</v>
      </c>
      <c r="J66" t="inlineStr">
        <is>
          <t>Repair of Classrooms</t>
        </is>
      </c>
      <c r="K66" t="n">
        <v>4115647</v>
      </c>
      <c r="L66" t="n">
        <v>1</v>
      </c>
      <c r="M66" t="n">
        <v>2955033.88</v>
      </c>
      <c r="N66" t="inlineStr">
        <is>
          <t>COMPLETED</t>
        </is>
      </c>
      <c r="O66" t="n">
        <v>1</v>
      </c>
      <c r="R66" t="inlineStr">
        <is>
          <t>20-10-016</t>
        </is>
      </c>
      <c r="S66" t="inlineStr">
        <is>
          <t>20-11-037</t>
        </is>
      </c>
      <c r="T66" s="3" t="n">
        <v>44078</v>
      </c>
      <c r="U66" s="3" t="n">
        <v>44089</v>
      </c>
      <c r="V66" s="3" t="n">
        <v>44102</v>
      </c>
      <c r="W66" s="3" t="n">
        <v>44127</v>
      </c>
      <c r="X66" s="3" t="n">
        <v>44169</v>
      </c>
      <c r="Y66" t="inlineStr">
        <is>
          <t>Altitude Engineering &amp; Construction</t>
        </is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III</t>
        </is>
      </c>
      <c r="C67" t="inlineStr">
        <is>
          <t>Bulacan</t>
        </is>
      </c>
      <c r="D67" t="n">
        <v>104958</v>
      </c>
      <c r="E67" t="inlineStr">
        <is>
          <t>Sapang Kawayan Elementary School</t>
        </is>
      </c>
      <c r="F67" t="inlineStr">
        <is>
          <t>NORZAGARAY</t>
        </is>
      </c>
      <c r="G67" t="n">
        <v>3</v>
      </c>
      <c r="H67" t="n">
        <v>1</v>
      </c>
      <c r="I67" t="n">
        <v>14</v>
      </c>
      <c r="J67" t="inlineStr">
        <is>
          <t>Repair of Classrooms</t>
        </is>
      </c>
      <c r="K67" t="n">
        <v>6968622</v>
      </c>
      <c r="L67" t="n">
        <v>1</v>
      </c>
      <c r="M67" t="n">
        <v>5212528.88</v>
      </c>
      <c r="N67" t="inlineStr">
        <is>
          <t>COMPLETED</t>
        </is>
      </c>
      <c r="O67" t="n">
        <v>1</v>
      </c>
      <c r="R67" t="inlineStr">
        <is>
          <t>20-10-017</t>
        </is>
      </c>
      <c r="S67" t="inlineStr">
        <is>
          <t>20-11-038</t>
        </is>
      </c>
      <c r="T67" s="3" t="n">
        <v>44078</v>
      </c>
      <c r="U67" s="3" t="n">
        <v>44089</v>
      </c>
      <c r="V67" s="3" t="n">
        <v>44102</v>
      </c>
      <c r="W67" s="3" t="n">
        <v>44127</v>
      </c>
      <c r="X67" s="3" t="n">
        <v>44169</v>
      </c>
      <c r="Y67" t="inlineStr">
        <is>
          <t>Altitude Engineering &amp; Construction</t>
        </is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III</t>
        </is>
      </c>
      <c r="C68" t="inlineStr">
        <is>
          <t>Bulacan</t>
        </is>
      </c>
      <c r="D68" t="n">
        <v>105058</v>
      </c>
      <c r="E68" t="inlineStr">
        <is>
          <t>Palapala Elementary School</t>
        </is>
      </c>
      <c r="F68" t="inlineStr">
        <is>
          <t>SAN ILDEFONSO</t>
        </is>
      </c>
      <c r="G68" t="n">
        <v>3</v>
      </c>
      <c r="H68" t="n">
        <v>1</v>
      </c>
      <c r="I68" t="n">
        <v>13</v>
      </c>
      <c r="J68" t="inlineStr">
        <is>
          <t>Repair of Classrooms</t>
        </is>
      </c>
      <c r="K68" t="n">
        <v>5348766</v>
      </c>
      <c r="L68" t="n">
        <v>1</v>
      </c>
      <c r="M68" t="n">
        <v>5348765.86</v>
      </c>
      <c r="N68" t="inlineStr">
        <is>
          <t>COMPLETED</t>
        </is>
      </c>
      <c r="O68" t="n">
        <v>1</v>
      </c>
      <c r="R68" t="inlineStr">
        <is>
          <t>19-11-009</t>
        </is>
      </c>
      <c r="S68" t="inlineStr">
        <is>
          <t>20-10-019</t>
        </is>
      </c>
      <c r="T68" s="3" t="n">
        <v>43802</v>
      </c>
      <c r="U68" s="3" t="n">
        <v>43809</v>
      </c>
      <c r="V68" s="3" t="n">
        <v>43822</v>
      </c>
      <c r="W68" s="3" t="n">
        <v>43851</v>
      </c>
      <c r="Y68" t="inlineStr">
        <is>
          <t>ELDICO BUILDERS</t>
        </is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III</t>
        </is>
      </c>
      <c r="C69" t="inlineStr">
        <is>
          <t>Bulacan</t>
        </is>
      </c>
      <c r="D69" t="n">
        <v>105095</v>
      </c>
      <c r="E69" t="inlineStr">
        <is>
          <t>Batasan ES</t>
        </is>
      </c>
      <c r="F69" t="inlineStr">
        <is>
          <t>SAN MIGUEL</t>
        </is>
      </c>
      <c r="G69" t="n">
        <v>3</v>
      </c>
      <c r="H69" t="n">
        <v>1</v>
      </c>
      <c r="I69" t="n">
        <v>10</v>
      </c>
      <c r="J69" t="inlineStr">
        <is>
          <t>Repair of Classrooms</t>
        </is>
      </c>
      <c r="K69" t="n">
        <v>5889704</v>
      </c>
      <c r="L69" t="n">
        <v>1</v>
      </c>
      <c r="M69" t="n">
        <v>4233011.45</v>
      </c>
      <c r="N69" t="inlineStr">
        <is>
          <t>COMPLETED</t>
        </is>
      </c>
      <c r="O69" t="n">
        <v>1</v>
      </c>
      <c r="R69" t="inlineStr">
        <is>
          <t>20-10-020</t>
        </is>
      </c>
      <c r="S69" t="inlineStr">
        <is>
          <t>20-11-041</t>
        </is>
      </c>
      <c r="T69" s="3" t="n">
        <v>44078</v>
      </c>
      <c r="U69" s="3" t="n">
        <v>44089</v>
      </c>
      <c r="V69" s="3" t="n">
        <v>44103</v>
      </c>
      <c r="W69" s="3" t="n">
        <v>44127</v>
      </c>
      <c r="X69" s="3" t="n">
        <v>44167</v>
      </c>
      <c r="Y69" t="inlineStr">
        <is>
          <t>Eirish Builders &amp; Supply Inc.</t>
        </is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III</t>
        </is>
      </c>
      <c r="C70" t="inlineStr">
        <is>
          <t>Bulacan</t>
        </is>
      </c>
      <c r="D70" t="n">
        <v>105079</v>
      </c>
      <c r="E70" t="inlineStr">
        <is>
          <t>Malibay ES</t>
        </is>
      </c>
      <c r="F70" t="inlineStr">
        <is>
          <t>SAN MIGUEL</t>
        </is>
      </c>
      <c r="G70" t="n">
        <v>3</v>
      </c>
      <c r="H70" t="n">
        <v>1</v>
      </c>
      <c r="I70" t="n">
        <v>11</v>
      </c>
      <c r="J70" t="inlineStr">
        <is>
          <t>Repair of Classrooms</t>
        </is>
      </c>
      <c r="K70" t="n">
        <v>6179255</v>
      </c>
      <c r="L70" t="n">
        <v>1</v>
      </c>
      <c r="M70" t="n">
        <v>4437455.13</v>
      </c>
      <c r="N70" t="inlineStr">
        <is>
          <t>COMPLETED</t>
        </is>
      </c>
      <c r="O70" t="n">
        <v>1</v>
      </c>
      <c r="R70" t="inlineStr">
        <is>
          <t>20-10-019</t>
        </is>
      </c>
      <c r="S70" t="inlineStr">
        <is>
          <t>20-11-040</t>
        </is>
      </c>
      <c r="T70" s="3" t="n">
        <v>44078</v>
      </c>
      <c r="U70" s="3" t="n">
        <v>44089</v>
      </c>
      <c r="V70" s="3" t="n">
        <v>44103</v>
      </c>
      <c r="W70" s="3" t="n">
        <v>44127</v>
      </c>
      <c r="X70" s="3" t="n">
        <v>44167</v>
      </c>
      <c r="Y70" t="inlineStr">
        <is>
          <t>Eirish Builders &amp; Supply Inc.</t>
        </is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III</t>
        </is>
      </c>
      <c r="C71" t="inlineStr">
        <is>
          <t>Bulacan</t>
        </is>
      </c>
      <c r="D71" t="n">
        <v>306704</v>
      </c>
      <c r="E71" t="inlineStr">
        <is>
          <t>Vedasto R. Santiago HS</t>
        </is>
      </c>
      <c r="F71" t="inlineStr">
        <is>
          <t>SAN MIGUEL</t>
        </is>
      </c>
      <c r="G71" t="n">
        <v>3</v>
      </c>
      <c r="H71" t="n">
        <v>1</v>
      </c>
      <c r="I71" t="n">
        <v>64</v>
      </c>
      <c r="J71" t="inlineStr">
        <is>
          <t>Repair of Classrooms</t>
        </is>
      </c>
      <c r="K71" t="n">
        <v>17217307</v>
      </c>
      <c r="L71" t="n">
        <v>1</v>
      </c>
      <c r="M71" t="n">
        <v>17217306.74</v>
      </c>
      <c r="N71" t="inlineStr">
        <is>
          <t>COMPLETED</t>
        </is>
      </c>
      <c r="O71" t="n">
        <v>1</v>
      </c>
      <c r="R71" t="inlineStr">
        <is>
          <t>19-11-009</t>
        </is>
      </c>
      <c r="S71" t="inlineStr">
        <is>
          <t>20-10-020</t>
        </is>
      </c>
      <c r="T71" s="3" t="n">
        <v>43802</v>
      </c>
      <c r="U71" s="3" t="n">
        <v>43809</v>
      </c>
      <c r="V71" s="3" t="n">
        <v>43822</v>
      </c>
      <c r="W71" s="3" t="n">
        <v>43851</v>
      </c>
      <c r="Y71" t="inlineStr">
        <is>
          <t>EIRISH BUILDERS &amp; SUPPLY INC.</t>
        </is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III</t>
        </is>
      </c>
      <c r="C72" t="inlineStr">
        <is>
          <t>Bulacan</t>
        </is>
      </c>
      <c r="D72" t="n">
        <v>306708</v>
      </c>
      <c r="E72" t="inlineStr">
        <is>
          <t>Maronquillo National High School</t>
        </is>
      </c>
      <c r="F72" t="inlineStr">
        <is>
          <t>SAN RAFAEL</t>
        </is>
      </c>
      <c r="G72" t="n">
        <v>3</v>
      </c>
      <c r="H72" t="n">
        <v>1</v>
      </c>
      <c r="I72" t="n">
        <v>8</v>
      </c>
      <c r="J72" t="inlineStr">
        <is>
          <t>Repair of Classrooms</t>
        </is>
      </c>
      <c r="K72" t="n">
        <v>3119632</v>
      </c>
      <c r="L72" t="n">
        <v>1</v>
      </c>
      <c r="M72" t="n">
        <v>3119631.36</v>
      </c>
      <c r="N72" t="inlineStr">
        <is>
          <t>COMPLETED</t>
        </is>
      </c>
      <c r="O72" t="n">
        <v>1</v>
      </c>
      <c r="R72" t="inlineStr">
        <is>
          <t>19-11-009</t>
        </is>
      </c>
      <c r="S72" t="inlineStr">
        <is>
          <t>20-10-023</t>
        </is>
      </c>
      <c r="T72" s="3" t="n">
        <v>43802</v>
      </c>
      <c r="U72" s="3" t="n">
        <v>43809</v>
      </c>
      <c r="V72" s="3" t="n">
        <v>43822</v>
      </c>
      <c r="W72" s="3" t="n">
        <v>43851</v>
      </c>
      <c r="Y72" t="inlineStr">
        <is>
          <t>EIRISH BUILDERS &amp; SUPPLY INC.</t>
        </is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III</t>
        </is>
      </c>
      <c r="C73" t="inlineStr">
        <is>
          <t>Bulacan</t>
        </is>
      </c>
      <c r="D73" t="n">
        <v>105125</v>
      </c>
      <c r="E73" t="inlineStr">
        <is>
          <t>Pasong Callos ES</t>
        </is>
      </c>
      <c r="F73" t="inlineStr">
        <is>
          <t>SAN RAFAEL</t>
        </is>
      </c>
      <c r="G73" t="n">
        <v>3</v>
      </c>
      <c r="H73" t="n">
        <v>1</v>
      </c>
      <c r="I73" t="n">
        <v>7</v>
      </c>
      <c r="J73" t="inlineStr">
        <is>
          <t>Repair of Classrooms</t>
        </is>
      </c>
      <c r="K73" t="n">
        <v>2491408</v>
      </c>
      <c r="L73" t="n">
        <v>1</v>
      </c>
      <c r="M73" t="n">
        <v>2491407.11</v>
      </c>
      <c r="N73" t="inlineStr">
        <is>
          <t>COMPLETED</t>
        </is>
      </c>
      <c r="O73" t="n">
        <v>1</v>
      </c>
      <c r="R73" t="inlineStr">
        <is>
          <t>19-11-009</t>
        </is>
      </c>
      <c r="S73" t="inlineStr">
        <is>
          <t>20-10-021</t>
        </is>
      </c>
      <c r="T73" s="3" t="n">
        <v>43802</v>
      </c>
      <c r="U73" s="3" t="n">
        <v>43809</v>
      </c>
      <c r="V73" s="3" t="n">
        <v>43822</v>
      </c>
      <c r="W73" s="3" t="n">
        <v>43851</v>
      </c>
      <c r="Y73" t="inlineStr">
        <is>
          <t>E.B. MATIAS TRADING &amp; CONSTRUCTION</t>
        </is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III</t>
        </is>
      </c>
      <c r="C74" t="inlineStr">
        <is>
          <t>Bulacan</t>
        </is>
      </c>
      <c r="D74" t="n">
        <v>105135</v>
      </c>
      <c r="E74" t="inlineStr">
        <is>
          <t>Sapang Pahalang Elementary School</t>
        </is>
      </c>
      <c r="F74" t="inlineStr">
        <is>
          <t>SAN RAFAEL</t>
        </is>
      </c>
      <c r="G74" t="n">
        <v>3</v>
      </c>
      <c r="H74" t="n">
        <v>1</v>
      </c>
      <c r="I74" t="n">
        <v>5</v>
      </c>
      <c r="J74" t="inlineStr">
        <is>
          <t>Repair of Classrooms</t>
        </is>
      </c>
      <c r="K74" t="n">
        <v>1978304</v>
      </c>
      <c r="L74" t="n">
        <v>1</v>
      </c>
      <c r="M74" t="n">
        <v>1978303.78</v>
      </c>
      <c r="N74" t="inlineStr">
        <is>
          <t>COMPLETED</t>
        </is>
      </c>
      <c r="O74" t="n">
        <v>1</v>
      </c>
      <c r="R74" t="inlineStr">
        <is>
          <t>19-11-009</t>
        </is>
      </c>
      <c r="S74" t="inlineStr">
        <is>
          <t>20-10-022</t>
        </is>
      </c>
      <c r="T74" s="3" t="n">
        <v>43802</v>
      </c>
      <c r="U74" s="3" t="n">
        <v>43809</v>
      </c>
      <c r="V74" s="3" t="n">
        <v>43822</v>
      </c>
      <c r="W74" s="3" t="n">
        <v>43851</v>
      </c>
      <c r="Y74" t="inlineStr">
        <is>
          <t>EIRISH BUILDERS &amp; SUPPLY INC.</t>
        </is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III</t>
        </is>
      </c>
      <c r="C75" t="inlineStr">
        <is>
          <t>Bulacan</t>
        </is>
      </c>
      <c r="D75" t="n">
        <v>104967</v>
      </c>
      <c r="E75" t="inlineStr">
        <is>
          <t>San Pascual ES</t>
        </is>
      </c>
      <c r="F75" t="inlineStr">
        <is>
          <t>OBANDO</t>
        </is>
      </c>
      <c r="G75" t="n">
        <v>4</v>
      </c>
      <c r="H75" t="n">
        <v>1</v>
      </c>
      <c r="I75" t="n">
        <v>4</v>
      </c>
      <c r="J75" t="inlineStr">
        <is>
          <t>Repair of Classrooms</t>
        </is>
      </c>
      <c r="K75" t="n">
        <v>2677553</v>
      </c>
      <c r="L75" t="n">
        <v>1</v>
      </c>
      <c r="M75" t="n">
        <v>2628643.52</v>
      </c>
      <c r="N75" t="inlineStr">
        <is>
          <t>COMPLETED</t>
        </is>
      </c>
      <c r="O75" t="n">
        <v>1</v>
      </c>
      <c r="R75" t="inlineStr">
        <is>
          <t>20-10-021</t>
        </is>
      </c>
      <c r="S75" t="inlineStr">
        <is>
          <t>20-11-042</t>
        </is>
      </c>
      <c r="T75" s="3" t="n">
        <v>44078</v>
      </c>
      <c r="U75" s="3" t="n">
        <v>44089</v>
      </c>
      <c r="V75" s="3" t="n">
        <v>44103</v>
      </c>
      <c r="W75" s="3" t="n">
        <v>44127</v>
      </c>
      <c r="X75" s="3" t="n">
        <v>44160</v>
      </c>
      <c r="Y75" t="inlineStr">
        <is>
          <t>ADIMRE Construction</t>
        </is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III</t>
        </is>
      </c>
      <c r="C76" t="inlineStr">
        <is>
          <t>Bulacan</t>
        </is>
      </c>
      <c r="D76" t="n">
        <v>306714</v>
      </c>
      <c r="E76" t="inlineStr">
        <is>
          <t>Catmon HS</t>
        </is>
      </c>
      <c r="F76" t="inlineStr">
        <is>
          <t>SANTA MARIA</t>
        </is>
      </c>
      <c r="G76" t="n">
        <v>4</v>
      </c>
      <c r="H76" t="n">
        <v>1</v>
      </c>
      <c r="I76" t="n">
        <v>18</v>
      </c>
      <c r="J76" t="inlineStr">
        <is>
          <t>Repair of Classrooms</t>
        </is>
      </c>
      <c r="K76" t="n">
        <v>5530674</v>
      </c>
      <c r="L76" t="n">
        <v>1</v>
      </c>
      <c r="M76" t="n">
        <v>4431643.39</v>
      </c>
      <c r="N76" t="inlineStr">
        <is>
          <t>COMPLETED</t>
        </is>
      </c>
      <c r="O76" t="n">
        <v>1</v>
      </c>
      <c r="R76" t="inlineStr">
        <is>
          <t>20-10-027</t>
        </is>
      </c>
      <c r="S76" t="inlineStr">
        <is>
          <t>20-11-048</t>
        </is>
      </c>
      <c r="T76" s="3" t="n">
        <v>44078</v>
      </c>
      <c r="U76" s="3" t="n">
        <v>44089</v>
      </c>
      <c r="V76" s="3" t="n">
        <v>44103</v>
      </c>
      <c r="W76" s="3" t="n">
        <v>44127</v>
      </c>
      <c r="X76" s="3" t="n">
        <v>44161</v>
      </c>
      <c r="Y76" t="inlineStr">
        <is>
          <t>OPEN BUILDERS INCORPORATED</t>
        </is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III</t>
        </is>
      </c>
      <c r="C77" t="inlineStr">
        <is>
          <t>Bulacan</t>
        </is>
      </c>
      <c r="D77" t="n">
        <v>105144</v>
      </c>
      <c r="E77" t="inlineStr">
        <is>
          <t>CORNELIA M. DE JESUS MEMORIAL CENTRAL SCHOOL</t>
        </is>
      </c>
      <c r="F77" t="inlineStr">
        <is>
          <t>SANTA MARIA</t>
        </is>
      </c>
      <c r="G77" t="n">
        <v>4</v>
      </c>
      <c r="H77" t="n">
        <v>1</v>
      </c>
      <c r="I77" t="n">
        <v>19</v>
      </c>
      <c r="J77" t="inlineStr">
        <is>
          <t>Repair of Classrooms</t>
        </is>
      </c>
      <c r="K77" t="n">
        <v>8359304</v>
      </c>
      <c r="L77" t="n">
        <v>1</v>
      </c>
      <c r="M77" t="n">
        <v>5966907.42</v>
      </c>
      <c r="N77" t="inlineStr">
        <is>
          <t>COMPLETED</t>
        </is>
      </c>
      <c r="O77" t="n">
        <v>1</v>
      </c>
      <c r="R77" t="inlineStr">
        <is>
          <t>20-10-022</t>
        </is>
      </c>
      <c r="S77" t="inlineStr">
        <is>
          <t>20-11-043</t>
        </is>
      </c>
      <c r="T77" s="3" t="n">
        <v>44078</v>
      </c>
      <c r="U77" s="3" t="n">
        <v>44089</v>
      </c>
      <c r="V77" s="3" t="n">
        <v>44103</v>
      </c>
      <c r="W77" s="3" t="n">
        <v>44127</v>
      </c>
      <c r="X77" s="3" t="n">
        <v>44162</v>
      </c>
      <c r="Y77" t="inlineStr">
        <is>
          <t>T.G. Ocampo Construction &amp; Surveying Services</t>
        </is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III</t>
        </is>
      </c>
      <c r="C78" t="inlineStr">
        <is>
          <t>Bulacan</t>
        </is>
      </c>
      <c r="D78" t="n">
        <v>300739</v>
      </c>
      <c r="E78" t="inlineStr">
        <is>
          <t>F. F. Halili Nat'l. Agr'l. School</t>
        </is>
      </c>
      <c r="F78" t="inlineStr">
        <is>
          <t>SANTA MARIA</t>
        </is>
      </c>
      <c r="G78" t="n">
        <v>4</v>
      </c>
      <c r="H78" t="n">
        <v>1</v>
      </c>
      <c r="I78" t="n">
        <v>24</v>
      </c>
      <c r="J78" t="inlineStr">
        <is>
          <t>Repair of Classrooms</t>
        </is>
      </c>
      <c r="K78" t="n">
        <v>10348898</v>
      </c>
      <c r="L78" t="n">
        <v>1</v>
      </c>
      <c r="M78" t="n">
        <v>7230931.98</v>
      </c>
      <c r="N78" t="inlineStr">
        <is>
          <t>COMPLETED</t>
        </is>
      </c>
      <c r="O78" t="n">
        <v>1</v>
      </c>
      <c r="R78" t="inlineStr">
        <is>
          <t>20-10-026</t>
        </is>
      </c>
      <c r="S78" t="inlineStr">
        <is>
          <t>20-11-047</t>
        </is>
      </c>
      <c r="T78" s="3" t="n">
        <v>44078</v>
      </c>
      <c r="U78" s="3" t="n">
        <v>44089</v>
      </c>
      <c r="V78" s="3" t="n">
        <v>44103</v>
      </c>
      <c r="W78" s="3" t="n">
        <v>44127</v>
      </c>
      <c r="X78" s="3" t="n">
        <v>44166</v>
      </c>
      <c r="Y78" t="inlineStr">
        <is>
          <t>V. TRILLANA BUILDERS &amp; TRADING</t>
        </is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III</t>
        </is>
      </c>
      <c r="C79" t="inlineStr">
        <is>
          <t>Bulacan</t>
        </is>
      </c>
      <c r="D79" t="n">
        <v>105162</v>
      </c>
      <c r="E79" t="inlineStr">
        <is>
          <t>San Jose Patag Elementary School</t>
        </is>
      </c>
      <c r="F79" t="inlineStr">
        <is>
          <t>SANTA MARIA</t>
        </is>
      </c>
      <c r="G79" t="n">
        <v>4</v>
      </c>
      <c r="H79" t="n">
        <v>1</v>
      </c>
      <c r="I79" t="n">
        <v>10</v>
      </c>
      <c r="J79" t="inlineStr">
        <is>
          <t>Repair of Classrooms</t>
        </is>
      </c>
      <c r="K79" t="n">
        <v>4610059</v>
      </c>
      <c r="L79" t="n">
        <v>1</v>
      </c>
      <c r="M79" t="n">
        <v>3835980.47</v>
      </c>
      <c r="N79" t="inlineStr">
        <is>
          <t>COMPLETED</t>
        </is>
      </c>
      <c r="O79" t="n">
        <v>1</v>
      </c>
      <c r="R79" t="inlineStr">
        <is>
          <t>20-10-023</t>
        </is>
      </c>
      <c r="S79" t="inlineStr">
        <is>
          <t>20-11-044</t>
        </is>
      </c>
      <c r="T79" s="3" t="n">
        <v>44078</v>
      </c>
      <c r="U79" s="3" t="n">
        <v>44089</v>
      </c>
      <c r="V79" s="3" t="n">
        <v>44103</v>
      </c>
      <c r="W79" s="3" t="n">
        <v>44127</v>
      </c>
      <c r="X79" s="3" t="n">
        <v>44160</v>
      </c>
      <c r="Y79" t="inlineStr">
        <is>
          <t>THREE PAUL BUILDERS &amp; SUPPLY</t>
        </is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III</t>
        </is>
      </c>
      <c r="C80" t="inlineStr">
        <is>
          <t>Bulacan</t>
        </is>
      </c>
      <c r="D80" t="n">
        <v>105165</v>
      </c>
      <c r="E80" t="inlineStr">
        <is>
          <t>Silangan ES</t>
        </is>
      </c>
      <c r="F80" t="inlineStr">
        <is>
          <t>SANTA MARIA</t>
        </is>
      </c>
      <c r="G80" t="n">
        <v>4</v>
      </c>
      <c r="H80" t="n">
        <v>1</v>
      </c>
      <c r="I80" t="n">
        <v>4</v>
      </c>
      <c r="J80" t="inlineStr">
        <is>
          <t>Repair of Classrooms</t>
        </is>
      </c>
      <c r="K80" t="n">
        <v>1874751</v>
      </c>
      <c r="L80" t="n">
        <v>1</v>
      </c>
      <c r="M80" t="n">
        <v>1452009.69</v>
      </c>
      <c r="N80" t="inlineStr">
        <is>
          <t>COMPLETED</t>
        </is>
      </c>
      <c r="O80" t="n">
        <v>1</v>
      </c>
      <c r="R80" t="inlineStr">
        <is>
          <t>20-10-024</t>
        </is>
      </c>
      <c r="S80" t="inlineStr">
        <is>
          <t>20-11-045</t>
        </is>
      </c>
      <c r="T80" s="3" t="n">
        <v>44078</v>
      </c>
      <c r="U80" s="3" t="n">
        <v>44089</v>
      </c>
      <c r="V80" s="3" t="n">
        <v>44103</v>
      </c>
      <c r="W80" s="3" t="n">
        <v>44127</v>
      </c>
      <c r="X80" s="3" t="n">
        <v>44168</v>
      </c>
      <c r="Y80" t="inlineStr">
        <is>
          <t>GELROCK BUILDERS</t>
        </is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III</t>
        </is>
      </c>
      <c r="C81" t="inlineStr">
        <is>
          <t>Bulacan</t>
        </is>
      </c>
      <c r="D81" t="n">
        <v>105168</v>
      </c>
      <c r="E81" t="inlineStr">
        <is>
          <t>Sta. Maria Elementary School</t>
        </is>
      </c>
      <c r="F81" t="inlineStr">
        <is>
          <t>SANTA MARIA</t>
        </is>
      </c>
      <c r="G81" t="n">
        <v>4</v>
      </c>
      <c r="H81" t="n">
        <v>1</v>
      </c>
      <c r="I81" t="n">
        <v>12</v>
      </c>
      <c r="J81" t="inlineStr">
        <is>
          <t>Repair of Classrooms</t>
        </is>
      </c>
      <c r="K81" t="n">
        <v>6233930</v>
      </c>
      <c r="L81" t="n">
        <v>1</v>
      </c>
      <c r="M81" t="n">
        <v>4357109.28</v>
      </c>
      <c r="N81" t="inlineStr">
        <is>
          <t>COMPLETED</t>
        </is>
      </c>
      <c r="O81" t="n">
        <v>1</v>
      </c>
      <c r="R81" t="inlineStr">
        <is>
          <t>20-10-025</t>
        </is>
      </c>
      <c r="S81" t="inlineStr">
        <is>
          <t>20-11-046</t>
        </is>
      </c>
      <c r="T81" s="3" t="n">
        <v>44078</v>
      </c>
      <c r="U81" s="3" t="n">
        <v>44089</v>
      </c>
      <c r="V81" s="3" t="n">
        <v>44103</v>
      </c>
      <c r="W81" s="3" t="n">
        <v>44127</v>
      </c>
      <c r="X81" s="3" t="n">
        <v>44166</v>
      </c>
      <c r="Y81" t="inlineStr">
        <is>
          <t>V. TRILLANA BUILDERS &amp; TRADING</t>
        </is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III</t>
        </is>
      </c>
      <c r="C82" t="inlineStr">
        <is>
          <t>Cabanatuan City</t>
        </is>
      </c>
      <c r="D82" t="n">
        <v>307301</v>
      </c>
      <c r="E82" t="inlineStr">
        <is>
          <t>Cesar E. Vergara Memorial High School</t>
        </is>
      </c>
      <c r="F82" t="inlineStr">
        <is>
          <t>CABANATUAN CITY</t>
        </is>
      </c>
      <c r="G82" t="n">
        <v>3</v>
      </c>
      <c r="H82" t="n">
        <v>1</v>
      </c>
      <c r="I82" t="n">
        <v>2</v>
      </c>
      <c r="J82" t="inlineStr">
        <is>
          <t>Repair of Classrooms</t>
        </is>
      </c>
      <c r="K82" t="n">
        <v>860041</v>
      </c>
      <c r="L82" t="n">
        <v>1</v>
      </c>
      <c r="M82" t="n">
        <v>860040.4</v>
      </c>
      <c r="N82" t="inlineStr">
        <is>
          <t>COMPLETED</t>
        </is>
      </c>
      <c r="O82" t="n">
        <v>1</v>
      </c>
      <c r="T82" s="3" t="n">
        <v>43801</v>
      </c>
      <c r="U82" s="3" t="n">
        <v>43805</v>
      </c>
      <c r="V82" s="3" t="n">
        <v>43816</v>
      </c>
      <c r="W82" s="3" t="n">
        <v>43817</v>
      </c>
      <c r="Y82" t="inlineStr">
        <is>
          <t>MARVELOUS QUEJADA CONSTRUCTION INC.</t>
        </is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III</t>
        </is>
      </c>
      <c r="C83" t="inlineStr">
        <is>
          <t>Cabanatuan City</t>
        </is>
      </c>
      <c r="D83" t="n">
        <v>107105</v>
      </c>
      <c r="E83" t="inlineStr">
        <is>
          <t>Macatbong ES</t>
        </is>
      </c>
      <c r="F83" t="inlineStr">
        <is>
          <t>CABANATUAN CITY</t>
        </is>
      </c>
      <c r="G83" t="n">
        <v>3</v>
      </c>
      <c r="H83" t="n">
        <v>1</v>
      </c>
      <c r="I83" t="n">
        <v>10</v>
      </c>
      <c r="J83" t="inlineStr">
        <is>
          <t>Repair of Classrooms</t>
        </is>
      </c>
      <c r="K83" t="n">
        <v>2808809</v>
      </c>
      <c r="L83" t="n">
        <v>1</v>
      </c>
      <c r="M83" t="n">
        <v>2808808.88</v>
      </c>
      <c r="N83" t="inlineStr">
        <is>
          <t>COMPLETED</t>
        </is>
      </c>
      <c r="O83" t="n">
        <v>1</v>
      </c>
      <c r="T83" s="3" t="n">
        <v>43801</v>
      </c>
      <c r="U83" s="3" t="n">
        <v>43805</v>
      </c>
      <c r="V83" s="3" t="n">
        <v>43816</v>
      </c>
      <c r="W83" s="3" t="n">
        <v>43817</v>
      </c>
      <c r="Y83" t="inlineStr">
        <is>
          <t>MARVELOUS QUEJADA CONSTRUCTION INC.</t>
        </is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III</t>
        </is>
      </c>
      <c r="C84" t="inlineStr">
        <is>
          <t>Gapan City</t>
        </is>
      </c>
      <c r="D84" t="n">
        <v>105314</v>
      </c>
      <c r="E84" t="inlineStr">
        <is>
          <t>Bagong Silang ES</t>
        </is>
      </c>
      <c r="F84" t="inlineStr">
        <is>
          <t>CITY OF GAPAN</t>
        </is>
      </c>
      <c r="G84" t="n">
        <v>4</v>
      </c>
      <c r="H84" t="n">
        <v>1</v>
      </c>
      <c r="I84" t="n">
        <v>4</v>
      </c>
      <c r="J84" t="inlineStr">
        <is>
          <t>Repair of Classrooms</t>
        </is>
      </c>
      <c r="K84" t="n">
        <v>2006325</v>
      </c>
      <c r="L84" t="n">
        <v>1</v>
      </c>
      <c r="M84" t="n">
        <v>2006324.27</v>
      </c>
      <c r="N84" t="inlineStr">
        <is>
          <t>COMPLETED</t>
        </is>
      </c>
      <c r="O84" t="n">
        <v>1</v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III</t>
        </is>
      </c>
      <c r="C85" t="inlineStr">
        <is>
          <t>Gapan City</t>
        </is>
      </c>
      <c r="D85" t="n">
        <v>300815</v>
      </c>
      <c r="E85" t="inlineStr">
        <is>
          <t>Kapalangan NHS</t>
        </is>
      </c>
      <c r="F85" t="inlineStr">
        <is>
          <t>CITY OF GAPAN</t>
        </is>
      </c>
      <c r="G85" t="n">
        <v>4</v>
      </c>
      <c r="H85" t="n">
        <v>1</v>
      </c>
      <c r="I85" t="n">
        <v>8</v>
      </c>
      <c r="J85" t="inlineStr">
        <is>
          <t>Repair of Classrooms</t>
        </is>
      </c>
      <c r="K85" t="n">
        <v>2229905</v>
      </c>
      <c r="L85" t="n">
        <v>1</v>
      </c>
      <c r="M85" t="n">
        <v>2229904.97</v>
      </c>
      <c r="N85" t="inlineStr">
        <is>
          <t>COMPLETED</t>
        </is>
      </c>
      <c r="O85" t="n">
        <v>1</v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III</t>
        </is>
      </c>
      <c r="C86" t="inlineStr">
        <is>
          <t>Gapan City</t>
        </is>
      </c>
      <c r="D86" t="n">
        <v>105326</v>
      </c>
      <c r="E86" t="inlineStr">
        <is>
          <t>Mangino ES</t>
        </is>
      </c>
      <c r="F86" t="inlineStr">
        <is>
          <t>CITY OF GAPAN</t>
        </is>
      </c>
      <c r="G86" t="n">
        <v>4</v>
      </c>
      <c r="H86" t="n">
        <v>1</v>
      </c>
      <c r="I86" t="n">
        <v>3</v>
      </c>
      <c r="J86" t="inlineStr">
        <is>
          <t>Repair of Classrooms</t>
        </is>
      </c>
      <c r="K86" t="n">
        <v>1519230</v>
      </c>
      <c r="L86" t="n">
        <v>1</v>
      </c>
      <c r="M86" t="n">
        <v>1519229.71</v>
      </c>
      <c r="N86" t="inlineStr">
        <is>
          <t>COMPLETED</t>
        </is>
      </c>
      <c r="O86" t="n">
        <v>1</v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III</t>
        </is>
      </c>
      <c r="C87" t="inlineStr">
        <is>
          <t>Gapan City</t>
        </is>
      </c>
      <c r="D87" t="n">
        <v>105345</v>
      </c>
      <c r="E87" t="inlineStr">
        <is>
          <t>Sto. Nino ES</t>
        </is>
      </c>
      <c r="F87" t="inlineStr">
        <is>
          <t>CITY OF GAPAN</t>
        </is>
      </c>
      <c r="G87" t="n">
        <v>4</v>
      </c>
      <c r="H87" t="n">
        <v>1</v>
      </c>
      <c r="I87" t="n">
        <v>6</v>
      </c>
      <c r="J87" t="inlineStr">
        <is>
          <t>Repair of Classrooms</t>
        </is>
      </c>
      <c r="K87" t="n">
        <v>2779927</v>
      </c>
      <c r="L87" t="n">
        <v>1</v>
      </c>
      <c r="M87" t="n">
        <v>2779926.12</v>
      </c>
      <c r="N87" t="inlineStr">
        <is>
          <t>COMPLETED</t>
        </is>
      </c>
      <c r="O87" t="n">
        <v>1</v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III</t>
        </is>
      </c>
      <c r="C88" t="inlineStr">
        <is>
          <t>Mabalacat City</t>
        </is>
      </c>
      <c r="D88" t="n">
        <v>306922</v>
      </c>
      <c r="E88" t="inlineStr">
        <is>
          <t>Duquit High School</t>
        </is>
      </c>
      <c r="F88" t="inlineStr">
        <is>
          <t>MABALACAT CITY</t>
        </is>
      </c>
      <c r="G88" t="n">
        <v>1</v>
      </c>
      <c r="H88" t="n">
        <v>1</v>
      </c>
      <c r="I88" t="n">
        <v>2</v>
      </c>
      <c r="J88" t="inlineStr">
        <is>
          <t>Repair of Classrooms</t>
        </is>
      </c>
      <c r="K88" t="n">
        <v>738904</v>
      </c>
      <c r="L88" t="n">
        <v>1</v>
      </c>
      <c r="M88" t="n">
        <v>738903.37</v>
      </c>
      <c r="N88" t="inlineStr">
        <is>
          <t>COMPLETED</t>
        </is>
      </c>
      <c r="O88" t="n">
        <v>1</v>
      </c>
      <c r="T88" s="3" t="n">
        <v>43787</v>
      </c>
      <c r="U88" s="3" t="n">
        <v>43794</v>
      </c>
      <c r="V88" s="3" t="n">
        <v>43808</v>
      </c>
      <c r="W88" s="3" t="n">
        <v>43826</v>
      </c>
      <c r="Y88" t="inlineStr">
        <is>
          <t>E.B. MATIAS CONSTRUCTION AND TRADING</t>
        </is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III</t>
        </is>
      </c>
      <c r="C89" t="inlineStr">
        <is>
          <t>Mabalacat City</t>
        </is>
      </c>
      <c r="D89" t="n">
        <v>106068</v>
      </c>
      <c r="E89" t="inlineStr">
        <is>
          <t>Madapdap Resettlement ES</t>
        </is>
      </c>
      <c r="F89" t="inlineStr">
        <is>
          <t>MABALACAT CITY</t>
        </is>
      </c>
      <c r="G89" t="n">
        <v>1</v>
      </c>
      <c r="H89" t="n">
        <v>1</v>
      </c>
      <c r="I89" t="n">
        <v>8</v>
      </c>
      <c r="J89" t="inlineStr">
        <is>
          <t>Repair of Classrooms</t>
        </is>
      </c>
      <c r="K89" t="n">
        <v>2691160</v>
      </c>
      <c r="L89" t="n">
        <v>1</v>
      </c>
      <c r="M89" t="n">
        <v>1893668.64</v>
      </c>
      <c r="N89" t="inlineStr">
        <is>
          <t>COMPLETED</t>
        </is>
      </c>
      <c r="O89" t="n">
        <v>1</v>
      </c>
      <c r="X89" s="3" t="n">
        <v>44176</v>
      </c>
      <c r="Y89" t="inlineStr">
        <is>
          <t>KPS Construction</t>
        </is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III</t>
        </is>
      </c>
      <c r="C90" t="inlineStr">
        <is>
          <t>Mabalacat City</t>
        </is>
      </c>
      <c r="D90" t="n">
        <v>106084</v>
      </c>
      <c r="E90" t="inlineStr">
        <is>
          <t>Mawake ES</t>
        </is>
      </c>
      <c r="F90" t="inlineStr">
        <is>
          <t>MABALACAT CITY</t>
        </is>
      </c>
      <c r="G90" t="n">
        <v>1</v>
      </c>
      <c r="H90" t="n">
        <v>1</v>
      </c>
      <c r="I90" t="n">
        <v>9</v>
      </c>
      <c r="J90" t="inlineStr">
        <is>
          <t>Repair of Classrooms</t>
        </is>
      </c>
      <c r="K90" t="n">
        <v>3898654</v>
      </c>
      <c r="L90" t="n">
        <v>1</v>
      </c>
      <c r="M90" t="n">
        <v>2675191.75</v>
      </c>
      <c r="N90" t="inlineStr">
        <is>
          <t>COMPLETED</t>
        </is>
      </c>
      <c r="O90" t="n">
        <v>1</v>
      </c>
      <c r="X90" s="3" t="n">
        <v>44176</v>
      </c>
      <c r="Y90" t="inlineStr">
        <is>
          <t>KPS Construction</t>
        </is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III</t>
        </is>
      </c>
      <c r="C91" t="inlineStr">
        <is>
          <t>Mabalacat City</t>
        </is>
      </c>
      <c r="D91" t="n">
        <v>159535</v>
      </c>
      <c r="E91" t="inlineStr">
        <is>
          <t>Northville 16 ES</t>
        </is>
      </c>
      <c r="F91" t="inlineStr">
        <is>
          <t>MABALACAT CITY</t>
        </is>
      </c>
      <c r="G91" t="n">
        <v>1</v>
      </c>
      <c r="H91" t="n">
        <v>1</v>
      </c>
      <c r="I91" t="n">
        <v>16</v>
      </c>
      <c r="J91" t="inlineStr">
        <is>
          <t>Repair of Classrooms</t>
        </is>
      </c>
      <c r="K91" t="n">
        <v>2865659</v>
      </c>
      <c r="L91" t="n">
        <v>1</v>
      </c>
      <c r="M91" t="n">
        <v>700247.1899999999</v>
      </c>
      <c r="N91" t="inlineStr">
        <is>
          <t>COMPLETED</t>
        </is>
      </c>
      <c r="O91" t="n">
        <v>1</v>
      </c>
      <c r="T91" s="3" t="n">
        <v>43787</v>
      </c>
      <c r="U91" s="3" t="n">
        <v>43794</v>
      </c>
      <c r="V91" s="3" t="n">
        <v>43808</v>
      </c>
      <c r="W91" s="3" t="n">
        <v>43826</v>
      </c>
      <c r="Y91" t="inlineStr">
        <is>
          <t>E.B. MATIAS CONSTRUCTION AND TRADING</t>
        </is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III</t>
        </is>
      </c>
      <c r="C92" t="inlineStr">
        <is>
          <t>Mabalacat City</t>
        </is>
      </c>
      <c r="D92" t="n">
        <v>106085</v>
      </c>
      <c r="E92" t="inlineStr">
        <is>
          <t>Paralayunan ES</t>
        </is>
      </c>
      <c r="F92" t="inlineStr">
        <is>
          <t>MABALACAT CITY</t>
        </is>
      </c>
      <c r="G92" t="n">
        <v>1</v>
      </c>
      <c r="H92" t="n">
        <v>1</v>
      </c>
      <c r="I92" t="n">
        <v>2</v>
      </c>
      <c r="J92" t="inlineStr">
        <is>
          <t>Repair of Classrooms</t>
        </is>
      </c>
      <c r="K92" t="n">
        <v>473895</v>
      </c>
      <c r="L92" t="n">
        <v>1</v>
      </c>
      <c r="M92" t="n">
        <v>331892.45</v>
      </c>
      <c r="N92" t="inlineStr">
        <is>
          <t>COMPLETED</t>
        </is>
      </c>
      <c r="O92" t="n">
        <v>1</v>
      </c>
      <c r="X92" s="3" t="n">
        <v>44176</v>
      </c>
      <c r="Y92" t="inlineStr">
        <is>
          <t>KPS Construction</t>
        </is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III</t>
        </is>
      </c>
      <c r="C93" t="inlineStr">
        <is>
          <t>Mabalacat City</t>
        </is>
      </c>
      <c r="D93" t="n">
        <v>106088</v>
      </c>
      <c r="E93" t="inlineStr">
        <is>
          <t>Talimundok Elementary School</t>
        </is>
      </c>
      <c r="F93" t="inlineStr">
        <is>
          <t>MABALACAT CITY</t>
        </is>
      </c>
      <c r="G93" t="n">
        <v>1</v>
      </c>
      <c r="H93" t="n">
        <v>1</v>
      </c>
      <c r="I93" t="n">
        <v>2</v>
      </c>
      <c r="J93" t="inlineStr">
        <is>
          <t>Repair of Classrooms</t>
        </is>
      </c>
      <c r="K93" t="n">
        <v>700248</v>
      </c>
      <c r="L93" t="n">
        <v>1</v>
      </c>
      <c r="M93" t="n">
        <v>2456430.31</v>
      </c>
      <c r="N93" t="inlineStr">
        <is>
          <t>COMPLETED</t>
        </is>
      </c>
      <c r="O93" t="n">
        <v>1</v>
      </c>
      <c r="T93" s="3" t="n">
        <v>43787</v>
      </c>
      <c r="U93" s="3" t="n">
        <v>43794</v>
      </c>
      <c r="V93" s="3" t="n">
        <v>43808</v>
      </c>
      <c r="W93" s="3" t="n">
        <v>43826</v>
      </c>
      <c r="Y93" t="inlineStr">
        <is>
          <t>N.M.D CONSTRUCTION AND TRADING</t>
        </is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III</t>
        </is>
      </c>
      <c r="C94" t="inlineStr">
        <is>
          <t>Mabalacat City</t>
        </is>
      </c>
      <c r="D94" t="n">
        <v>106089</v>
      </c>
      <c r="E94" t="inlineStr">
        <is>
          <t>Villa Teodora ES</t>
        </is>
      </c>
      <c r="F94" t="inlineStr">
        <is>
          <t>MABALACAT CITY</t>
        </is>
      </c>
      <c r="G94" t="n">
        <v>1</v>
      </c>
      <c r="H94" t="n">
        <v>1</v>
      </c>
      <c r="I94" t="n">
        <v>8</v>
      </c>
      <c r="J94" t="inlineStr">
        <is>
          <t>Repair of Classrooms</t>
        </is>
      </c>
      <c r="K94" t="n">
        <v>2456431</v>
      </c>
      <c r="L94" t="n">
        <v>1</v>
      </c>
      <c r="M94" t="n">
        <v>2005928.25</v>
      </c>
      <c r="N94" t="inlineStr">
        <is>
          <t>COMPLETED</t>
        </is>
      </c>
      <c r="O94" t="n">
        <v>1</v>
      </c>
      <c r="X94" s="3" t="n">
        <v>44176</v>
      </c>
      <c r="Y94" t="inlineStr">
        <is>
          <t>KPS Construction</t>
        </is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III</t>
        </is>
      </c>
      <c r="C95" t="inlineStr">
        <is>
          <t>Malolos City</t>
        </is>
      </c>
      <c r="D95" t="n">
        <v>300751</v>
      </c>
      <c r="E95" t="inlineStr">
        <is>
          <t>Marcelo H. del Pilar National HS</t>
        </is>
      </c>
      <c r="F95" t="inlineStr">
        <is>
          <t>CITY OF MALOLOS  (Capital)</t>
        </is>
      </c>
      <c r="G95" t="n">
        <v>1</v>
      </c>
      <c r="H95" t="n">
        <v>1</v>
      </c>
      <c r="I95" t="n">
        <v>17</v>
      </c>
      <c r="J95" t="inlineStr">
        <is>
          <t>Repair of Classrooms</t>
        </is>
      </c>
      <c r="K95" t="n">
        <v>4403562</v>
      </c>
      <c r="L95" t="n">
        <v>1</v>
      </c>
      <c r="N95" t="inlineStr">
        <is>
          <t>COMPLETED</t>
        </is>
      </c>
      <c r="O95" t="n">
        <v>1</v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III</t>
        </is>
      </c>
      <c r="C96" t="inlineStr">
        <is>
          <t>Malolos City</t>
        </is>
      </c>
      <c r="D96" t="n">
        <v>104882</v>
      </c>
      <c r="E96" t="inlineStr">
        <is>
          <t>Tikay ES</t>
        </is>
      </c>
      <c r="F96" t="inlineStr">
        <is>
          <t>CITY OF MALOLOS  (Capital)</t>
        </is>
      </c>
      <c r="G96" t="n">
        <v>1</v>
      </c>
      <c r="H96" t="n">
        <v>1</v>
      </c>
      <c r="I96" t="n">
        <v>17</v>
      </c>
      <c r="J96" t="inlineStr">
        <is>
          <t>Repair of Classrooms</t>
        </is>
      </c>
      <c r="K96" t="n">
        <v>3576371</v>
      </c>
      <c r="L96" t="n">
        <v>1</v>
      </c>
      <c r="N96" t="inlineStr">
        <is>
          <t>COMPLETED</t>
        </is>
      </c>
      <c r="O96" t="n">
        <v>1</v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III</t>
        </is>
      </c>
      <c r="C97" t="inlineStr">
        <is>
          <t>Meycauayan City</t>
        </is>
      </c>
      <c r="D97" t="n">
        <v>104923</v>
      </c>
      <c r="E97" t="inlineStr">
        <is>
          <t>Libtong Elementary School</t>
        </is>
      </c>
      <c r="F97" t="inlineStr">
        <is>
          <t>CITY OF MEYCAUAYAN</t>
        </is>
      </c>
      <c r="G97" t="n">
        <v>4</v>
      </c>
      <c r="H97" t="n">
        <v>1</v>
      </c>
      <c r="I97" t="n">
        <v>11</v>
      </c>
      <c r="J97" t="inlineStr">
        <is>
          <t>Repair of Classrooms</t>
        </is>
      </c>
      <c r="K97" t="n">
        <v>3782072</v>
      </c>
      <c r="L97" t="n">
        <v>1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III</t>
        </is>
      </c>
      <c r="C98" t="inlineStr">
        <is>
          <t>Meycauayan City</t>
        </is>
      </c>
      <c r="D98" t="n">
        <v>104934</v>
      </c>
      <c r="E98" t="inlineStr">
        <is>
          <t>Longos ES</t>
        </is>
      </c>
      <c r="F98" t="inlineStr">
        <is>
          <t>CITY OF MEYCAUAYAN</t>
        </is>
      </c>
      <c r="G98" t="n">
        <v>4</v>
      </c>
      <c r="H98" t="n">
        <v>1</v>
      </c>
      <c r="I98" t="n">
        <v>5</v>
      </c>
      <c r="J98" t="inlineStr">
        <is>
          <t>Repair of Classrooms</t>
        </is>
      </c>
      <c r="K98" t="n">
        <v>2164658</v>
      </c>
      <c r="L98" t="n">
        <v>1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III</t>
        </is>
      </c>
      <c r="C99" t="inlineStr">
        <is>
          <t>Meycauayan City</t>
        </is>
      </c>
      <c r="D99" t="n">
        <v>500965</v>
      </c>
      <c r="E99" t="inlineStr">
        <is>
          <t>Saluysoy Integrated School</t>
        </is>
      </c>
      <c r="F99" t="inlineStr">
        <is>
          <t>CITY OF MEYCAUAYAN</t>
        </is>
      </c>
      <c r="G99" t="n">
        <v>4</v>
      </c>
      <c r="H99" t="n">
        <v>1</v>
      </c>
      <c r="I99" t="n">
        <v>3</v>
      </c>
      <c r="J99" t="inlineStr">
        <is>
          <t>Repair of Classrooms</t>
        </is>
      </c>
      <c r="K99" t="n">
        <v>1804578</v>
      </c>
      <c r="L99" t="n">
        <v>1</v>
      </c>
      <c r="N99" t="inlineStr">
        <is>
          <t>COMPLETED</t>
        </is>
      </c>
      <c r="O99" t="n">
        <v>1</v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III</t>
        </is>
      </c>
      <c r="C100" t="inlineStr">
        <is>
          <t>Munoz Science City</t>
        </is>
      </c>
      <c r="D100" t="n">
        <v>105538</v>
      </c>
      <c r="E100" t="inlineStr">
        <is>
          <t>CABISUCULAN ELEMENTARY SCHOOL</t>
        </is>
      </c>
      <c r="F100" t="inlineStr">
        <is>
          <t>Science City of Muñoz</t>
        </is>
      </c>
      <c r="G100" t="n">
        <v>2</v>
      </c>
      <c r="H100" t="n">
        <v>1</v>
      </c>
      <c r="I100" t="n">
        <v>5</v>
      </c>
      <c r="J100" t="inlineStr">
        <is>
          <t>Repair of Classrooms</t>
        </is>
      </c>
      <c r="K100" t="n">
        <v>1509126</v>
      </c>
      <c r="L100" t="n">
        <v>1</v>
      </c>
      <c r="N100" t="inlineStr">
        <is>
          <t>COMPLETED</t>
        </is>
      </c>
      <c r="O100" t="n">
        <v>1</v>
      </c>
      <c r="T100" s="3" t="n">
        <v>43788</v>
      </c>
      <c r="U100" s="3" t="n">
        <v>43795</v>
      </c>
      <c r="V100" s="3" t="n">
        <v>43810</v>
      </c>
      <c r="W100" s="3" t="n">
        <v>43826</v>
      </c>
      <c r="Y100" t="inlineStr">
        <is>
          <t>Front Nine Konstuct (Builders &amp; Reality Dev. Corporation)</t>
        </is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III</t>
        </is>
      </c>
      <c r="C101" t="inlineStr">
        <is>
          <t>Munoz Science City</t>
        </is>
      </c>
      <c r="D101" t="n">
        <v>105542</v>
      </c>
      <c r="E101" t="inlineStr">
        <is>
          <t>MAGTANGGOL INTEGRATED SCHOOL (SECONDARY)</t>
        </is>
      </c>
      <c r="F101" t="inlineStr">
        <is>
          <t>Science City of Muñoz</t>
        </is>
      </c>
      <c r="G101" t="n">
        <v>2</v>
      </c>
      <c r="H101" t="n">
        <v>1</v>
      </c>
      <c r="I101" t="n">
        <v>3</v>
      </c>
      <c r="J101" t="inlineStr">
        <is>
          <t>Repair of Classrooms</t>
        </is>
      </c>
      <c r="K101" t="n">
        <v>701923</v>
      </c>
      <c r="L101" t="n">
        <v>1</v>
      </c>
      <c r="N101" t="inlineStr">
        <is>
          <t>COMPLETED</t>
        </is>
      </c>
      <c r="O101" t="n">
        <v>1</v>
      </c>
      <c r="T101" s="3" t="n">
        <v>43788</v>
      </c>
      <c r="U101" s="3" t="n">
        <v>43795</v>
      </c>
      <c r="V101" s="3" t="n">
        <v>43810</v>
      </c>
      <c r="W101" s="3" t="n">
        <v>43826</v>
      </c>
      <c r="Y101" t="inlineStr">
        <is>
          <t>Front Nine Konstuct (Builders &amp; Reality Dev. Corporation)</t>
        </is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III</t>
        </is>
      </c>
      <c r="C102" t="inlineStr">
        <is>
          <t>Nueva Ecija</t>
        </is>
      </c>
      <c r="D102" t="n">
        <v>105171</v>
      </c>
      <c r="E102" t="inlineStr">
        <is>
          <t>Aliaga CS</t>
        </is>
      </c>
      <c r="F102" t="inlineStr">
        <is>
          <t>ALIAGA</t>
        </is>
      </c>
      <c r="G102" t="n">
        <v>1</v>
      </c>
      <c r="H102" t="n">
        <v>1</v>
      </c>
      <c r="I102" t="n">
        <v>8</v>
      </c>
      <c r="J102" t="inlineStr">
        <is>
          <t>Repair of Classrooms</t>
        </is>
      </c>
      <c r="K102" t="n">
        <v>2836041</v>
      </c>
      <c r="L102" t="n">
        <v>1</v>
      </c>
      <c r="N102" t="inlineStr">
        <is>
          <t>COMPLETED</t>
        </is>
      </c>
      <c r="O102" t="n">
        <v>1</v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III</t>
        </is>
      </c>
      <c r="C103" t="inlineStr">
        <is>
          <t>Nueva Ecija</t>
        </is>
      </c>
      <c r="D103" t="n">
        <v>105172</v>
      </c>
      <c r="E103" t="inlineStr">
        <is>
          <t>Betes Es</t>
        </is>
      </c>
      <c r="F103" t="inlineStr">
        <is>
          <t>ALIAGA</t>
        </is>
      </c>
      <c r="G103" t="n">
        <v>1</v>
      </c>
      <c r="H103" t="n">
        <v>1</v>
      </c>
      <c r="I103" t="n">
        <v>6</v>
      </c>
      <c r="J103" t="inlineStr">
        <is>
          <t>Repair of Classrooms</t>
        </is>
      </c>
      <c r="K103" t="n">
        <v>2015049</v>
      </c>
      <c r="L103" t="n">
        <v>1</v>
      </c>
      <c r="N103" t="inlineStr">
        <is>
          <t>COMPLETED</t>
        </is>
      </c>
      <c r="O103" t="n">
        <v>1</v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III</t>
        </is>
      </c>
      <c r="C104" t="inlineStr">
        <is>
          <t>Nueva Ecija</t>
        </is>
      </c>
      <c r="D104" t="n">
        <v>105183</v>
      </c>
      <c r="E104" t="inlineStr">
        <is>
          <t>San Eustacio ES</t>
        </is>
      </c>
      <c r="F104" t="inlineStr">
        <is>
          <t>ALIAGA</t>
        </is>
      </c>
      <c r="G104" t="n">
        <v>1</v>
      </c>
      <c r="H104" t="n">
        <v>1</v>
      </c>
      <c r="I104" t="n">
        <v>6</v>
      </c>
      <c r="J104" t="inlineStr">
        <is>
          <t>Repair of Classrooms</t>
        </is>
      </c>
      <c r="K104" t="n">
        <v>2104971</v>
      </c>
      <c r="L104" t="n">
        <v>1</v>
      </c>
      <c r="N104" t="inlineStr">
        <is>
          <t>COMPLETED</t>
        </is>
      </c>
      <c r="O104" t="n">
        <v>1</v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III</t>
        </is>
      </c>
      <c r="C105" t="inlineStr">
        <is>
          <t>Nueva Ecija</t>
        </is>
      </c>
      <c r="D105" t="n">
        <v>105185</v>
      </c>
      <c r="E105" t="inlineStr">
        <is>
          <t>San Juan ES</t>
        </is>
      </c>
      <c r="F105" t="inlineStr">
        <is>
          <t>ALIAGA</t>
        </is>
      </c>
      <c r="G105" t="n">
        <v>1</v>
      </c>
      <c r="H105" t="n">
        <v>1</v>
      </c>
      <c r="I105" t="n">
        <v>6</v>
      </c>
      <c r="J105" t="inlineStr">
        <is>
          <t>Repair of Classrooms</t>
        </is>
      </c>
      <c r="K105" t="n">
        <v>2150580</v>
      </c>
      <c r="L105" t="n">
        <v>1</v>
      </c>
      <c r="N105" t="inlineStr">
        <is>
          <t>COMPLETED</t>
        </is>
      </c>
      <c r="O105" t="n">
        <v>1</v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III</t>
        </is>
      </c>
      <c r="C106" t="inlineStr">
        <is>
          <t>Nueva Ecija</t>
        </is>
      </c>
      <c r="D106" t="n">
        <v>105187</v>
      </c>
      <c r="E106" t="inlineStr">
        <is>
          <t>San Pablo (M) ES</t>
        </is>
      </c>
      <c r="F106" t="inlineStr">
        <is>
          <t>ALIAGA</t>
        </is>
      </c>
      <c r="G106" t="n">
        <v>1</v>
      </c>
      <c r="H106" t="n">
        <v>1</v>
      </c>
      <c r="I106" t="n">
        <v>6</v>
      </c>
      <c r="J106" t="inlineStr">
        <is>
          <t>Repair of Classrooms</t>
        </is>
      </c>
      <c r="K106" t="n">
        <v>2137812</v>
      </c>
      <c r="L106" t="n">
        <v>1</v>
      </c>
      <c r="N106" t="inlineStr">
        <is>
          <t>COMPLETED</t>
        </is>
      </c>
      <c r="O106" t="n">
        <v>1</v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III</t>
        </is>
      </c>
      <c r="C107" t="inlineStr">
        <is>
          <t>Nueva Ecija</t>
        </is>
      </c>
      <c r="D107" t="n">
        <v>105188</v>
      </c>
      <c r="E107" t="inlineStr">
        <is>
          <t>Santiago ES</t>
        </is>
      </c>
      <c r="F107" t="inlineStr">
        <is>
          <t>ALIAGA</t>
        </is>
      </c>
      <c r="G107" t="n">
        <v>1</v>
      </c>
      <c r="H107" t="n">
        <v>1</v>
      </c>
      <c r="I107" t="n">
        <v>3</v>
      </c>
      <c r="J107" t="inlineStr">
        <is>
          <t>Repair of Classrooms</t>
        </is>
      </c>
      <c r="K107" t="n">
        <v>1143583</v>
      </c>
      <c r="L107" t="n">
        <v>1</v>
      </c>
      <c r="N107" t="inlineStr">
        <is>
          <t>COMPLETED</t>
        </is>
      </c>
      <c r="O107" t="n">
        <v>1</v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III</t>
        </is>
      </c>
      <c r="C108" t="inlineStr">
        <is>
          <t>Nueva Ecija</t>
        </is>
      </c>
      <c r="D108" t="n">
        <v>105192</v>
      </c>
      <c r="E108" t="inlineStr">
        <is>
          <t>Sunson Es</t>
        </is>
      </c>
      <c r="F108" t="inlineStr">
        <is>
          <t>ALIAGA</t>
        </is>
      </c>
      <c r="G108" t="n">
        <v>1</v>
      </c>
      <c r="H108" t="n">
        <v>1</v>
      </c>
      <c r="I108" t="n">
        <v>4</v>
      </c>
      <c r="J108" t="inlineStr">
        <is>
          <t>Repair of Classrooms</t>
        </is>
      </c>
      <c r="K108" t="n">
        <v>1408383</v>
      </c>
      <c r="L108" t="n">
        <v>1</v>
      </c>
      <c r="N108" t="inlineStr">
        <is>
          <t>COMPLETED</t>
        </is>
      </c>
      <c r="O108" t="n">
        <v>1</v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III</t>
        </is>
      </c>
      <c r="C109" t="inlineStr">
        <is>
          <t>Nueva Ecija</t>
        </is>
      </c>
      <c r="D109" t="n">
        <v>105255</v>
      </c>
      <c r="E109" t="inlineStr">
        <is>
          <t>Baloy Elementary School</t>
        </is>
      </c>
      <c r="F109" t="inlineStr">
        <is>
          <t>CUYAPO</t>
        </is>
      </c>
      <c r="G109" t="n">
        <v>1</v>
      </c>
      <c r="H109" t="n">
        <v>1</v>
      </c>
      <c r="I109" t="n">
        <v>4</v>
      </c>
      <c r="J109" t="inlineStr">
        <is>
          <t>Repair of Classrooms</t>
        </is>
      </c>
      <c r="K109" t="n">
        <v>2034564</v>
      </c>
      <c r="L109" t="n">
        <v>1</v>
      </c>
      <c r="N109" t="inlineStr">
        <is>
          <t>COMPLETED</t>
        </is>
      </c>
      <c r="O109" t="n">
        <v>1</v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III</t>
        </is>
      </c>
      <c r="C110" t="inlineStr">
        <is>
          <t>Nueva Ecija</t>
        </is>
      </c>
      <c r="D110" t="n">
        <v>105256</v>
      </c>
      <c r="E110" t="inlineStr">
        <is>
          <t>Bambanaba ES</t>
        </is>
      </c>
      <c r="F110" t="inlineStr">
        <is>
          <t>CUYAPO</t>
        </is>
      </c>
      <c r="G110" t="n">
        <v>1</v>
      </c>
      <c r="H110" t="n">
        <v>1</v>
      </c>
      <c r="I110" t="n">
        <v>6</v>
      </c>
      <c r="J110" t="inlineStr">
        <is>
          <t>Repair of Classrooms</t>
        </is>
      </c>
      <c r="K110" t="n">
        <v>3222059</v>
      </c>
      <c r="L110" t="n">
        <v>1</v>
      </c>
      <c r="N110" t="inlineStr">
        <is>
          <t>COMPLETED</t>
        </is>
      </c>
      <c r="O110" t="n">
        <v>1</v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III</t>
        </is>
      </c>
      <c r="C111" t="inlineStr">
        <is>
          <t>Nueva Ecija</t>
        </is>
      </c>
      <c r="D111" t="n">
        <v>105257</v>
      </c>
      <c r="E111" t="inlineStr">
        <is>
          <t>Bentigan ES</t>
        </is>
      </c>
      <c r="F111" t="inlineStr">
        <is>
          <t>CUYAPO</t>
        </is>
      </c>
      <c r="G111" t="n">
        <v>1</v>
      </c>
      <c r="H111" t="n">
        <v>1</v>
      </c>
      <c r="I111" t="n">
        <v>6</v>
      </c>
      <c r="J111" t="inlineStr">
        <is>
          <t>Repair of Classrooms</t>
        </is>
      </c>
      <c r="K111" t="n">
        <v>3215706</v>
      </c>
      <c r="L111" t="n">
        <v>1</v>
      </c>
      <c r="N111" t="inlineStr">
        <is>
          <t>COMPLETED</t>
        </is>
      </c>
      <c r="O111" t="n">
        <v>1</v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III</t>
        </is>
      </c>
      <c r="C112" t="inlineStr">
        <is>
          <t>Nueva Ecija</t>
        </is>
      </c>
      <c r="D112" t="n">
        <v>105259</v>
      </c>
      <c r="E112" t="inlineStr">
        <is>
          <t>Bonifacio ES</t>
        </is>
      </c>
      <c r="F112" t="inlineStr">
        <is>
          <t>CUYAPO</t>
        </is>
      </c>
      <c r="G112" t="n">
        <v>1</v>
      </c>
      <c r="H112" t="n">
        <v>1</v>
      </c>
      <c r="I112" t="n">
        <v>3</v>
      </c>
      <c r="J112" t="inlineStr">
        <is>
          <t>Repair of Classrooms</t>
        </is>
      </c>
      <c r="K112" t="n">
        <v>1669931</v>
      </c>
      <c r="L112" t="n">
        <v>1</v>
      </c>
      <c r="N112" t="inlineStr">
        <is>
          <t>COMPLETED</t>
        </is>
      </c>
      <c r="O112" t="n">
        <v>1</v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III</t>
        </is>
      </c>
      <c r="C113" t="inlineStr">
        <is>
          <t>Nueva Ecija</t>
        </is>
      </c>
      <c r="D113" t="n">
        <v>105261</v>
      </c>
      <c r="E113" t="inlineStr">
        <is>
          <t>Burgos ES</t>
        </is>
      </c>
      <c r="F113" t="inlineStr">
        <is>
          <t>CUYAPO</t>
        </is>
      </c>
      <c r="G113" t="n">
        <v>1</v>
      </c>
      <c r="H113" t="n">
        <v>1</v>
      </c>
      <c r="I113" t="n">
        <v>6</v>
      </c>
      <c r="J113" t="inlineStr">
        <is>
          <t>Repair of Classrooms</t>
        </is>
      </c>
      <c r="K113" t="n">
        <v>3362740</v>
      </c>
      <c r="L113" t="n">
        <v>1</v>
      </c>
      <c r="N113" t="inlineStr">
        <is>
          <t>COMPLETED</t>
        </is>
      </c>
      <c r="O113" t="n">
        <v>1</v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III</t>
        </is>
      </c>
      <c r="C114" t="inlineStr">
        <is>
          <t>Nueva Ecija</t>
        </is>
      </c>
      <c r="D114" t="n">
        <v>105263</v>
      </c>
      <c r="E114" t="inlineStr">
        <is>
          <t>Cabileo ES</t>
        </is>
      </c>
      <c r="F114" t="inlineStr">
        <is>
          <t>CUYAPO</t>
        </is>
      </c>
      <c r="G114" t="n">
        <v>1</v>
      </c>
      <c r="H114" t="n">
        <v>1</v>
      </c>
      <c r="I114" t="n">
        <v>2</v>
      </c>
      <c r="J114" t="inlineStr">
        <is>
          <t>Repair of Classrooms</t>
        </is>
      </c>
      <c r="K114" t="n">
        <v>1133420</v>
      </c>
      <c r="L114" t="n">
        <v>1</v>
      </c>
      <c r="N114" t="inlineStr">
        <is>
          <t>COMPLETED</t>
        </is>
      </c>
      <c r="O114" t="n">
        <v>1</v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III</t>
        </is>
      </c>
      <c r="C115" t="inlineStr">
        <is>
          <t>Nueva Ecija</t>
        </is>
      </c>
      <c r="D115" t="n">
        <v>105269</v>
      </c>
      <c r="E115" t="inlineStr">
        <is>
          <t>Cuyapo CS</t>
        </is>
      </c>
      <c r="F115" t="inlineStr">
        <is>
          <t>CUYAPO</t>
        </is>
      </c>
      <c r="G115" t="n">
        <v>1</v>
      </c>
      <c r="H115" t="n">
        <v>1</v>
      </c>
      <c r="I115" t="n">
        <v>12</v>
      </c>
      <c r="J115" t="inlineStr">
        <is>
          <t>Repair of Classrooms</t>
        </is>
      </c>
      <c r="K115" t="n">
        <v>6179721</v>
      </c>
      <c r="L115" t="n">
        <v>1</v>
      </c>
      <c r="N115" t="inlineStr">
        <is>
          <t>COMPLETED</t>
        </is>
      </c>
      <c r="O115" t="n">
        <v>1</v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III</t>
        </is>
      </c>
      <c r="C116" t="inlineStr">
        <is>
          <t>Nueva Ecija</t>
        </is>
      </c>
      <c r="D116" t="n">
        <v>105270</v>
      </c>
      <c r="E116" t="inlineStr">
        <is>
          <t>Democrito M. Jose ES</t>
        </is>
      </c>
      <c r="F116" t="inlineStr">
        <is>
          <t>CUYAPO</t>
        </is>
      </c>
      <c r="G116" t="n">
        <v>1</v>
      </c>
      <c r="H116" t="n">
        <v>1</v>
      </c>
      <c r="I116" t="n">
        <v>4</v>
      </c>
      <c r="J116" t="inlineStr">
        <is>
          <t>Repair of Classrooms</t>
        </is>
      </c>
      <c r="K116" t="n">
        <v>2034564</v>
      </c>
      <c r="L116" t="n">
        <v>1</v>
      </c>
      <c r="N116" t="inlineStr">
        <is>
          <t>COMPLETED</t>
        </is>
      </c>
      <c r="O116" t="n">
        <v>1</v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III</t>
        </is>
      </c>
      <c r="C117" t="inlineStr">
        <is>
          <t>Nueva Ecija</t>
        </is>
      </c>
      <c r="D117" t="n">
        <v>105271</v>
      </c>
      <c r="E117" t="inlineStr">
        <is>
          <t>Dona Consuelo ES</t>
        </is>
      </c>
      <c r="F117" t="inlineStr">
        <is>
          <t>CUYAPO</t>
        </is>
      </c>
      <c r="G117" t="n">
        <v>1</v>
      </c>
      <c r="H117" t="n">
        <v>1</v>
      </c>
      <c r="I117" t="n">
        <v>7</v>
      </c>
      <c r="J117" t="inlineStr">
        <is>
          <t>Repair of Classrooms</t>
        </is>
      </c>
      <c r="K117" t="n">
        <v>3719598</v>
      </c>
      <c r="L117" t="n">
        <v>1</v>
      </c>
      <c r="N117" t="inlineStr">
        <is>
          <t>COMPLETED</t>
        </is>
      </c>
      <c r="O117" t="n">
        <v>1</v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III</t>
        </is>
      </c>
      <c r="C118" t="inlineStr">
        <is>
          <t>Nueva Ecija</t>
        </is>
      </c>
      <c r="D118" t="n">
        <v>105276</v>
      </c>
      <c r="E118" t="inlineStr">
        <is>
          <t>Luna ES</t>
        </is>
      </c>
      <c r="F118" t="inlineStr">
        <is>
          <t>CUYAPO</t>
        </is>
      </c>
      <c r="G118" t="n">
        <v>1</v>
      </c>
      <c r="H118" t="n">
        <v>1</v>
      </c>
      <c r="I118" t="n">
        <v>6</v>
      </c>
      <c r="J118" t="inlineStr">
        <is>
          <t>Repair of Classrooms</t>
        </is>
      </c>
      <c r="K118" t="n">
        <v>3215706</v>
      </c>
      <c r="L118" t="n">
        <v>1</v>
      </c>
      <c r="N118" t="inlineStr">
        <is>
          <t>COMPLETED</t>
        </is>
      </c>
      <c r="O118" t="n">
        <v>1</v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III</t>
        </is>
      </c>
      <c r="C119" t="inlineStr">
        <is>
          <t>Nueva Ecija</t>
        </is>
      </c>
      <c r="D119" t="n">
        <v>105281</v>
      </c>
      <c r="E119" t="inlineStr">
        <is>
          <t>Nagcuralan ES</t>
        </is>
      </c>
      <c r="F119" t="inlineStr">
        <is>
          <t>CUYAPO</t>
        </is>
      </c>
      <c r="G119" t="n">
        <v>1</v>
      </c>
      <c r="H119" t="n">
        <v>1</v>
      </c>
      <c r="I119" t="n">
        <v>6</v>
      </c>
      <c r="J119" t="inlineStr">
        <is>
          <t>Repair of Classrooms</t>
        </is>
      </c>
      <c r="K119" t="n">
        <v>3215706</v>
      </c>
      <c r="L119" t="n">
        <v>1</v>
      </c>
      <c r="N119" t="inlineStr">
        <is>
          <t>COMPLETED</t>
        </is>
      </c>
      <c r="O119" t="n">
        <v>1</v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III</t>
        </is>
      </c>
      <c r="C120" t="inlineStr">
        <is>
          <t>Nueva Ecija</t>
        </is>
      </c>
      <c r="D120" t="n">
        <v>105283</v>
      </c>
      <c r="E120" t="inlineStr">
        <is>
          <t>Paitan Norte ES</t>
        </is>
      </c>
      <c r="F120" t="inlineStr">
        <is>
          <t>CUYAPO</t>
        </is>
      </c>
      <c r="G120" t="n">
        <v>1</v>
      </c>
      <c r="H120" t="n">
        <v>1</v>
      </c>
      <c r="I120" t="n">
        <v>4</v>
      </c>
      <c r="J120" t="inlineStr">
        <is>
          <t>Repair of Classrooms</t>
        </is>
      </c>
      <c r="K120" t="n">
        <v>2034564</v>
      </c>
      <c r="L120" t="n">
        <v>1</v>
      </c>
      <c r="N120" t="inlineStr">
        <is>
          <t>COMPLETED</t>
        </is>
      </c>
      <c r="O120" t="n">
        <v>1</v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III</t>
        </is>
      </c>
      <c r="C121" t="inlineStr">
        <is>
          <t>Nueva Ecija</t>
        </is>
      </c>
      <c r="D121" t="n">
        <v>105285</v>
      </c>
      <c r="E121" t="inlineStr">
        <is>
          <t>Piglisan ES</t>
        </is>
      </c>
      <c r="F121" t="inlineStr">
        <is>
          <t>CUYAPO</t>
        </is>
      </c>
      <c r="G121" t="n">
        <v>1</v>
      </c>
      <c r="H121" t="n">
        <v>1</v>
      </c>
      <c r="I121" t="n">
        <v>6</v>
      </c>
      <c r="J121" t="inlineStr">
        <is>
          <t>Repair of Classrooms</t>
        </is>
      </c>
      <c r="K121" t="n">
        <v>3215706</v>
      </c>
      <c r="L121" t="n">
        <v>1</v>
      </c>
      <c r="N121" t="inlineStr">
        <is>
          <t>COMPLETED</t>
        </is>
      </c>
      <c r="O121" t="n">
        <v>1</v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III</t>
        </is>
      </c>
      <c r="C122" t="inlineStr">
        <is>
          <t>Nueva Ecija</t>
        </is>
      </c>
      <c r="D122" t="n">
        <v>105287</v>
      </c>
      <c r="E122" t="inlineStr">
        <is>
          <t>Rizal Elementary School</t>
        </is>
      </c>
      <c r="F122" t="inlineStr">
        <is>
          <t>CUYAPO</t>
        </is>
      </c>
      <c r="G122" t="n">
        <v>1</v>
      </c>
      <c r="H122" t="n">
        <v>1</v>
      </c>
      <c r="I122" t="n">
        <v>4</v>
      </c>
      <c r="J122" t="inlineStr">
        <is>
          <t>Repair of Classrooms</t>
        </is>
      </c>
      <c r="K122" t="n">
        <v>2231377</v>
      </c>
      <c r="L122" t="n">
        <v>1</v>
      </c>
      <c r="N122" t="inlineStr">
        <is>
          <t>COMPLETED</t>
        </is>
      </c>
      <c r="O122" t="n">
        <v>1</v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III</t>
        </is>
      </c>
      <c r="C123" t="inlineStr">
        <is>
          <t>Nueva Ecija</t>
        </is>
      </c>
      <c r="D123" t="n">
        <v>105289</v>
      </c>
      <c r="E123" t="inlineStr">
        <is>
          <t>Salagusog ES</t>
        </is>
      </c>
      <c r="F123" t="inlineStr">
        <is>
          <t>CUYAPO</t>
        </is>
      </c>
      <c r="G123" t="n">
        <v>1</v>
      </c>
      <c r="H123" t="n">
        <v>1</v>
      </c>
      <c r="I123" t="n">
        <v>6</v>
      </c>
      <c r="J123" t="inlineStr">
        <is>
          <t>Repair of Classrooms</t>
        </is>
      </c>
      <c r="K123" t="n">
        <v>3362740</v>
      </c>
      <c r="L123" t="n">
        <v>1</v>
      </c>
      <c r="N123" t="inlineStr">
        <is>
          <t>COMPLETED</t>
        </is>
      </c>
      <c r="O123" t="n">
        <v>1</v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III</t>
        </is>
      </c>
      <c r="C124" t="inlineStr">
        <is>
          <t>Nueva Ecija</t>
        </is>
      </c>
      <c r="D124" t="n">
        <v>105290</v>
      </c>
      <c r="E124" t="inlineStr">
        <is>
          <t>San Antonio ES</t>
        </is>
      </c>
      <c r="F124" t="inlineStr">
        <is>
          <t>CUYAPO</t>
        </is>
      </c>
      <c r="G124" t="n">
        <v>1</v>
      </c>
      <c r="H124" t="n">
        <v>1</v>
      </c>
      <c r="I124" t="n">
        <v>12</v>
      </c>
      <c r="J124" t="inlineStr">
        <is>
          <t>Repair of Classrooms</t>
        </is>
      </c>
      <c r="K124" t="n">
        <v>5885655</v>
      </c>
      <c r="L124" t="n">
        <v>1</v>
      </c>
      <c r="N124" t="inlineStr">
        <is>
          <t>COMPLETED</t>
        </is>
      </c>
      <c r="O124" t="n">
        <v>1</v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III</t>
        </is>
      </c>
      <c r="C125" t="inlineStr">
        <is>
          <t>Nueva Ecija</t>
        </is>
      </c>
      <c r="D125" t="n">
        <v>105295</v>
      </c>
      <c r="E125" t="inlineStr">
        <is>
          <t>Sta. Cruz ES</t>
        </is>
      </c>
      <c r="F125" t="inlineStr">
        <is>
          <t>CUYAPO</t>
        </is>
      </c>
      <c r="G125" t="n">
        <v>1</v>
      </c>
      <c r="H125" t="n">
        <v>1</v>
      </c>
      <c r="I125" t="n">
        <v>6</v>
      </c>
      <c r="J125" t="inlineStr">
        <is>
          <t>Repair of Classrooms</t>
        </is>
      </c>
      <c r="K125" t="n">
        <v>3215706</v>
      </c>
      <c r="L125" t="n">
        <v>1</v>
      </c>
      <c r="N125" t="inlineStr">
        <is>
          <t>COMPLETED</t>
        </is>
      </c>
      <c r="O125" t="n">
        <v>1</v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III</t>
        </is>
      </c>
      <c r="C126" t="inlineStr">
        <is>
          <t>Nueva Ecija</t>
        </is>
      </c>
      <c r="D126" t="n">
        <v>105389</v>
      </c>
      <c r="E126" t="inlineStr">
        <is>
          <t>Manacsac ES</t>
        </is>
      </c>
      <c r="F126" t="inlineStr">
        <is>
          <t>GUIMBA</t>
        </is>
      </c>
      <c r="G126" t="n">
        <v>1</v>
      </c>
      <c r="H126" t="n">
        <v>1</v>
      </c>
      <c r="I126" t="n">
        <v>15</v>
      </c>
      <c r="J126" t="inlineStr">
        <is>
          <t>Repair of Classrooms</t>
        </is>
      </c>
      <c r="K126" t="n">
        <v>4816240</v>
      </c>
      <c r="L126" t="n">
        <v>1</v>
      </c>
      <c r="N126" t="inlineStr">
        <is>
          <t>COMPLETED</t>
        </is>
      </c>
      <c r="O126" t="n">
        <v>1</v>
      </c>
      <c r="AM126" t="n">
        <v>1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III</t>
        </is>
      </c>
      <c r="C127" t="inlineStr">
        <is>
          <t>Nueva Ecija</t>
        </is>
      </c>
      <c r="D127" t="n">
        <v>105420</v>
      </c>
      <c r="E127" t="inlineStr">
        <is>
          <t>Manggang Marikit ES</t>
        </is>
      </c>
      <c r="F127" t="inlineStr">
        <is>
          <t>GUIMBA</t>
        </is>
      </c>
      <c r="G127" t="n">
        <v>1</v>
      </c>
      <c r="H127" t="n">
        <v>1</v>
      </c>
      <c r="I127" t="n">
        <v>14</v>
      </c>
      <c r="J127" t="inlineStr">
        <is>
          <t>Repair of Classrooms</t>
        </is>
      </c>
      <c r="K127" t="n">
        <v>4144424</v>
      </c>
      <c r="L127" t="n">
        <v>1</v>
      </c>
      <c r="N127" t="inlineStr">
        <is>
          <t>COMPLETED</t>
        </is>
      </c>
      <c r="O127" t="n">
        <v>1</v>
      </c>
      <c r="AM127" t="n">
        <v>1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III</t>
        </is>
      </c>
      <c r="C128" t="inlineStr">
        <is>
          <t>Nueva Ecija</t>
        </is>
      </c>
      <c r="D128" t="n">
        <v>105390</v>
      </c>
      <c r="E128" t="inlineStr">
        <is>
          <t>Maturanoc ES</t>
        </is>
      </c>
      <c r="F128" t="inlineStr">
        <is>
          <t>GUIMBA</t>
        </is>
      </c>
      <c r="G128" t="n">
        <v>1</v>
      </c>
      <c r="H128" t="n">
        <v>1</v>
      </c>
      <c r="I128" t="n">
        <v>16</v>
      </c>
      <c r="J128" t="inlineStr">
        <is>
          <t>Repair of Classrooms</t>
        </is>
      </c>
      <c r="K128" t="n">
        <v>5256456</v>
      </c>
      <c r="L128" t="n">
        <v>1</v>
      </c>
      <c r="N128" t="inlineStr">
        <is>
          <t>COMPLETED</t>
        </is>
      </c>
      <c r="O128" t="n">
        <v>1</v>
      </c>
      <c r="AM128" t="n">
        <v>1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III</t>
        </is>
      </c>
      <c r="C129" t="inlineStr">
        <is>
          <t>Nueva Ecija</t>
        </is>
      </c>
      <c r="D129" t="n">
        <v>105391</v>
      </c>
      <c r="E129" t="inlineStr">
        <is>
          <t>Naglabrahan ES</t>
        </is>
      </c>
      <c r="F129" t="inlineStr">
        <is>
          <t>GUIMBA</t>
        </is>
      </c>
      <c r="G129" t="n">
        <v>1</v>
      </c>
      <c r="H129" t="n">
        <v>1</v>
      </c>
      <c r="I129" t="n">
        <v>2</v>
      </c>
      <c r="J129" t="inlineStr">
        <is>
          <t>Repair of Classrooms</t>
        </is>
      </c>
      <c r="K129" t="n">
        <v>710878</v>
      </c>
      <c r="L129" t="n">
        <v>1</v>
      </c>
      <c r="N129" t="inlineStr">
        <is>
          <t>COMPLETED</t>
        </is>
      </c>
      <c r="O129" t="n">
        <v>1</v>
      </c>
      <c r="AM129" t="n">
        <v>1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III</t>
        </is>
      </c>
      <c r="C130" t="inlineStr">
        <is>
          <t>Nueva Ecija</t>
        </is>
      </c>
      <c r="D130" t="n">
        <v>105392</v>
      </c>
      <c r="E130" t="inlineStr">
        <is>
          <t>Nagpandayan Es</t>
        </is>
      </c>
      <c r="F130" t="inlineStr">
        <is>
          <t>GUIMBA</t>
        </is>
      </c>
      <c r="G130" t="n">
        <v>1</v>
      </c>
      <c r="H130" t="n">
        <v>1</v>
      </c>
      <c r="I130" t="n">
        <v>16</v>
      </c>
      <c r="J130" t="inlineStr">
        <is>
          <t>Repair of Classrooms</t>
        </is>
      </c>
      <c r="K130" t="n">
        <v>4661475</v>
      </c>
      <c r="L130" t="n">
        <v>1</v>
      </c>
      <c r="N130" t="inlineStr">
        <is>
          <t>COMPLETED</t>
        </is>
      </c>
      <c r="O130" t="n">
        <v>1</v>
      </c>
      <c r="AM130" t="n">
        <v>1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III</t>
        </is>
      </c>
      <c r="C131" t="inlineStr">
        <is>
          <t>Nueva Ecija</t>
        </is>
      </c>
      <c r="D131" t="n">
        <v>105427</v>
      </c>
      <c r="E131" t="inlineStr">
        <is>
          <t>Pasong-Inchik ES</t>
        </is>
      </c>
      <c r="F131" t="inlineStr">
        <is>
          <t>GUIMBA</t>
        </is>
      </c>
      <c r="G131" t="n">
        <v>1</v>
      </c>
      <c r="H131" t="n">
        <v>1</v>
      </c>
      <c r="I131" t="n">
        <v>12</v>
      </c>
      <c r="J131" t="inlineStr">
        <is>
          <t>Repair of Classrooms</t>
        </is>
      </c>
      <c r="K131" t="n">
        <v>3556216</v>
      </c>
      <c r="L131" t="n">
        <v>1</v>
      </c>
      <c r="N131" t="inlineStr">
        <is>
          <t>COMPLETED</t>
        </is>
      </c>
      <c r="O131" t="n">
        <v>1</v>
      </c>
      <c r="AM131" t="n">
        <v>1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III</t>
        </is>
      </c>
      <c r="C132" t="inlineStr">
        <is>
          <t>Nueva Ecija</t>
        </is>
      </c>
      <c r="D132" t="n">
        <v>105393</v>
      </c>
      <c r="E132" t="inlineStr">
        <is>
          <t>San Andres ES</t>
        </is>
      </c>
      <c r="F132" t="inlineStr">
        <is>
          <t>GUIMBA</t>
        </is>
      </c>
      <c r="G132" t="n">
        <v>1</v>
      </c>
      <c r="H132" t="n">
        <v>1</v>
      </c>
      <c r="I132" t="n">
        <v>10</v>
      </c>
      <c r="J132" t="inlineStr">
        <is>
          <t>Repair of Classrooms</t>
        </is>
      </c>
      <c r="K132" t="n">
        <v>2595629</v>
      </c>
      <c r="L132" t="n">
        <v>1</v>
      </c>
      <c r="N132" t="inlineStr">
        <is>
          <t>COMPLETED</t>
        </is>
      </c>
      <c r="O132" t="n">
        <v>1</v>
      </c>
      <c r="AM132" t="n">
        <v>1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III</t>
        </is>
      </c>
      <c r="C133" t="inlineStr">
        <is>
          <t>Nueva Ecija</t>
        </is>
      </c>
      <c r="D133" t="n">
        <v>105398</v>
      </c>
      <c r="E133" t="inlineStr">
        <is>
          <t>Sta Ana ES</t>
        </is>
      </c>
      <c r="F133" t="inlineStr">
        <is>
          <t>GUIMBA</t>
        </is>
      </c>
      <c r="G133" t="n">
        <v>1</v>
      </c>
      <c r="H133" t="n">
        <v>1</v>
      </c>
      <c r="I133" t="n">
        <v>7</v>
      </c>
      <c r="J133" t="inlineStr">
        <is>
          <t>Repair of Classrooms</t>
        </is>
      </c>
      <c r="K133" t="n">
        <v>1941275</v>
      </c>
      <c r="L133" t="n">
        <v>1</v>
      </c>
      <c r="N133" t="inlineStr">
        <is>
          <t>COMPLETED</t>
        </is>
      </c>
      <c r="O133" t="n">
        <v>1</v>
      </c>
      <c r="AM133" t="n">
        <v>1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III</t>
        </is>
      </c>
      <c r="C134" t="inlineStr">
        <is>
          <t>Nueva Ecija</t>
        </is>
      </c>
      <c r="D134" t="n">
        <v>306804</v>
      </c>
      <c r="E134" t="inlineStr">
        <is>
          <t>BURGOS NATIONAL HIGH SCHOOL</t>
        </is>
      </c>
      <c r="F134" t="inlineStr">
        <is>
          <t>CARRANGLAN</t>
        </is>
      </c>
      <c r="G134" t="n">
        <v>2</v>
      </c>
      <c r="H134" t="n">
        <v>1</v>
      </c>
      <c r="I134" t="n">
        <v>3</v>
      </c>
      <c r="J134" t="inlineStr">
        <is>
          <t>Repair of Classrooms</t>
        </is>
      </c>
      <c r="K134" t="n">
        <v>1658020</v>
      </c>
      <c r="L134" t="n">
        <v>1</v>
      </c>
      <c r="N134" t="inlineStr">
        <is>
          <t>COMPLETED</t>
        </is>
      </c>
      <c r="O134" t="n">
        <v>1</v>
      </c>
      <c r="AM134" t="n">
        <v>1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III</t>
        </is>
      </c>
      <c r="C135" t="inlineStr">
        <is>
          <t>Nueva Ecija</t>
        </is>
      </c>
      <c r="D135" t="n">
        <v>105240</v>
      </c>
      <c r="E135" t="inlineStr">
        <is>
          <t>Camanggahan ES</t>
        </is>
      </c>
      <c r="F135" t="inlineStr">
        <is>
          <t>CARRANGLAN</t>
        </is>
      </c>
      <c r="G135" t="n">
        <v>2</v>
      </c>
      <c r="H135" t="n">
        <v>1</v>
      </c>
      <c r="I135" t="n">
        <v>3</v>
      </c>
      <c r="J135" t="inlineStr">
        <is>
          <t>Repair of Classrooms</t>
        </is>
      </c>
      <c r="K135" t="n">
        <v>977665</v>
      </c>
      <c r="L135" t="n">
        <v>1</v>
      </c>
      <c r="N135" t="inlineStr">
        <is>
          <t>COMPLETED</t>
        </is>
      </c>
      <c r="O135" t="n">
        <v>1</v>
      </c>
      <c r="AM135" t="n">
        <v>1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III</t>
        </is>
      </c>
      <c r="C136" t="inlineStr">
        <is>
          <t>Nueva Ecija</t>
        </is>
      </c>
      <c r="D136" t="n">
        <v>300798</v>
      </c>
      <c r="E136" t="inlineStr">
        <is>
          <t>Capintalan HS</t>
        </is>
      </c>
      <c r="F136" t="inlineStr">
        <is>
          <t>CARRANGLAN</t>
        </is>
      </c>
      <c r="G136" t="n">
        <v>2</v>
      </c>
      <c r="H136" t="n">
        <v>1</v>
      </c>
      <c r="I136" t="n">
        <v>10</v>
      </c>
      <c r="J136" t="inlineStr">
        <is>
          <t>Repair of Classrooms</t>
        </is>
      </c>
      <c r="K136" t="n">
        <v>5265044</v>
      </c>
      <c r="L136" t="n">
        <v>1</v>
      </c>
      <c r="N136" t="inlineStr">
        <is>
          <t>COMPLETED</t>
        </is>
      </c>
      <c r="O136" t="n">
        <v>1</v>
      </c>
      <c r="AM136" t="n">
        <v>1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III</t>
        </is>
      </c>
      <c r="C137" t="inlineStr">
        <is>
          <t>Nueva Ecija</t>
        </is>
      </c>
      <c r="D137" t="n">
        <v>105242</v>
      </c>
      <c r="E137" t="inlineStr">
        <is>
          <t>Carranglan C/S</t>
        </is>
      </c>
      <c r="F137" t="inlineStr">
        <is>
          <t>CARRANGLAN</t>
        </is>
      </c>
      <c r="G137" t="n">
        <v>2</v>
      </c>
      <c r="H137" t="n">
        <v>1</v>
      </c>
      <c r="I137" t="n">
        <v>5</v>
      </c>
      <c r="J137" t="inlineStr">
        <is>
          <t>Repair of Classrooms</t>
        </is>
      </c>
      <c r="K137" t="n">
        <v>1564738</v>
      </c>
      <c r="L137" t="n">
        <v>1</v>
      </c>
      <c r="N137" t="inlineStr">
        <is>
          <t>COMPLETED</t>
        </is>
      </c>
      <c r="O137" t="n">
        <v>1</v>
      </c>
      <c r="AM137" t="n">
        <v>1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III</t>
        </is>
      </c>
      <c r="C138" t="inlineStr">
        <is>
          <t>Nueva Ecija</t>
        </is>
      </c>
      <c r="D138" t="n">
        <v>300799</v>
      </c>
      <c r="E138" t="inlineStr">
        <is>
          <t>Digdig HS</t>
        </is>
      </c>
      <c r="F138" t="inlineStr">
        <is>
          <t>CARRANGLAN</t>
        </is>
      </c>
      <c r="G138" t="n">
        <v>2</v>
      </c>
      <c r="H138" t="n">
        <v>1</v>
      </c>
      <c r="I138" t="n">
        <v>3</v>
      </c>
      <c r="J138" t="inlineStr">
        <is>
          <t>Repair of Classrooms</t>
        </is>
      </c>
      <c r="K138" t="n">
        <v>1652547</v>
      </c>
      <c r="L138" t="n">
        <v>1</v>
      </c>
      <c r="N138" t="inlineStr">
        <is>
          <t>COMPLETED</t>
        </is>
      </c>
      <c r="O138" t="n">
        <v>1</v>
      </c>
      <c r="AM138" t="n">
        <v>1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III</t>
        </is>
      </c>
      <c r="C139" t="inlineStr">
        <is>
          <t>Nueva Ecija</t>
        </is>
      </c>
      <c r="D139" t="n">
        <v>105248</v>
      </c>
      <c r="E139" t="inlineStr">
        <is>
          <t>Minuli ES</t>
        </is>
      </c>
      <c r="F139" t="inlineStr">
        <is>
          <t>CARRANGLAN</t>
        </is>
      </c>
      <c r="G139" t="n">
        <v>2</v>
      </c>
      <c r="H139" t="n">
        <v>1</v>
      </c>
      <c r="I139" t="n">
        <v>3</v>
      </c>
      <c r="J139" t="inlineStr">
        <is>
          <t>Repair of Classrooms</t>
        </is>
      </c>
      <c r="K139" t="n">
        <v>977470</v>
      </c>
      <c r="L139" t="n">
        <v>1</v>
      </c>
      <c r="N139" t="inlineStr">
        <is>
          <t>COMPLETED</t>
        </is>
      </c>
      <c r="O139" t="n">
        <v>1</v>
      </c>
      <c r="AM139" t="n">
        <v>1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III</t>
        </is>
      </c>
      <c r="C140" t="inlineStr">
        <is>
          <t>Nueva Ecija</t>
        </is>
      </c>
      <c r="D140" t="n">
        <v>159013</v>
      </c>
      <c r="E140" t="inlineStr">
        <is>
          <t>Nagcancionan ES</t>
        </is>
      </c>
      <c r="F140" t="inlineStr">
        <is>
          <t>CARRANGLAN</t>
        </is>
      </c>
      <c r="G140" t="n">
        <v>2</v>
      </c>
      <c r="H140" t="n">
        <v>1</v>
      </c>
      <c r="I140" t="n">
        <v>4</v>
      </c>
      <c r="J140" t="inlineStr">
        <is>
          <t>Repair of Classrooms</t>
        </is>
      </c>
      <c r="K140" t="n">
        <v>2195436</v>
      </c>
      <c r="L140" t="n">
        <v>1</v>
      </c>
      <c r="N140" t="inlineStr">
        <is>
          <t>COMPLETED</t>
        </is>
      </c>
      <c r="O140" t="n">
        <v>1</v>
      </c>
      <c r="AM140" t="n">
        <v>1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III</t>
        </is>
      </c>
      <c r="C141" t="inlineStr">
        <is>
          <t>Nueva Ecija</t>
        </is>
      </c>
      <c r="D141" t="n">
        <v>105250</v>
      </c>
      <c r="E141" t="inlineStr">
        <is>
          <t>Piut ES</t>
        </is>
      </c>
      <c r="F141" t="inlineStr">
        <is>
          <t>CARRANGLAN</t>
        </is>
      </c>
      <c r="G141" t="n">
        <v>2</v>
      </c>
      <c r="H141" t="n">
        <v>1</v>
      </c>
      <c r="I141" t="n">
        <v>4</v>
      </c>
      <c r="J141" t="inlineStr">
        <is>
          <t>Repair of Classrooms</t>
        </is>
      </c>
      <c r="K141" t="n">
        <v>1300512</v>
      </c>
      <c r="L141" t="n">
        <v>1</v>
      </c>
      <c r="N141" t="inlineStr">
        <is>
          <t>COMPLETED</t>
        </is>
      </c>
      <c r="O141" t="n">
        <v>1</v>
      </c>
      <c r="AM141" t="n">
        <v>1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III</t>
        </is>
      </c>
      <c r="C142" t="inlineStr">
        <is>
          <t>Nueva Ecija</t>
        </is>
      </c>
      <c r="D142" t="n">
        <v>105494</v>
      </c>
      <c r="E142" t="inlineStr">
        <is>
          <t>Caridad Sur ES</t>
        </is>
      </c>
      <c r="F142" t="inlineStr">
        <is>
          <t>LLANERA</t>
        </is>
      </c>
      <c r="G142" t="n">
        <v>2</v>
      </c>
      <c r="H142" t="n">
        <v>1</v>
      </c>
      <c r="I142" t="n">
        <v>9</v>
      </c>
      <c r="J142" t="inlineStr">
        <is>
          <t>Repair of Classrooms</t>
        </is>
      </c>
      <c r="K142" t="n">
        <v>3035645</v>
      </c>
      <c r="L142" t="n">
        <v>1</v>
      </c>
      <c r="N142" t="inlineStr">
        <is>
          <t>COMPLETED</t>
        </is>
      </c>
      <c r="O142" t="n">
        <v>1</v>
      </c>
      <c r="AM142" t="n">
        <v>1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III</t>
        </is>
      </c>
      <c r="C143" t="inlineStr">
        <is>
          <t>Nueva Ecija</t>
        </is>
      </c>
      <c r="D143" t="n">
        <v>105512</v>
      </c>
      <c r="E143" t="inlineStr">
        <is>
          <t>Agupalo Este ES</t>
        </is>
      </c>
      <c r="F143" t="inlineStr">
        <is>
          <t>LUPAO</t>
        </is>
      </c>
      <c r="G143" t="n">
        <v>2</v>
      </c>
      <c r="H143" t="n">
        <v>1</v>
      </c>
      <c r="I143" t="n">
        <v>3</v>
      </c>
      <c r="J143" t="inlineStr">
        <is>
          <t>Repair of Classrooms</t>
        </is>
      </c>
      <c r="K143" t="n">
        <v>1189702</v>
      </c>
      <c r="L143" t="n">
        <v>1</v>
      </c>
      <c r="N143" t="inlineStr">
        <is>
          <t>COMPLETED</t>
        </is>
      </c>
      <c r="O143" t="n">
        <v>1</v>
      </c>
      <c r="AM143" t="n">
        <v>1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III</t>
        </is>
      </c>
      <c r="C144" t="inlineStr">
        <is>
          <t>Nueva Ecija</t>
        </is>
      </c>
      <c r="D144" t="n">
        <v>306806</v>
      </c>
      <c r="E144" t="inlineStr">
        <is>
          <t>AGUPALO WESTE HIGH SCHOOL</t>
        </is>
      </c>
      <c r="F144" t="inlineStr">
        <is>
          <t>LUPAO</t>
        </is>
      </c>
      <c r="G144" t="n">
        <v>2</v>
      </c>
      <c r="H144" t="n">
        <v>1</v>
      </c>
      <c r="I144" t="n">
        <v>8</v>
      </c>
      <c r="J144" t="inlineStr">
        <is>
          <t>Repair of Classrooms</t>
        </is>
      </c>
      <c r="K144" t="n">
        <v>2780247</v>
      </c>
      <c r="L144" t="n">
        <v>1</v>
      </c>
      <c r="N144" t="inlineStr">
        <is>
          <t>COMPLETED</t>
        </is>
      </c>
      <c r="O144" t="n">
        <v>1</v>
      </c>
      <c r="AM144" t="n">
        <v>1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III</t>
        </is>
      </c>
      <c r="C145" t="inlineStr">
        <is>
          <t>Nueva Ecija</t>
        </is>
      </c>
      <c r="D145" t="n">
        <v>105517</v>
      </c>
      <c r="E145" t="inlineStr">
        <is>
          <t>Bagong Flores ES</t>
        </is>
      </c>
      <c r="F145" t="inlineStr">
        <is>
          <t>LUPAO</t>
        </is>
      </c>
      <c r="G145" t="n">
        <v>2</v>
      </c>
      <c r="H145" t="n">
        <v>1</v>
      </c>
      <c r="I145" t="n">
        <v>4</v>
      </c>
      <c r="J145" t="inlineStr">
        <is>
          <t>Repair of Classrooms</t>
        </is>
      </c>
      <c r="K145" t="n">
        <v>1278237</v>
      </c>
      <c r="L145" t="n">
        <v>1</v>
      </c>
      <c r="N145" t="inlineStr">
        <is>
          <t>COMPLETED</t>
        </is>
      </c>
      <c r="O145" t="n">
        <v>1</v>
      </c>
      <c r="AM145" t="n">
        <v>1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III</t>
        </is>
      </c>
      <c r="C146" t="inlineStr">
        <is>
          <t>Nueva Ecija</t>
        </is>
      </c>
      <c r="D146" t="n">
        <v>105519</v>
      </c>
      <c r="E146" t="inlineStr">
        <is>
          <t>Burgos ES</t>
        </is>
      </c>
      <c r="F146" t="inlineStr">
        <is>
          <t>LUPAO</t>
        </is>
      </c>
      <c r="G146" t="n">
        <v>2</v>
      </c>
      <c r="H146" t="n">
        <v>1</v>
      </c>
      <c r="I146" t="n">
        <v>2</v>
      </c>
      <c r="J146" t="inlineStr">
        <is>
          <t>Repair of Classrooms</t>
        </is>
      </c>
      <c r="K146" t="n">
        <v>706048</v>
      </c>
      <c r="L146" t="n">
        <v>1</v>
      </c>
      <c r="N146" t="inlineStr">
        <is>
          <t>COMPLETED</t>
        </is>
      </c>
      <c r="O146" t="n">
        <v>1</v>
      </c>
      <c r="AM146" t="n">
        <v>1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III</t>
        </is>
      </c>
      <c r="C147" t="inlineStr">
        <is>
          <t>Nueva Ecija</t>
        </is>
      </c>
      <c r="D147" t="n">
        <v>105522</v>
      </c>
      <c r="E147" t="inlineStr">
        <is>
          <t>Mapangpang ES</t>
        </is>
      </c>
      <c r="F147" t="inlineStr">
        <is>
          <t>LUPAO</t>
        </is>
      </c>
      <c r="G147" t="n">
        <v>2</v>
      </c>
      <c r="H147" t="n">
        <v>1</v>
      </c>
      <c r="I147" t="n">
        <v>3</v>
      </c>
      <c r="J147" t="inlineStr">
        <is>
          <t>Repair of Classrooms</t>
        </is>
      </c>
      <c r="K147" t="n">
        <v>1154327</v>
      </c>
      <c r="L147" t="n">
        <v>1</v>
      </c>
      <c r="N147" t="inlineStr">
        <is>
          <t>COMPLETED</t>
        </is>
      </c>
      <c r="O147" t="n">
        <v>1</v>
      </c>
      <c r="AM147" t="n">
        <v>1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III</t>
        </is>
      </c>
      <c r="C148" t="inlineStr">
        <is>
          <t>Nueva Ecija</t>
        </is>
      </c>
      <c r="D148" t="n">
        <v>105527</v>
      </c>
      <c r="E148" t="inlineStr">
        <is>
          <t>San Antonio Este ES</t>
        </is>
      </c>
      <c r="F148" t="inlineStr">
        <is>
          <t>LUPAO</t>
        </is>
      </c>
      <c r="G148" t="n">
        <v>2</v>
      </c>
      <c r="H148" t="n">
        <v>1</v>
      </c>
      <c r="I148" t="n">
        <v>10</v>
      </c>
      <c r="J148" t="inlineStr">
        <is>
          <t>Repair of Classrooms</t>
        </is>
      </c>
      <c r="K148" t="n">
        <v>3222719</v>
      </c>
      <c r="L148" t="n">
        <v>1</v>
      </c>
      <c r="N148" t="inlineStr">
        <is>
          <t>COMPLETED</t>
        </is>
      </c>
      <c r="O148" t="n">
        <v>1</v>
      </c>
      <c r="AM148" t="n">
        <v>1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III</t>
        </is>
      </c>
      <c r="C149" t="inlineStr">
        <is>
          <t>Nueva Ecija</t>
        </is>
      </c>
      <c r="D149" t="n">
        <v>105528</v>
      </c>
      <c r="E149" t="inlineStr">
        <is>
          <t>San Antonio Weste ES</t>
        </is>
      </c>
      <c r="F149" t="inlineStr">
        <is>
          <t>LUPAO</t>
        </is>
      </c>
      <c r="G149" t="n">
        <v>2</v>
      </c>
      <c r="H149" t="n">
        <v>1</v>
      </c>
      <c r="I149" t="n">
        <v>3</v>
      </c>
      <c r="J149" t="inlineStr">
        <is>
          <t>Repair of Classrooms</t>
        </is>
      </c>
      <c r="K149" t="n">
        <v>1147160</v>
      </c>
      <c r="L149" t="n">
        <v>1</v>
      </c>
      <c r="N149" t="inlineStr">
        <is>
          <t>COMPLETED</t>
        </is>
      </c>
      <c r="O149" t="n">
        <v>1</v>
      </c>
      <c r="AM149" t="n">
        <v>1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III</t>
        </is>
      </c>
      <c r="C150" t="inlineStr">
        <is>
          <t>Nueva Ecija</t>
        </is>
      </c>
      <c r="D150" t="n">
        <v>105529</v>
      </c>
      <c r="E150" t="inlineStr">
        <is>
          <t>San Isidro ES</t>
        </is>
      </c>
      <c r="F150" t="inlineStr">
        <is>
          <t>LUPAO</t>
        </is>
      </c>
      <c r="G150" t="n">
        <v>2</v>
      </c>
      <c r="H150" t="n">
        <v>1</v>
      </c>
      <c r="I150" t="n">
        <v>10</v>
      </c>
      <c r="J150" t="inlineStr">
        <is>
          <t>Repair of Classrooms</t>
        </is>
      </c>
      <c r="K150" t="n">
        <v>3376702</v>
      </c>
      <c r="L150" t="n">
        <v>1</v>
      </c>
      <c r="N150" t="inlineStr">
        <is>
          <t>COMPLETED</t>
        </is>
      </c>
      <c r="O150" t="n">
        <v>1</v>
      </c>
      <c r="AM150" t="n">
        <v>1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III</t>
        </is>
      </c>
      <c r="C151" t="inlineStr">
        <is>
          <t>Nueva Ecija</t>
        </is>
      </c>
      <c r="D151" t="n">
        <v>105532</v>
      </c>
      <c r="E151" t="inlineStr">
        <is>
          <t>Sto. Domingo ES</t>
        </is>
      </c>
      <c r="F151" t="inlineStr">
        <is>
          <t>LUPAO</t>
        </is>
      </c>
      <c r="G151" t="n">
        <v>2</v>
      </c>
      <c r="H151" t="n">
        <v>1</v>
      </c>
      <c r="I151" t="n">
        <v>5</v>
      </c>
      <c r="J151" t="inlineStr">
        <is>
          <t>Repair of Classrooms</t>
        </is>
      </c>
      <c r="K151" t="n">
        <v>1291854</v>
      </c>
      <c r="L151" t="n">
        <v>1</v>
      </c>
      <c r="N151" t="inlineStr">
        <is>
          <t>COMPLETED</t>
        </is>
      </c>
      <c r="O151" t="n">
        <v>1</v>
      </c>
      <c r="AM151" t="n">
        <v>1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III</t>
        </is>
      </c>
      <c r="C152" t="inlineStr">
        <is>
          <t>Nueva Ecija</t>
        </is>
      </c>
      <c r="D152" t="n">
        <v>306832</v>
      </c>
      <c r="E152" t="inlineStr">
        <is>
          <t>Conversion IS</t>
        </is>
      </c>
      <c r="F152" t="inlineStr">
        <is>
          <t>PANTABANGAN</t>
        </is>
      </c>
      <c r="G152" t="n">
        <v>2</v>
      </c>
      <c r="H152" t="n">
        <v>1</v>
      </c>
      <c r="I152" t="n">
        <v>4</v>
      </c>
      <c r="J152" t="inlineStr">
        <is>
          <t>Repair of Classrooms</t>
        </is>
      </c>
      <c r="K152" t="n">
        <v>1453871</v>
      </c>
      <c r="L152" t="n">
        <v>1</v>
      </c>
      <c r="N152" t="inlineStr">
        <is>
          <t>COMPLETED</t>
        </is>
      </c>
      <c r="O152" t="n">
        <v>1</v>
      </c>
      <c r="AM152" t="n">
        <v>1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III</t>
        </is>
      </c>
      <c r="C153" t="inlineStr">
        <is>
          <t>Nueva Ecija</t>
        </is>
      </c>
      <c r="D153" t="n">
        <v>105637</v>
      </c>
      <c r="E153" t="inlineStr">
        <is>
          <t>Ballesteros ES</t>
        </is>
      </c>
      <c r="F153" t="inlineStr">
        <is>
          <t>RIZAL</t>
        </is>
      </c>
      <c r="G153" t="n">
        <v>2</v>
      </c>
      <c r="H153" t="n">
        <v>1</v>
      </c>
      <c r="I153" t="n">
        <v>4</v>
      </c>
      <c r="J153" t="inlineStr">
        <is>
          <t>Repair of Classrooms</t>
        </is>
      </c>
      <c r="K153" t="n">
        <v>978384</v>
      </c>
      <c r="L153" t="n">
        <v>1</v>
      </c>
      <c r="N153" t="inlineStr">
        <is>
          <t>COMPLETED</t>
        </is>
      </c>
      <c r="O153" t="n">
        <v>1</v>
      </c>
      <c r="AM153" t="n">
        <v>1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III</t>
        </is>
      </c>
      <c r="C154" t="inlineStr">
        <is>
          <t>Nueva Ecija</t>
        </is>
      </c>
      <c r="D154" t="n">
        <v>105645</v>
      </c>
      <c r="E154" t="inlineStr">
        <is>
          <t>Estrella ES</t>
        </is>
      </c>
      <c r="F154" t="inlineStr">
        <is>
          <t>RIZAL</t>
        </is>
      </c>
      <c r="G154" t="n">
        <v>2</v>
      </c>
      <c r="H154" t="n">
        <v>1</v>
      </c>
      <c r="I154" t="n">
        <v>7</v>
      </c>
      <c r="J154" t="inlineStr">
        <is>
          <t>Repair of Classrooms</t>
        </is>
      </c>
      <c r="K154" t="n">
        <v>2060493</v>
      </c>
      <c r="L154" t="n">
        <v>1</v>
      </c>
      <c r="N154" t="inlineStr">
        <is>
          <t>COMPLETED</t>
        </is>
      </c>
      <c r="O154" t="n">
        <v>1</v>
      </c>
      <c r="AM154" t="n">
        <v>1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III</t>
        </is>
      </c>
      <c r="C155" t="inlineStr">
        <is>
          <t>Nueva Ecija</t>
        </is>
      </c>
      <c r="D155" t="n">
        <v>105651</v>
      </c>
      <c r="E155" t="inlineStr">
        <is>
          <t>Pag-Asa ES</t>
        </is>
      </c>
      <c r="F155" t="inlineStr">
        <is>
          <t>RIZAL</t>
        </is>
      </c>
      <c r="G155" t="n">
        <v>2</v>
      </c>
      <c r="H155" t="n">
        <v>1</v>
      </c>
      <c r="I155" t="n">
        <v>5</v>
      </c>
      <c r="J155" t="inlineStr">
        <is>
          <t>Repair of Classrooms</t>
        </is>
      </c>
      <c r="K155" t="n">
        <v>1631339</v>
      </c>
      <c r="L155" t="n">
        <v>1</v>
      </c>
      <c r="N155" t="inlineStr">
        <is>
          <t>COMPLETED</t>
        </is>
      </c>
      <c r="O155" t="n">
        <v>1</v>
      </c>
      <c r="AM155" t="n">
        <v>1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III</t>
        </is>
      </c>
      <c r="C156" t="inlineStr">
        <is>
          <t>Nueva Ecija</t>
        </is>
      </c>
      <c r="D156" t="n">
        <v>105657</v>
      </c>
      <c r="E156" t="inlineStr">
        <is>
          <t>Sta. Monica ES</t>
        </is>
      </c>
      <c r="F156" t="inlineStr">
        <is>
          <t>RIZAL</t>
        </is>
      </c>
      <c r="G156" t="n">
        <v>2</v>
      </c>
      <c r="H156" t="n">
        <v>1</v>
      </c>
      <c r="I156" t="n">
        <v>4</v>
      </c>
      <c r="J156" t="inlineStr">
        <is>
          <t>Repair of Classrooms</t>
        </is>
      </c>
      <c r="K156" t="n">
        <v>1772208</v>
      </c>
      <c r="L156" t="n">
        <v>1</v>
      </c>
      <c r="N156" t="inlineStr">
        <is>
          <t>COMPLETED</t>
        </is>
      </c>
      <c r="O156" t="n">
        <v>1</v>
      </c>
      <c r="AM156" t="n">
        <v>1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III</t>
        </is>
      </c>
      <c r="C157" t="inlineStr">
        <is>
          <t>Nueva Ecija</t>
        </is>
      </c>
      <c r="D157" t="n">
        <v>105194</v>
      </c>
      <c r="E157" t="inlineStr">
        <is>
          <t>Antipolo ES</t>
        </is>
      </c>
      <c r="F157" t="inlineStr">
        <is>
          <t>BONGABON</t>
        </is>
      </c>
      <c r="G157" t="n">
        <v>3</v>
      </c>
      <c r="H157" t="n">
        <v>1</v>
      </c>
      <c r="I157" t="n">
        <v>6</v>
      </c>
      <c r="J157" t="inlineStr">
        <is>
          <t>Repair of Classrooms</t>
        </is>
      </c>
      <c r="K157" t="n">
        <v>1999768</v>
      </c>
      <c r="L157" t="n">
        <v>1</v>
      </c>
      <c r="N157" t="inlineStr">
        <is>
          <t>COMPLETED</t>
        </is>
      </c>
      <c r="O157" t="n">
        <v>1</v>
      </c>
      <c r="AM157" t="n">
        <v>1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III</t>
        </is>
      </c>
      <c r="C158" t="inlineStr">
        <is>
          <t>Nueva Ecija</t>
        </is>
      </c>
      <c r="D158" t="n">
        <v>105196</v>
      </c>
      <c r="E158" t="inlineStr">
        <is>
          <t>Bantug Elem. School</t>
        </is>
      </c>
      <c r="F158" t="inlineStr">
        <is>
          <t>BONGABON</t>
        </is>
      </c>
      <c r="G158" t="n">
        <v>3</v>
      </c>
      <c r="H158" t="n">
        <v>1</v>
      </c>
      <c r="I158" t="n">
        <v>4</v>
      </c>
      <c r="J158" t="inlineStr">
        <is>
          <t>Repair of Classrooms</t>
        </is>
      </c>
      <c r="K158" t="n">
        <v>1410620</v>
      </c>
      <c r="L158" t="n">
        <v>1</v>
      </c>
      <c r="N158" t="inlineStr">
        <is>
          <t>COMPLETED</t>
        </is>
      </c>
      <c r="O158" t="n">
        <v>1</v>
      </c>
      <c r="AM158" t="n">
        <v>1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III</t>
        </is>
      </c>
      <c r="C159" t="inlineStr">
        <is>
          <t>Nueva Ecija</t>
        </is>
      </c>
      <c r="D159" t="n">
        <v>105197</v>
      </c>
      <c r="E159" t="inlineStr">
        <is>
          <t>Bongabon CS</t>
        </is>
      </c>
      <c r="F159" t="inlineStr">
        <is>
          <t>BONGABON</t>
        </is>
      </c>
      <c r="G159" t="n">
        <v>3</v>
      </c>
      <c r="H159" t="n">
        <v>1</v>
      </c>
      <c r="I159" t="n">
        <v>6</v>
      </c>
      <c r="J159" t="inlineStr">
        <is>
          <t>Repair of Classrooms</t>
        </is>
      </c>
      <c r="K159" t="n">
        <v>2022807</v>
      </c>
      <c r="L159" t="n">
        <v>1</v>
      </c>
      <c r="N159" t="inlineStr">
        <is>
          <t>COMPLETED</t>
        </is>
      </c>
      <c r="O159" t="n">
        <v>1</v>
      </c>
      <c r="AM159" t="n">
        <v>1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III</t>
        </is>
      </c>
      <c r="C160" t="inlineStr">
        <is>
          <t>Nueva Ecija</t>
        </is>
      </c>
      <c r="D160" t="n">
        <v>105200</v>
      </c>
      <c r="E160" t="inlineStr">
        <is>
          <t>Calaanan ES</t>
        </is>
      </c>
      <c r="F160" t="inlineStr">
        <is>
          <t>BONGABON</t>
        </is>
      </c>
      <c r="G160" t="n">
        <v>3</v>
      </c>
      <c r="H160" t="n">
        <v>1</v>
      </c>
      <c r="I160" t="n">
        <v>3</v>
      </c>
      <c r="J160" t="inlineStr">
        <is>
          <t>Repair of Classrooms</t>
        </is>
      </c>
      <c r="K160" t="n">
        <v>1101363</v>
      </c>
      <c r="L160" t="n">
        <v>1</v>
      </c>
      <c r="N160" t="inlineStr">
        <is>
          <t>COMPLETED</t>
        </is>
      </c>
      <c r="O160" t="n">
        <v>1</v>
      </c>
      <c r="AM160" t="n">
        <v>1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III</t>
        </is>
      </c>
      <c r="C161" t="inlineStr">
        <is>
          <t>Nueva Ecija</t>
        </is>
      </c>
      <c r="D161" t="n">
        <v>105201</v>
      </c>
      <c r="E161" t="inlineStr">
        <is>
          <t>Camp Martyr ES</t>
        </is>
      </c>
      <c r="F161" t="inlineStr">
        <is>
          <t>BONGABON</t>
        </is>
      </c>
      <c r="G161" t="n">
        <v>3</v>
      </c>
      <c r="H161" t="n">
        <v>1</v>
      </c>
      <c r="I161" t="n">
        <v>4</v>
      </c>
      <c r="J161" t="inlineStr">
        <is>
          <t>Repair of Classrooms</t>
        </is>
      </c>
      <c r="K161" t="n">
        <v>1417666</v>
      </c>
      <c r="L161" t="n">
        <v>1</v>
      </c>
      <c r="N161" t="inlineStr">
        <is>
          <t>COMPLETED</t>
        </is>
      </c>
      <c r="O161" t="n">
        <v>1</v>
      </c>
      <c r="AM161" t="n">
        <v>1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III</t>
        </is>
      </c>
      <c r="C162" t="inlineStr">
        <is>
          <t>Nueva Ecija</t>
        </is>
      </c>
      <c r="D162" t="n">
        <v>105202</v>
      </c>
      <c r="E162" t="inlineStr">
        <is>
          <t>Cruz ES</t>
        </is>
      </c>
      <c r="F162" t="inlineStr">
        <is>
          <t>BONGABON</t>
        </is>
      </c>
      <c r="G162" t="n">
        <v>3</v>
      </c>
      <c r="H162" t="n">
        <v>1</v>
      </c>
      <c r="I162" t="n">
        <v>3</v>
      </c>
      <c r="J162" t="inlineStr">
        <is>
          <t>Repair of Classrooms</t>
        </is>
      </c>
      <c r="K162" t="n">
        <v>1121598</v>
      </c>
      <c r="L162" t="n">
        <v>1</v>
      </c>
      <c r="N162" t="inlineStr">
        <is>
          <t>COMPLETED</t>
        </is>
      </c>
      <c r="O162" t="n">
        <v>1</v>
      </c>
      <c r="AM162" t="n">
        <v>1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III</t>
        </is>
      </c>
      <c r="C163" t="inlineStr">
        <is>
          <t>Nueva Ecija</t>
        </is>
      </c>
      <c r="D163" t="n">
        <v>105211</v>
      </c>
      <c r="E163" t="inlineStr">
        <is>
          <t>R. VIJANDRE ELEMENTARY SCHOOL</t>
        </is>
      </c>
      <c r="F163" t="inlineStr">
        <is>
          <t>BONGABON</t>
        </is>
      </c>
      <c r="G163" t="n">
        <v>3</v>
      </c>
      <c r="H163" t="n">
        <v>1</v>
      </c>
      <c r="I163" t="n">
        <v>3</v>
      </c>
      <c r="J163" t="inlineStr">
        <is>
          <t>Repair of Classrooms</t>
        </is>
      </c>
      <c r="K163" t="n">
        <v>1205140</v>
      </c>
      <c r="L163" t="n">
        <v>1</v>
      </c>
      <c r="N163" t="inlineStr">
        <is>
          <t>COMPLETED</t>
        </is>
      </c>
      <c r="O163" t="n">
        <v>1</v>
      </c>
      <c r="AM163" t="n">
        <v>1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III</t>
        </is>
      </c>
      <c r="C164" t="inlineStr">
        <is>
          <t>Nueva Ecija</t>
        </is>
      </c>
      <c r="D164" t="n">
        <v>105199</v>
      </c>
      <c r="E164" t="inlineStr">
        <is>
          <t>Rosa A. Ilagan ES (Bongabon North ES)</t>
        </is>
      </c>
      <c r="F164" t="inlineStr">
        <is>
          <t>BONGABON</t>
        </is>
      </c>
      <c r="G164" t="n">
        <v>3</v>
      </c>
      <c r="H164" t="n">
        <v>1</v>
      </c>
      <c r="I164" t="n">
        <v>17</v>
      </c>
      <c r="J164" t="inlineStr">
        <is>
          <t>Repair of Classrooms</t>
        </is>
      </c>
      <c r="K164" t="n">
        <v>5314706</v>
      </c>
      <c r="L164" t="n">
        <v>1</v>
      </c>
      <c r="N164" t="inlineStr">
        <is>
          <t>COMPLETED</t>
        </is>
      </c>
      <c r="O164" t="n">
        <v>1</v>
      </c>
      <c r="AM164" t="n">
        <v>1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III</t>
        </is>
      </c>
      <c r="C165" t="inlineStr">
        <is>
          <t>Nueva Ecija</t>
        </is>
      </c>
      <c r="D165" t="n">
        <v>105298</v>
      </c>
      <c r="E165" t="inlineStr">
        <is>
          <t>Bagong Sikat ES</t>
        </is>
      </c>
      <c r="F165" t="inlineStr">
        <is>
          <t>GABALDON (BITULOK &amp; SABANI)</t>
        </is>
      </c>
      <c r="G165" t="n">
        <v>3</v>
      </c>
      <c r="H165" t="n">
        <v>1</v>
      </c>
      <c r="I165" t="n">
        <v>6</v>
      </c>
      <c r="J165" t="inlineStr">
        <is>
          <t>Repair of Classrooms</t>
        </is>
      </c>
      <c r="K165" t="n">
        <v>2119838</v>
      </c>
      <c r="L165" t="n">
        <v>1</v>
      </c>
      <c r="N165" t="inlineStr">
        <is>
          <t>COMPLETED</t>
        </is>
      </c>
      <c r="O165" t="n">
        <v>1</v>
      </c>
      <c r="AM165" t="n">
        <v>1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III</t>
        </is>
      </c>
      <c r="C166" t="inlineStr">
        <is>
          <t>Nueva Ecija</t>
        </is>
      </c>
      <c r="D166" t="n">
        <v>105301</v>
      </c>
      <c r="E166" t="inlineStr">
        <is>
          <t>Bateria ES</t>
        </is>
      </c>
      <c r="F166" t="inlineStr">
        <is>
          <t>GABALDON (BITULOK &amp; SABANI)</t>
        </is>
      </c>
      <c r="G166" t="n">
        <v>3</v>
      </c>
      <c r="H166" t="n">
        <v>1</v>
      </c>
      <c r="I166" t="n">
        <v>7</v>
      </c>
      <c r="J166" t="inlineStr">
        <is>
          <t>Repair of Classrooms</t>
        </is>
      </c>
      <c r="K166" t="n">
        <v>3857236</v>
      </c>
      <c r="L166" t="n">
        <v>1</v>
      </c>
      <c r="N166" t="inlineStr">
        <is>
          <t>COMPLETED</t>
        </is>
      </c>
      <c r="O166" t="n">
        <v>1</v>
      </c>
      <c r="AM166" t="n">
        <v>1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III</t>
        </is>
      </c>
      <c r="C167" t="inlineStr">
        <is>
          <t>Nueva Ecija</t>
        </is>
      </c>
      <c r="D167" t="n">
        <v>105302</v>
      </c>
      <c r="E167" t="inlineStr">
        <is>
          <t>Bugnan ES</t>
        </is>
      </c>
      <c r="F167" t="inlineStr">
        <is>
          <t>GABALDON (BITULOK &amp; SABANI)</t>
        </is>
      </c>
      <c r="G167" t="n">
        <v>3</v>
      </c>
      <c r="H167" t="n">
        <v>1</v>
      </c>
      <c r="I167" t="n">
        <v>4</v>
      </c>
      <c r="J167" t="inlineStr">
        <is>
          <t>Repair of Classrooms</t>
        </is>
      </c>
      <c r="K167" t="n">
        <v>1292516</v>
      </c>
      <c r="L167" t="n">
        <v>1</v>
      </c>
      <c r="N167" t="inlineStr">
        <is>
          <t>COMPLETED</t>
        </is>
      </c>
      <c r="O167" t="n">
        <v>1</v>
      </c>
      <c r="AM167" t="n">
        <v>1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III</t>
        </is>
      </c>
      <c r="C168" t="inlineStr">
        <is>
          <t>Nueva Ecija</t>
        </is>
      </c>
      <c r="D168" t="n">
        <v>105306</v>
      </c>
      <c r="E168" t="inlineStr">
        <is>
          <t>F. Buencamino Sr. Integrated School (F. Buencamino Sr. ES)</t>
        </is>
      </c>
      <c r="F168" t="inlineStr">
        <is>
          <t>GABALDON (BITULOK &amp; SABANI)</t>
        </is>
      </c>
      <c r="G168" t="n">
        <v>3</v>
      </c>
      <c r="H168" t="n">
        <v>1</v>
      </c>
      <c r="I168" t="n">
        <v>8</v>
      </c>
      <c r="J168" t="inlineStr">
        <is>
          <t>Repair of Classrooms</t>
        </is>
      </c>
      <c r="K168" t="n">
        <v>4129219</v>
      </c>
      <c r="L168" t="n">
        <v>1</v>
      </c>
      <c r="N168" t="inlineStr">
        <is>
          <t>COMPLETED</t>
        </is>
      </c>
      <c r="O168" t="n">
        <v>1</v>
      </c>
      <c r="AM168" t="n">
        <v>1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Region III</t>
        </is>
      </c>
      <c r="C169" t="inlineStr">
        <is>
          <t>Nueva Ecija</t>
        </is>
      </c>
      <c r="D169" t="n">
        <v>105307</v>
      </c>
      <c r="E169" t="inlineStr">
        <is>
          <t>Gabaldon CS</t>
        </is>
      </c>
      <c r="F169" t="inlineStr">
        <is>
          <t>GABALDON (BITULOK &amp; SABANI)</t>
        </is>
      </c>
      <c r="G169" t="n">
        <v>3</v>
      </c>
      <c r="H169" t="n">
        <v>1</v>
      </c>
      <c r="I169" t="n">
        <v>8</v>
      </c>
      <c r="J169" t="inlineStr">
        <is>
          <t>Repair of Classrooms</t>
        </is>
      </c>
      <c r="K169" t="n">
        <v>2668145</v>
      </c>
      <c r="L169" t="n">
        <v>1</v>
      </c>
      <c r="N169" t="inlineStr">
        <is>
          <t>COMPLETED</t>
        </is>
      </c>
      <c r="O169" t="n">
        <v>1</v>
      </c>
      <c r="AM169" t="n">
        <v>1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Region III</t>
        </is>
      </c>
      <c r="C170" t="inlineStr">
        <is>
          <t>Nueva Ecija</t>
        </is>
      </c>
      <c r="D170" t="n">
        <v>300805</v>
      </c>
      <c r="E170" t="inlineStr">
        <is>
          <t>Gabaldon Voc'l. Agric. HS</t>
        </is>
      </c>
      <c r="F170" t="inlineStr">
        <is>
          <t>GABALDON (BITULOK &amp; SABANI)</t>
        </is>
      </c>
      <c r="G170" t="n">
        <v>3</v>
      </c>
      <c r="H170" t="n">
        <v>1</v>
      </c>
      <c r="I170" t="n">
        <v>18</v>
      </c>
      <c r="J170" t="inlineStr">
        <is>
          <t>Repair of Classrooms</t>
        </is>
      </c>
      <c r="K170" t="n">
        <v>9421526</v>
      </c>
      <c r="L170" t="n">
        <v>1</v>
      </c>
      <c r="N170" t="inlineStr">
        <is>
          <t>COMPLETED</t>
        </is>
      </c>
      <c r="O170" t="n">
        <v>1</v>
      </c>
      <c r="AM170" t="n">
        <v>1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Region III</t>
        </is>
      </c>
      <c r="C171" t="inlineStr">
        <is>
          <t>Nueva Ecija</t>
        </is>
      </c>
      <c r="D171" t="n">
        <v>105309</v>
      </c>
      <c r="E171" t="inlineStr">
        <is>
          <t>Ligaya ES</t>
        </is>
      </c>
      <c r="F171" t="inlineStr">
        <is>
          <t>GABALDON (BITULOK &amp; SABANI)</t>
        </is>
      </c>
      <c r="G171" t="n">
        <v>3</v>
      </c>
      <c r="H171" t="n">
        <v>1</v>
      </c>
      <c r="I171" t="n">
        <v>9</v>
      </c>
      <c r="J171" t="inlineStr">
        <is>
          <t>Repair of Classrooms</t>
        </is>
      </c>
      <c r="K171" t="n">
        <v>5052082</v>
      </c>
      <c r="L171" t="n">
        <v>1</v>
      </c>
      <c r="N171" t="inlineStr">
        <is>
          <t>COMPLETED</t>
        </is>
      </c>
      <c r="O171" t="n">
        <v>1</v>
      </c>
      <c r="AM171" t="n">
        <v>1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Region III</t>
        </is>
      </c>
      <c r="C172" t="inlineStr">
        <is>
          <t>Nueva Ecija</t>
        </is>
      </c>
      <c r="D172" t="n">
        <v>306814</v>
      </c>
      <c r="E172" t="inlineStr">
        <is>
          <t>Ligaya National High School</t>
        </is>
      </c>
      <c r="F172" t="inlineStr">
        <is>
          <t>GABALDON (BITULOK &amp; SABANI)</t>
        </is>
      </c>
      <c r="G172" t="n">
        <v>3</v>
      </c>
      <c r="H172" t="n">
        <v>1</v>
      </c>
      <c r="I172" t="n">
        <v>6</v>
      </c>
      <c r="J172" t="inlineStr">
        <is>
          <t>Repair of Classrooms</t>
        </is>
      </c>
      <c r="K172" t="n">
        <v>3126062</v>
      </c>
      <c r="L172" t="n">
        <v>1</v>
      </c>
      <c r="N172" t="inlineStr">
        <is>
          <t>COMPLETED</t>
        </is>
      </c>
      <c r="O172" t="n">
        <v>1</v>
      </c>
      <c r="AM172" t="n">
        <v>1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Region III</t>
        </is>
      </c>
      <c r="C173" t="inlineStr">
        <is>
          <t>Nueva Ecija</t>
        </is>
      </c>
      <c r="D173" t="n">
        <v>105311</v>
      </c>
      <c r="E173" t="inlineStr">
        <is>
          <t>Pantoc ES</t>
        </is>
      </c>
      <c r="F173" t="inlineStr">
        <is>
          <t>GABALDON (BITULOK &amp; SABANI)</t>
        </is>
      </c>
      <c r="G173" t="n">
        <v>3</v>
      </c>
      <c r="H173" t="n">
        <v>1</v>
      </c>
      <c r="I173" t="n">
        <v>3</v>
      </c>
      <c r="J173" t="inlineStr">
        <is>
          <t>Repair of Classrooms</t>
        </is>
      </c>
      <c r="K173" t="n">
        <v>1651240</v>
      </c>
      <c r="L173" t="n">
        <v>1</v>
      </c>
      <c r="N173" t="inlineStr">
        <is>
          <t>COMPLETED</t>
        </is>
      </c>
      <c r="O173" t="n">
        <v>1</v>
      </c>
      <c r="AM173" t="n">
        <v>1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Region III</t>
        </is>
      </c>
      <c r="C174" t="inlineStr">
        <is>
          <t>Nueva Ecija</t>
        </is>
      </c>
      <c r="D174" t="n">
        <v>105312</v>
      </c>
      <c r="E174" t="inlineStr">
        <is>
          <t>Pinamalisan ES</t>
        </is>
      </c>
      <c r="F174" t="inlineStr">
        <is>
          <t>GABALDON (BITULOK &amp; SABANI)</t>
        </is>
      </c>
      <c r="G174" t="n">
        <v>3</v>
      </c>
      <c r="H174" t="n">
        <v>1</v>
      </c>
      <c r="I174" t="n">
        <v>4</v>
      </c>
      <c r="J174" t="inlineStr">
        <is>
          <t>Repair of Classrooms</t>
        </is>
      </c>
      <c r="K174" t="n">
        <v>2200467</v>
      </c>
      <c r="L174" t="n">
        <v>1</v>
      </c>
      <c r="N174" t="inlineStr">
        <is>
          <t>COMPLETED</t>
        </is>
      </c>
      <c r="O174" t="n">
        <v>1</v>
      </c>
      <c r="AM174" t="n">
        <v>1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Region III</t>
        </is>
      </c>
      <c r="C175" t="inlineStr">
        <is>
          <t>Nueva Ecija</t>
        </is>
      </c>
      <c r="D175" t="n">
        <v>105313</v>
      </c>
      <c r="E175" t="inlineStr">
        <is>
          <t>Tagumpay ES</t>
        </is>
      </c>
      <c r="F175" t="inlineStr">
        <is>
          <t>GABALDON (BITULOK &amp; SABANI)</t>
        </is>
      </c>
      <c r="G175" t="n">
        <v>3</v>
      </c>
      <c r="H175" t="n">
        <v>1</v>
      </c>
      <c r="I175" t="n">
        <v>6</v>
      </c>
      <c r="J175" t="inlineStr">
        <is>
          <t>Repair of Classrooms</t>
        </is>
      </c>
      <c r="K175" t="n">
        <v>1995274</v>
      </c>
      <c r="L175" t="n">
        <v>1</v>
      </c>
      <c r="N175" t="inlineStr">
        <is>
          <t>COMPLETED</t>
        </is>
      </c>
      <c r="O175" t="n">
        <v>1</v>
      </c>
      <c r="AM175" t="n">
        <v>1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Region III</t>
        </is>
      </c>
      <c r="C176" t="inlineStr">
        <is>
          <t>Nueva Ecija</t>
        </is>
      </c>
      <c r="D176" t="n">
        <v>105346</v>
      </c>
      <c r="E176" t="inlineStr">
        <is>
          <t>Azarcon ES</t>
        </is>
      </c>
      <c r="F176" t="inlineStr">
        <is>
          <t>GENERAL MAMERTO NATIVIDAD</t>
        </is>
      </c>
      <c r="G176" t="n">
        <v>3</v>
      </c>
      <c r="H176" t="n">
        <v>1</v>
      </c>
      <c r="I176" t="n">
        <v>5</v>
      </c>
      <c r="J176" t="inlineStr">
        <is>
          <t>Repair of Classrooms</t>
        </is>
      </c>
      <c r="K176" t="n">
        <v>1906771</v>
      </c>
      <c r="L176" t="n">
        <v>1</v>
      </c>
      <c r="N176" t="inlineStr">
        <is>
          <t>COMPLETED</t>
        </is>
      </c>
      <c r="O176" t="n">
        <v>1</v>
      </c>
      <c r="AM176" t="n">
        <v>1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Region III</t>
        </is>
      </c>
      <c r="C177" t="inlineStr">
        <is>
          <t>Nueva Ecija</t>
        </is>
      </c>
      <c r="D177" t="n">
        <v>105348</v>
      </c>
      <c r="E177" t="inlineStr">
        <is>
          <t>Belen ES</t>
        </is>
      </c>
      <c r="F177" t="inlineStr">
        <is>
          <t>GENERAL MAMERTO NATIVIDAD</t>
        </is>
      </c>
      <c r="G177" t="n">
        <v>3</v>
      </c>
      <c r="H177" t="n">
        <v>1</v>
      </c>
      <c r="I177" t="n">
        <v>6</v>
      </c>
      <c r="J177" t="inlineStr">
        <is>
          <t>Repair of Classrooms</t>
        </is>
      </c>
      <c r="K177" t="n">
        <v>2088305</v>
      </c>
      <c r="L177" t="n">
        <v>1</v>
      </c>
      <c r="N177" t="inlineStr">
        <is>
          <t>COMPLETED</t>
        </is>
      </c>
      <c r="O177" t="n">
        <v>1</v>
      </c>
      <c r="AM177" t="n">
        <v>1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Region III</t>
        </is>
      </c>
      <c r="C178" t="inlineStr">
        <is>
          <t>Nueva Ecija</t>
        </is>
      </c>
      <c r="D178" t="n">
        <v>105349</v>
      </c>
      <c r="E178" t="inlineStr">
        <is>
          <t>Bravo ES</t>
        </is>
      </c>
      <c r="F178" t="inlineStr">
        <is>
          <t>GENERAL MAMERTO NATIVIDAD</t>
        </is>
      </c>
      <c r="G178" t="n">
        <v>3</v>
      </c>
      <c r="H178" t="n">
        <v>1</v>
      </c>
      <c r="I178" t="n">
        <v>6</v>
      </c>
      <c r="J178" t="inlineStr">
        <is>
          <t>Repair of Classrooms</t>
        </is>
      </c>
      <c r="K178" t="n">
        <v>2000947</v>
      </c>
      <c r="L178" t="n">
        <v>1</v>
      </c>
      <c r="N178" t="inlineStr">
        <is>
          <t>COMPLETED</t>
        </is>
      </c>
      <c r="O178" t="n">
        <v>1</v>
      </c>
      <c r="AM178" t="n">
        <v>1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Region III</t>
        </is>
      </c>
      <c r="C179" t="inlineStr">
        <is>
          <t>Nueva Ecija</t>
        </is>
      </c>
      <c r="D179" t="n">
        <v>105350</v>
      </c>
      <c r="E179" t="inlineStr">
        <is>
          <t>Burol ES</t>
        </is>
      </c>
      <c r="F179" t="inlineStr">
        <is>
          <t>GENERAL MAMERTO NATIVIDAD</t>
        </is>
      </c>
      <c r="G179" t="n">
        <v>3</v>
      </c>
      <c r="H179" t="n">
        <v>1</v>
      </c>
      <c r="I179" t="n">
        <v>6</v>
      </c>
      <c r="J179" t="inlineStr">
        <is>
          <t>Repair of Classrooms</t>
        </is>
      </c>
      <c r="K179" t="n">
        <v>2196276</v>
      </c>
      <c r="L179" t="n">
        <v>1</v>
      </c>
      <c r="N179" t="inlineStr">
        <is>
          <t>COMPLETED</t>
        </is>
      </c>
      <c r="O179" t="n">
        <v>1</v>
      </c>
      <c r="AM179" t="n">
        <v>1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Region III</t>
        </is>
      </c>
      <c r="C180" t="inlineStr">
        <is>
          <t>Nueva Ecija</t>
        </is>
      </c>
      <c r="D180" t="n">
        <v>105355</v>
      </c>
      <c r="E180" t="inlineStr">
        <is>
          <t>Manarog ES</t>
        </is>
      </c>
      <c r="F180" t="inlineStr">
        <is>
          <t>GENERAL MAMERTO NATIVIDAD</t>
        </is>
      </c>
      <c r="G180" t="n">
        <v>3</v>
      </c>
      <c r="H180" t="n">
        <v>1</v>
      </c>
      <c r="I180" t="n">
        <v>6</v>
      </c>
      <c r="J180" t="inlineStr">
        <is>
          <t>Repair of Classrooms</t>
        </is>
      </c>
      <c r="K180" t="n">
        <v>2062401</v>
      </c>
      <c r="L180" t="n">
        <v>1</v>
      </c>
      <c r="N180" t="inlineStr">
        <is>
          <t>COMPLETED</t>
        </is>
      </c>
      <c r="O180" t="n">
        <v>1</v>
      </c>
      <c r="AM180" t="n">
        <v>1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Region III</t>
        </is>
      </c>
      <c r="C181" t="inlineStr">
        <is>
          <t>Nueva Ecija</t>
        </is>
      </c>
      <c r="D181" t="n">
        <v>105356</v>
      </c>
      <c r="E181" t="inlineStr">
        <is>
          <t>Mataas Na Kahoy ES</t>
        </is>
      </c>
      <c r="F181" t="inlineStr">
        <is>
          <t>GENERAL MAMERTO NATIVIDAD</t>
        </is>
      </c>
      <c r="G181" t="n">
        <v>3</v>
      </c>
      <c r="H181" t="n">
        <v>1</v>
      </c>
      <c r="I181" t="n">
        <v>8</v>
      </c>
      <c r="J181" t="inlineStr">
        <is>
          <t>Repair of Classrooms</t>
        </is>
      </c>
      <c r="K181" t="n">
        <v>2720969</v>
      </c>
      <c r="L181" t="n">
        <v>1</v>
      </c>
      <c r="N181" t="inlineStr">
        <is>
          <t>COMPLETED</t>
        </is>
      </c>
      <c r="O181" t="n">
        <v>1</v>
      </c>
      <c r="AM181" t="n">
        <v>1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Region III</t>
        </is>
      </c>
      <c r="C182" t="inlineStr">
        <is>
          <t>Nueva Ecija</t>
        </is>
      </c>
      <c r="D182" t="n">
        <v>105363</v>
      </c>
      <c r="E182" t="inlineStr">
        <is>
          <t>Talabutab Norte ES</t>
        </is>
      </c>
      <c r="F182" t="inlineStr">
        <is>
          <t>GENERAL MAMERTO NATIVIDAD</t>
        </is>
      </c>
      <c r="G182" t="n">
        <v>3</v>
      </c>
      <c r="H182" t="n">
        <v>1</v>
      </c>
      <c r="I182" t="n">
        <v>8</v>
      </c>
      <c r="J182" t="inlineStr">
        <is>
          <t>Repair of Classrooms</t>
        </is>
      </c>
      <c r="K182" t="n">
        <v>2674755</v>
      </c>
      <c r="L182" t="n">
        <v>1</v>
      </c>
      <c r="N182" t="inlineStr">
        <is>
          <t>COMPLETED</t>
        </is>
      </c>
      <c r="O182" t="n">
        <v>1</v>
      </c>
      <c r="AM182" t="n">
        <v>1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Region III</t>
        </is>
      </c>
      <c r="C183" t="inlineStr">
        <is>
          <t>Nueva Ecija</t>
        </is>
      </c>
      <c r="D183" t="n">
        <v>105364</v>
      </c>
      <c r="E183" t="inlineStr">
        <is>
          <t>Talabutab Sur Elementary School</t>
        </is>
      </c>
      <c r="F183" t="inlineStr">
        <is>
          <t>GENERAL MAMERTO NATIVIDAD</t>
        </is>
      </c>
      <c r="G183" t="n">
        <v>3</v>
      </c>
      <c r="H183" t="n">
        <v>1</v>
      </c>
      <c r="I183" t="n">
        <v>6</v>
      </c>
      <c r="J183" t="inlineStr">
        <is>
          <t>Repair of Classrooms</t>
        </is>
      </c>
      <c r="K183" t="n">
        <v>2042532</v>
      </c>
      <c r="L183" t="n">
        <v>1</v>
      </c>
      <c r="N183" t="inlineStr">
        <is>
          <t>COMPLETED</t>
        </is>
      </c>
      <c r="O183" t="n">
        <v>1</v>
      </c>
      <c r="AM183" t="n">
        <v>1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Region III</t>
        </is>
      </c>
      <c r="C184" t="inlineStr">
        <is>
          <t>Nueva Ecija</t>
        </is>
      </c>
      <c r="D184" t="n">
        <v>105362</v>
      </c>
      <c r="E184" t="inlineStr">
        <is>
          <t>Virginia D. Dulay Elementary School</t>
        </is>
      </c>
      <c r="F184" t="inlineStr">
        <is>
          <t>GENERAL MAMERTO NATIVIDAD</t>
        </is>
      </c>
      <c r="G184" t="n">
        <v>3</v>
      </c>
      <c r="H184" t="n">
        <v>1</v>
      </c>
      <c r="I184" t="n">
        <v>2</v>
      </c>
      <c r="J184" t="inlineStr">
        <is>
          <t>Repair of Classroom</t>
        </is>
      </c>
      <c r="K184" t="n">
        <v>927002</v>
      </c>
      <c r="L184" t="n">
        <v>1</v>
      </c>
      <c r="N184" t="inlineStr">
        <is>
          <t>COMPLETED</t>
        </is>
      </c>
      <c r="O184" t="n">
        <v>1</v>
      </c>
      <c r="AM184" t="n">
        <v>1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Region III</t>
        </is>
      </c>
      <c r="C185" t="inlineStr">
        <is>
          <t>Nueva Ecija</t>
        </is>
      </c>
      <c r="D185" t="n">
        <v>105577</v>
      </c>
      <c r="E185" t="inlineStr">
        <is>
          <t>Bagong Buhay ES</t>
        </is>
      </c>
      <c r="F185" t="inlineStr">
        <is>
          <t>PALAYAN CITY (Capital)</t>
        </is>
      </c>
      <c r="G185" t="n">
        <v>3</v>
      </c>
      <c r="H185" t="n">
        <v>1</v>
      </c>
      <c r="I185" t="n">
        <v>10</v>
      </c>
      <c r="J185" t="inlineStr">
        <is>
          <t>Repair of Classrooms</t>
        </is>
      </c>
      <c r="K185" t="n">
        <v>2917986</v>
      </c>
      <c r="L185" t="n">
        <v>1</v>
      </c>
      <c r="N185" t="inlineStr">
        <is>
          <t>COMPLETED</t>
        </is>
      </c>
      <c r="O185" t="n">
        <v>1</v>
      </c>
      <c r="AM185" t="n">
        <v>1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Region III</t>
        </is>
      </c>
      <c r="C186" t="inlineStr">
        <is>
          <t>Nueva Ecija</t>
        </is>
      </c>
      <c r="D186" t="n">
        <v>300787</v>
      </c>
      <c r="E186" t="inlineStr">
        <is>
          <t>Fort Magsaysay NHS (formerly Barangay Militar HS)</t>
        </is>
      </c>
      <c r="F186" t="inlineStr">
        <is>
          <t>PALAYAN CITY (Capital)</t>
        </is>
      </c>
      <c r="G186" t="n">
        <v>3</v>
      </c>
      <c r="H186" t="n">
        <v>1</v>
      </c>
      <c r="I186" t="n">
        <v>7</v>
      </c>
      <c r="J186" t="inlineStr">
        <is>
          <t>Repair of Classrooms</t>
        </is>
      </c>
      <c r="K186" t="n">
        <v>2134529</v>
      </c>
      <c r="L186" t="n">
        <v>1</v>
      </c>
      <c r="N186" t="inlineStr">
        <is>
          <t>COMPLETED</t>
        </is>
      </c>
      <c r="O186" t="n">
        <v>1</v>
      </c>
      <c r="AM186" t="n">
        <v>1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Region III</t>
        </is>
      </c>
      <c r="C187" t="inlineStr">
        <is>
          <t>Nueva Ecija</t>
        </is>
      </c>
      <c r="D187" t="n">
        <v>105584</v>
      </c>
      <c r="E187" t="inlineStr">
        <is>
          <t>Maligaya ES</t>
        </is>
      </c>
      <c r="F187" t="inlineStr">
        <is>
          <t>PALAYAN CITY (Capital)</t>
        </is>
      </c>
      <c r="G187" t="n">
        <v>3</v>
      </c>
      <c r="H187" t="n">
        <v>1</v>
      </c>
      <c r="I187" t="n">
        <v>10</v>
      </c>
      <c r="J187" t="inlineStr">
        <is>
          <t>Repair of Classrooms</t>
        </is>
      </c>
      <c r="K187" t="n">
        <v>3101159</v>
      </c>
      <c r="L187" t="n">
        <v>1</v>
      </c>
      <c r="N187" t="inlineStr">
        <is>
          <t>COMPLETED</t>
        </is>
      </c>
      <c r="O187" t="n">
        <v>1</v>
      </c>
      <c r="AM187" t="n">
        <v>1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Region III</t>
        </is>
      </c>
      <c r="C188" t="inlineStr">
        <is>
          <t>Nueva Ecija</t>
        </is>
      </c>
      <c r="D188" t="n">
        <v>105587</v>
      </c>
      <c r="E188" t="inlineStr">
        <is>
          <t>Marcos Village ES</t>
        </is>
      </c>
      <c r="F188" t="inlineStr">
        <is>
          <t>PALAYAN CITY (Capital)</t>
        </is>
      </c>
      <c r="G188" t="n">
        <v>3</v>
      </c>
      <c r="H188" t="n">
        <v>1</v>
      </c>
      <c r="I188" t="n">
        <v>5</v>
      </c>
      <c r="J188" t="inlineStr">
        <is>
          <t>Repair of Classrooms</t>
        </is>
      </c>
      <c r="K188" t="n">
        <v>2174495</v>
      </c>
      <c r="L188" t="n">
        <v>1</v>
      </c>
      <c r="N188" t="inlineStr">
        <is>
          <t>COMPLETED</t>
        </is>
      </c>
      <c r="O188" t="n">
        <v>1</v>
      </c>
      <c r="AM188" t="n">
        <v>1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Region III</t>
        </is>
      </c>
      <c r="C189" t="inlineStr">
        <is>
          <t>Nueva Ecija</t>
        </is>
      </c>
      <c r="D189" t="n">
        <v>105592</v>
      </c>
      <c r="E189" t="inlineStr">
        <is>
          <t>Sandelain ES</t>
        </is>
      </c>
      <c r="F189" t="inlineStr">
        <is>
          <t>PALAYAN CITY (Capital)</t>
        </is>
      </c>
      <c r="G189" t="n">
        <v>3</v>
      </c>
      <c r="H189" t="n">
        <v>1</v>
      </c>
      <c r="I189" t="n">
        <v>6</v>
      </c>
      <c r="J189" t="inlineStr">
        <is>
          <t>Repair of Classrooms</t>
        </is>
      </c>
      <c r="K189" t="n">
        <v>1924722</v>
      </c>
      <c r="L189" t="n">
        <v>1</v>
      </c>
      <c r="N189" t="inlineStr">
        <is>
          <t>COMPLETED</t>
        </is>
      </c>
      <c r="O189" t="n">
        <v>1</v>
      </c>
      <c r="AM189" t="n">
        <v>1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Region III</t>
        </is>
      </c>
      <c r="C190" t="inlineStr">
        <is>
          <t>Nueva Ecija</t>
        </is>
      </c>
      <c r="D190" t="n">
        <v>105593</v>
      </c>
      <c r="E190" t="inlineStr">
        <is>
          <t>Sapang Buho ES</t>
        </is>
      </c>
      <c r="F190" t="inlineStr">
        <is>
          <t>PALAYAN CITY (Capital)</t>
        </is>
      </c>
      <c r="G190" t="n">
        <v>3</v>
      </c>
      <c r="H190" t="n">
        <v>1</v>
      </c>
      <c r="I190" t="n">
        <v>8</v>
      </c>
      <c r="J190" t="inlineStr">
        <is>
          <t>Repair of Classrooms</t>
        </is>
      </c>
      <c r="K190" t="n">
        <v>2581288</v>
      </c>
      <c r="L190" t="n">
        <v>1</v>
      </c>
      <c r="N190" t="inlineStr">
        <is>
          <t>COMPLETED</t>
        </is>
      </c>
      <c r="O190" t="n">
        <v>1</v>
      </c>
      <c r="AM190" t="n">
        <v>1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Region III</t>
        </is>
      </c>
      <c r="C191" t="inlineStr">
        <is>
          <t>Nueva Ecija</t>
        </is>
      </c>
      <c r="D191" t="n">
        <v>105747</v>
      </c>
      <c r="E191" t="inlineStr">
        <is>
          <t>Berang Elementary School</t>
        </is>
      </c>
      <c r="F191" t="inlineStr">
        <is>
          <t>SANTA ROSA</t>
        </is>
      </c>
      <c r="G191" t="n">
        <v>3</v>
      </c>
      <c r="H191" t="n">
        <v>1</v>
      </c>
      <c r="I191" t="n">
        <v>2</v>
      </c>
      <c r="J191" t="inlineStr">
        <is>
          <t>Repair of Classrooms</t>
        </is>
      </c>
      <c r="K191" t="n">
        <v>801412</v>
      </c>
      <c r="L191" t="n">
        <v>1</v>
      </c>
      <c r="N191" t="inlineStr">
        <is>
          <t>COMPLETED</t>
        </is>
      </c>
      <c r="O191" t="n">
        <v>1</v>
      </c>
      <c r="AM191" t="n">
        <v>1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Region III</t>
        </is>
      </c>
      <c r="C192" t="inlineStr">
        <is>
          <t>Nueva Ecija</t>
        </is>
      </c>
      <c r="D192" t="n">
        <v>159026</v>
      </c>
      <c r="E192" t="inlineStr">
        <is>
          <t>Casimiro Pagsanjan Mem. Sch.</t>
        </is>
      </c>
      <c r="F192" t="inlineStr">
        <is>
          <t>SANTA ROSA</t>
        </is>
      </c>
      <c r="G192" t="n">
        <v>3</v>
      </c>
      <c r="H192" t="n">
        <v>1</v>
      </c>
      <c r="I192" t="n">
        <v>5</v>
      </c>
      <c r="J192" t="inlineStr">
        <is>
          <t>Repair of Classrooms</t>
        </is>
      </c>
      <c r="K192" t="n">
        <v>1500797</v>
      </c>
      <c r="L192" t="n">
        <v>1</v>
      </c>
      <c r="N192" t="inlineStr">
        <is>
          <t>COMPLETED</t>
        </is>
      </c>
      <c r="O192" t="n">
        <v>1</v>
      </c>
      <c r="AM192" t="n">
        <v>1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2020</t>
        </is>
      </c>
      <c r="B193" t="inlineStr">
        <is>
          <t>Region III</t>
        </is>
      </c>
      <c r="C193" t="inlineStr">
        <is>
          <t>Nueva Ecija</t>
        </is>
      </c>
      <c r="D193" t="n">
        <v>105749</v>
      </c>
      <c r="E193" t="inlineStr">
        <is>
          <t>Dr. A. Oliveros Mem. ES</t>
        </is>
      </c>
      <c r="F193" t="inlineStr">
        <is>
          <t>SANTA ROSA</t>
        </is>
      </c>
      <c r="G193" t="n">
        <v>3</v>
      </c>
      <c r="H193" t="n">
        <v>1</v>
      </c>
      <c r="I193" t="n">
        <v>17</v>
      </c>
      <c r="J193" t="inlineStr">
        <is>
          <t>Repair of Classrooms</t>
        </is>
      </c>
      <c r="K193" t="n">
        <v>4040713</v>
      </c>
      <c r="L193" t="n">
        <v>1</v>
      </c>
      <c r="N193" t="inlineStr">
        <is>
          <t>COMPLETED</t>
        </is>
      </c>
      <c r="O193" t="n">
        <v>1</v>
      </c>
      <c r="AM193" t="n">
        <v>1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2020</t>
        </is>
      </c>
      <c r="B194" t="inlineStr">
        <is>
          <t>Region III</t>
        </is>
      </c>
      <c r="C194" t="inlineStr">
        <is>
          <t>Nueva Ecija</t>
        </is>
      </c>
      <c r="D194" t="n">
        <v>105748</v>
      </c>
      <c r="E194" t="inlineStr">
        <is>
          <t>Dr. Sancho T. Manubay ES</t>
        </is>
      </c>
      <c r="F194" t="inlineStr">
        <is>
          <t>SANTA ROSA</t>
        </is>
      </c>
      <c r="G194" t="n">
        <v>3</v>
      </c>
      <c r="H194" t="n">
        <v>1</v>
      </c>
      <c r="I194" t="n">
        <v>8</v>
      </c>
      <c r="J194" t="inlineStr">
        <is>
          <t>Repair of Classrooms</t>
        </is>
      </c>
      <c r="K194" t="n">
        <v>1942623</v>
      </c>
      <c r="L194" t="n">
        <v>1</v>
      </c>
      <c r="N194" t="inlineStr">
        <is>
          <t>COMPLETED</t>
        </is>
      </c>
      <c r="O194" t="n">
        <v>1</v>
      </c>
      <c r="AM194" t="n">
        <v>1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2020</t>
        </is>
      </c>
      <c r="B195" t="inlineStr">
        <is>
          <t>Region III</t>
        </is>
      </c>
      <c r="C195" t="inlineStr">
        <is>
          <t>Nueva Ecija</t>
        </is>
      </c>
      <c r="D195" t="n">
        <v>105750</v>
      </c>
      <c r="E195" t="inlineStr">
        <is>
          <t>E. Saulo Mem. ES</t>
        </is>
      </c>
      <c r="F195" t="inlineStr">
        <is>
          <t>SANTA ROSA</t>
        </is>
      </c>
      <c r="G195" t="n">
        <v>3</v>
      </c>
      <c r="H195" t="n">
        <v>1</v>
      </c>
      <c r="I195" t="n">
        <v>15</v>
      </c>
      <c r="J195" t="inlineStr">
        <is>
          <t>Repair of Classrooms</t>
        </is>
      </c>
      <c r="K195" t="n">
        <v>4468661</v>
      </c>
      <c r="L195" t="n">
        <v>1</v>
      </c>
      <c r="N195" t="inlineStr">
        <is>
          <t>COMPLETED</t>
        </is>
      </c>
      <c r="O195" t="n">
        <v>1</v>
      </c>
      <c r="AM195" t="n">
        <v>1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2020</t>
        </is>
      </c>
      <c r="B196" t="inlineStr">
        <is>
          <t>Region III</t>
        </is>
      </c>
      <c r="C196" t="inlineStr">
        <is>
          <t>Nueva Ecija</t>
        </is>
      </c>
      <c r="D196" t="n">
        <v>105764</v>
      </c>
      <c r="E196" t="inlineStr">
        <is>
          <t>Esing T. Angeles E/S</t>
        </is>
      </c>
      <c r="F196" t="inlineStr">
        <is>
          <t>SANTA ROSA</t>
        </is>
      </c>
      <c r="G196" t="n">
        <v>3</v>
      </c>
      <c r="H196" t="n">
        <v>1</v>
      </c>
      <c r="I196" t="n">
        <v>3</v>
      </c>
      <c r="J196" t="inlineStr">
        <is>
          <t>Repair of Classrooms</t>
        </is>
      </c>
      <c r="K196" t="n">
        <v>1142500</v>
      </c>
      <c r="L196" t="n">
        <v>1</v>
      </c>
      <c r="N196" t="inlineStr">
        <is>
          <t>COMPLETED</t>
        </is>
      </c>
      <c r="O196" t="n">
        <v>1</v>
      </c>
      <c r="AM196" t="n">
        <v>1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2020</t>
        </is>
      </c>
      <c r="B197" t="inlineStr">
        <is>
          <t>Region III</t>
        </is>
      </c>
      <c r="C197" t="inlineStr">
        <is>
          <t>Nueva Ecija</t>
        </is>
      </c>
      <c r="D197" t="n">
        <v>105746</v>
      </c>
      <c r="E197" t="inlineStr">
        <is>
          <t>Eulalio N. Adriano Elementary School</t>
        </is>
      </c>
      <c r="F197" t="inlineStr">
        <is>
          <t>SANTA ROSA</t>
        </is>
      </c>
      <c r="G197" t="n">
        <v>3</v>
      </c>
      <c r="H197" t="n">
        <v>1</v>
      </c>
      <c r="I197" t="n">
        <v>10</v>
      </c>
      <c r="J197" t="inlineStr">
        <is>
          <t>Repair of Classrooms</t>
        </is>
      </c>
      <c r="K197" t="n">
        <v>2839845</v>
      </c>
      <c r="L197" t="n">
        <v>1</v>
      </c>
      <c r="N197" t="inlineStr">
        <is>
          <t>COMPLETED</t>
        </is>
      </c>
      <c r="O197" t="n">
        <v>1</v>
      </c>
      <c r="AM197" t="n">
        <v>1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2020</t>
        </is>
      </c>
      <c r="B198" t="inlineStr">
        <is>
          <t>Region III</t>
        </is>
      </c>
      <c r="C198" t="inlineStr">
        <is>
          <t>Nueva Ecija</t>
        </is>
      </c>
      <c r="D198" t="n">
        <v>105752</v>
      </c>
      <c r="E198" t="inlineStr">
        <is>
          <t>La Fuente ES</t>
        </is>
      </c>
      <c r="F198" t="inlineStr">
        <is>
          <t>SANTA ROSA</t>
        </is>
      </c>
      <c r="G198" t="n">
        <v>3</v>
      </c>
      <c r="H198" t="n">
        <v>1</v>
      </c>
      <c r="I198" t="n">
        <v>12</v>
      </c>
      <c r="J198" t="inlineStr">
        <is>
          <t>Repair of Classrooms</t>
        </is>
      </c>
      <c r="K198" t="n">
        <v>3685271</v>
      </c>
      <c r="L198" t="n">
        <v>1</v>
      </c>
      <c r="N198" t="inlineStr">
        <is>
          <t>COMPLETED</t>
        </is>
      </c>
      <c r="O198" t="n">
        <v>1</v>
      </c>
      <c r="AM198" t="n">
        <v>1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2020</t>
        </is>
      </c>
      <c r="B199" t="inlineStr">
        <is>
          <t>Region III</t>
        </is>
      </c>
      <c r="C199" t="inlineStr">
        <is>
          <t>Nueva Ecija</t>
        </is>
      </c>
      <c r="D199" t="n">
        <v>105755</v>
      </c>
      <c r="E199" t="inlineStr">
        <is>
          <t>Mapalad North ES</t>
        </is>
      </c>
      <c r="F199" t="inlineStr">
        <is>
          <t>SANTA ROSA</t>
        </is>
      </c>
      <c r="G199" t="n">
        <v>3</v>
      </c>
      <c r="H199" t="n">
        <v>1</v>
      </c>
      <c r="I199" t="n">
        <v>9</v>
      </c>
      <c r="J199" t="inlineStr">
        <is>
          <t>Repair of Classrooms</t>
        </is>
      </c>
      <c r="K199" t="n">
        <v>2869216</v>
      </c>
      <c r="L199" t="n">
        <v>1</v>
      </c>
      <c r="N199" t="inlineStr">
        <is>
          <t>COMPLETED</t>
        </is>
      </c>
      <c r="O199" t="n">
        <v>1</v>
      </c>
      <c r="AM199" t="n">
        <v>1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2020</t>
        </is>
      </c>
      <c r="B200" t="inlineStr">
        <is>
          <t>Region III</t>
        </is>
      </c>
      <c r="C200" t="inlineStr">
        <is>
          <t>Nueva Ecija</t>
        </is>
      </c>
      <c r="D200" t="n">
        <v>105756</v>
      </c>
      <c r="E200" t="inlineStr">
        <is>
          <t>Mapalad Sur ES</t>
        </is>
      </c>
      <c r="F200" t="inlineStr">
        <is>
          <t>SANTA ROSA</t>
        </is>
      </c>
      <c r="G200" t="n">
        <v>3</v>
      </c>
      <c r="H200" t="n">
        <v>1</v>
      </c>
      <c r="I200" t="n">
        <v>7</v>
      </c>
      <c r="J200" t="inlineStr">
        <is>
          <t>Repair of Classrooms</t>
        </is>
      </c>
      <c r="K200" t="n">
        <v>2152139</v>
      </c>
      <c r="L200" t="n">
        <v>1</v>
      </c>
      <c r="N200" t="inlineStr">
        <is>
          <t>COMPLETED</t>
        </is>
      </c>
      <c r="O200" t="n">
        <v>1</v>
      </c>
      <c r="AM200" t="n">
        <v>1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2020</t>
        </is>
      </c>
      <c r="B201" t="inlineStr">
        <is>
          <t>Region III</t>
        </is>
      </c>
      <c r="C201" t="inlineStr">
        <is>
          <t>Nueva Ecija</t>
        </is>
      </c>
      <c r="D201" t="n">
        <v>105758</v>
      </c>
      <c r="E201" t="inlineStr">
        <is>
          <t>Pilang ES</t>
        </is>
      </c>
      <c r="F201" t="inlineStr">
        <is>
          <t>SANTA ROSA</t>
        </is>
      </c>
      <c r="G201" t="n">
        <v>3</v>
      </c>
      <c r="H201" t="n">
        <v>1</v>
      </c>
      <c r="I201" t="n">
        <v>3</v>
      </c>
      <c r="J201" t="inlineStr">
        <is>
          <t>Repair of Classrooms</t>
        </is>
      </c>
      <c r="K201" t="n">
        <v>1130434</v>
      </c>
      <c r="L201" t="n">
        <v>1</v>
      </c>
      <c r="N201" t="inlineStr">
        <is>
          <t>COMPLETED</t>
        </is>
      </c>
      <c r="O201" t="n">
        <v>1</v>
      </c>
      <c r="AM201" t="n">
        <v>1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2020</t>
        </is>
      </c>
      <c r="B202" t="inlineStr">
        <is>
          <t>Region III</t>
        </is>
      </c>
      <c r="C202" t="inlineStr">
        <is>
          <t>Nueva Ecija</t>
        </is>
      </c>
      <c r="D202" t="n">
        <v>105760</v>
      </c>
      <c r="E202" t="inlineStr">
        <is>
          <t>San Gregorio ES</t>
        </is>
      </c>
      <c r="F202" t="inlineStr">
        <is>
          <t>SANTA ROSA</t>
        </is>
      </c>
      <c r="G202" t="n">
        <v>3</v>
      </c>
      <c r="H202" t="n">
        <v>1</v>
      </c>
      <c r="I202" t="n">
        <v>23</v>
      </c>
      <c r="J202" t="inlineStr">
        <is>
          <t>Repair of Classrooms</t>
        </is>
      </c>
      <c r="K202" t="n">
        <v>6690512</v>
      </c>
      <c r="L202" t="n">
        <v>1</v>
      </c>
      <c r="N202" t="inlineStr">
        <is>
          <t>COMPLETED</t>
        </is>
      </c>
      <c r="O202" t="n">
        <v>1</v>
      </c>
      <c r="AM202" t="n">
        <v>1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2020</t>
        </is>
      </c>
      <c r="B203" t="inlineStr">
        <is>
          <t>Region III</t>
        </is>
      </c>
      <c r="C203" t="inlineStr">
        <is>
          <t>Nueva Ecija</t>
        </is>
      </c>
      <c r="D203" t="n">
        <v>105761</v>
      </c>
      <c r="E203" t="inlineStr">
        <is>
          <t>San Pedro ES</t>
        </is>
      </c>
      <c r="F203" t="inlineStr">
        <is>
          <t>SANTA ROSA</t>
        </is>
      </c>
      <c r="G203" t="n">
        <v>3</v>
      </c>
      <c r="H203" t="n">
        <v>1</v>
      </c>
      <c r="I203" t="n">
        <v>9</v>
      </c>
      <c r="J203" t="inlineStr">
        <is>
          <t>Repair of Classrooms</t>
        </is>
      </c>
      <c r="K203" t="n">
        <v>2859540</v>
      </c>
      <c r="L203" t="n">
        <v>1</v>
      </c>
      <c r="N203" t="inlineStr">
        <is>
          <t>COMPLETED</t>
        </is>
      </c>
      <c r="O203" t="n">
        <v>1</v>
      </c>
      <c r="AM203" t="n">
        <v>1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2020</t>
        </is>
      </c>
      <c r="B204" t="inlineStr">
        <is>
          <t>Region III</t>
        </is>
      </c>
      <c r="C204" t="inlineStr">
        <is>
          <t>Nueva Ecija</t>
        </is>
      </c>
      <c r="D204" t="n">
        <v>105765</v>
      </c>
      <c r="E204" t="inlineStr">
        <is>
          <t>SANTA ROSA CENTRAL SCHOOL</t>
        </is>
      </c>
      <c r="F204" t="inlineStr">
        <is>
          <t>SANTA ROSA</t>
        </is>
      </c>
      <c r="G204" t="n">
        <v>3</v>
      </c>
      <c r="H204" t="n">
        <v>1</v>
      </c>
      <c r="I204" t="n">
        <v>25</v>
      </c>
      <c r="J204" t="inlineStr">
        <is>
          <t>Repair of Classrooms</t>
        </is>
      </c>
      <c r="K204" t="n">
        <v>7017038</v>
      </c>
      <c r="L204" t="n">
        <v>1</v>
      </c>
      <c r="N204" t="inlineStr">
        <is>
          <t>COMPLETED</t>
        </is>
      </c>
      <c r="O204" t="n">
        <v>1</v>
      </c>
      <c r="AM204" t="n">
        <v>1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2020</t>
        </is>
      </c>
      <c r="B205" t="inlineStr">
        <is>
          <t>Region III</t>
        </is>
      </c>
      <c r="C205" t="inlineStr">
        <is>
          <t>Nueva Ecija</t>
        </is>
      </c>
      <c r="D205" t="n">
        <v>105762</v>
      </c>
      <c r="E205" t="inlineStr">
        <is>
          <t>Sapsap ES</t>
        </is>
      </c>
      <c r="F205" t="inlineStr">
        <is>
          <t>SANTA ROSA</t>
        </is>
      </c>
      <c r="G205" t="n">
        <v>3</v>
      </c>
      <c r="H205" t="n">
        <v>1</v>
      </c>
      <c r="I205" t="n">
        <v>2</v>
      </c>
      <c r="J205" t="inlineStr">
        <is>
          <t>Repair of Classrooms</t>
        </is>
      </c>
      <c r="K205" t="n">
        <v>801412</v>
      </c>
      <c r="L205" t="n">
        <v>1</v>
      </c>
      <c r="N205" t="inlineStr">
        <is>
          <t>COMPLETED</t>
        </is>
      </c>
      <c r="O205" t="n">
        <v>1</v>
      </c>
      <c r="AM205" t="n">
        <v>1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2020</t>
        </is>
      </c>
      <c r="B206" t="inlineStr">
        <is>
          <t>Region III</t>
        </is>
      </c>
      <c r="C206" t="inlineStr">
        <is>
          <t>Nueva Ecija</t>
        </is>
      </c>
      <c r="D206" t="n">
        <v>105766</v>
      </c>
      <c r="E206" t="inlineStr">
        <is>
          <t>Sto. Rosario ES</t>
        </is>
      </c>
      <c r="F206" t="inlineStr">
        <is>
          <t>SANTA ROSA</t>
        </is>
      </c>
      <c r="G206" t="n">
        <v>3</v>
      </c>
      <c r="H206" t="n">
        <v>1</v>
      </c>
      <c r="I206" t="n">
        <v>21</v>
      </c>
      <c r="J206" t="inlineStr">
        <is>
          <t>Repair of Classrooms</t>
        </is>
      </c>
      <c r="K206" t="n">
        <v>4801331</v>
      </c>
      <c r="L206" t="n">
        <v>1</v>
      </c>
      <c r="N206" t="inlineStr">
        <is>
          <t>COMPLETED</t>
        </is>
      </c>
      <c r="O206" t="n">
        <v>1</v>
      </c>
      <c r="AM206" t="n">
        <v>1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2020</t>
        </is>
      </c>
      <c r="B207" t="inlineStr">
        <is>
          <t>Region III</t>
        </is>
      </c>
      <c r="C207" t="inlineStr">
        <is>
          <t>Nueva Ecija</t>
        </is>
      </c>
      <c r="D207" t="n">
        <v>105216</v>
      </c>
      <c r="E207" t="inlineStr">
        <is>
          <t>Cabiao Central School</t>
        </is>
      </c>
      <c r="F207" t="inlineStr">
        <is>
          <t>CABIAO</t>
        </is>
      </c>
      <c r="G207" t="n">
        <v>4</v>
      </c>
      <c r="H207" t="n">
        <v>1</v>
      </c>
      <c r="I207" t="n">
        <v>20</v>
      </c>
      <c r="J207" t="inlineStr">
        <is>
          <t>Repair of Classrooms</t>
        </is>
      </c>
      <c r="K207" t="n">
        <v>10191999</v>
      </c>
      <c r="L207" t="n">
        <v>1</v>
      </c>
      <c r="N207" t="inlineStr">
        <is>
          <t>COMPLETED</t>
        </is>
      </c>
      <c r="O207" t="n">
        <v>1</v>
      </c>
      <c r="AM207" t="n">
        <v>1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2020</t>
        </is>
      </c>
      <c r="B208" t="inlineStr">
        <is>
          <t>Region III</t>
        </is>
      </c>
      <c r="C208" t="inlineStr">
        <is>
          <t>Nueva Ecija</t>
        </is>
      </c>
      <c r="D208" t="n">
        <v>300792</v>
      </c>
      <c r="E208" t="inlineStr">
        <is>
          <t>Cabiao National High School</t>
        </is>
      </c>
      <c r="F208" t="inlineStr">
        <is>
          <t>CABIAO</t>
        </is>
      </c>
      <c r="G208" t="n">
        <v>4</v>
      </c>
      <c r="H208" t="n">
        <v>1</v>
      </c>
      <c r="I208" t="n">
        <v>16</v>
      </c>
      <c r="J208" t="inlineStr">
        <is>
          <t>Repair of Classrooms</t>
        </is>
      </c>
      <c r="K208" t="n">
        <v>5163618</v>
      </c>
      <c r="L208" t="n">
        <v>1</v>
      </c>
      <c r="N208" t="inlineStr">
        <is>
          <t>COMPLETED</t>
        </is>
      </c>
      <c r="O208" t="n">
        <v>1</v>
      </c>
      <c r="AM208" t="n">
        <v>1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2020</t>
        </is>
      </c>
      <c r="B209" t="inlineStr">
        <is>
          <t>Region III</t>
        </is>
      </c>
      <c r="C209" t="inlineStr">
        <is>
          <t>Nueva Ecija</t>
        </is>
      </c>
      <c r="D209" t="n">
        <v>105217</v>
      </c>
      <c r="E209" t="inlineStr">
        <is>
          <t>Concepcion ES</t>
        </is>
      </c>
      <c r="F209" t="inlineStr">
        <is>
          <t>CABIAO</t>
        </is>
      </c>
      <c r="G209" t="n">
        <v>4</v>
      </c>
      <c r="H209" t="n">
        <v>1</v>
      </c>
      <c r="I209" t="n">
        <v>18</v>
      </c>
      <c r="J209" t="inlineStr">
        <is>
          <t>Repair of Classrooms</t>
        </is>
      </c>
      <c r="K209" t="n">
        <v>9488597</v>
      </c>
      <c r="L209" t="n">
        <v>1</v>
      </c>
      <c r="N209" t="inlineStr">
        <is>
          <t>COMPLETED</t>
        </is>
      </c>
      <c r="O209" t="n">
        <v>1</v>
      </c>
      <c r="AM209" t="n">
        <v>1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2020</t>
        </is>
      </c>
      <c r="B210" t="inlineStr">
        <is>
          <t>Region III</t>
        </is>
      </c>
      <c r="C210" t="inlineStr">
        <is>
          <t>Nueva Ecija</t>
        </is>
      </c>
      <c r="D210" t="n">
        <v>105218</v>
      </c>
      <c r="E210" t="inlineStr">
        <is>
          <t>Entablado ES</t>
        </is>
      </c>
      <c r="F210" t="inlineStr">
        <is>
          <t>CABIAO</t>
        </is>
      </c>
      <c r="G210" t="n">
        <v>4</v>
      </c>
      <c r="H210" t="n">
        <v>1</v>
      </c>
      <c r="I210" t="n">
        <v>16</v>
      </c>
      <c r="J210" t="inlineStr">
        <is>
          <t>Repair of Classrooms</t>
        </is>
      </c>
      <c r="K210" t="n">
        <v>8159361</v>
      </c>
      <c r="L210" t="n">
        <v>1</v>
      </c>
      <c r="N210" t="inlineStr">
        <is>
          <t>COMPLETED</t>
        </is>
      </c>
      <c r="O210" t="n">
        <v>1</v>
      </c>
      <c r="AM210" t="n">
        <v>1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2020</t>
        </is>
      </c>
      <c r="B211" t="inlineStr">
        <is>
          <t>Region III</t>
        </is>
      </c>
      <c r="C211" t="inlineStr">
        <is>
          <t>Nueva Ecija</t>
        </is>
      </c>
      <c r="D211" t="n">
        <v>105231</v>
      </c>
      <c r="E211" t="inlineStr">
        <is>
          <t>Jose Rico Cruz ES (Sta. Ines ES)</t>
        </is>
      </c>
      <c r="F211" t="inlineStr">
        <is>
          <t>CABIAO</t>
        </is>
      </c>
      <c r="G211" t="n">
        <v>4</v>
      </c>
      <c r="H211" t="n">
        <v>1</v>
      </c>
      <c r="I211" t="n">
        <v>4</v>
      </c>
      <c r="J211" t="inlineStr">
        <is>
          <t>Repair of Classrooms</t>
        </is>
      </c>
      <c r="K211" t="n">
        <v>2196301</v>
      </c>
      <c r="L211" t="n">
        <v>1</v>
      </c>
      <c r="N211" t="inlineStr">
        <is>
          <t>COMPLETED</t>
        </is>
      </c>
      <c r="O211" t="n">
        <v>1</v>
      </c>
      <c r="AM211" t="n">
        <v>1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2020</t>
        </is>
      </c>
      <c r="B212" t="inlineStr">
        <is>
          <t>Region III</t>
        </is>
      </c>
      <c r="C212" t="inlineStr">
        <is>
          <t>Nueva Ecija</t>
        </is>
      </c>
      <c r="D212" t="n">
        <v>105219</v>
      </c>
      <c r="E212" t="inlineStr">
        <is>
          <t>Maligaya ES</t>
        </is>
      </c>
      <c r="F212" t="inlineStr">
        <is>
          <t>CABIAO</t>
        </is>
      </c>
      <c r="G212" t="n">
        <v>4</v>
      </c>
      <c r="H212" t="n">
        <v>1</v>
      </c>
      <c r="I212" t="n">
        <v>6</v>
      </c>
      <c r="J212" t="inlineStr">
        <is>
          <t>Repair of Classrooms</t>
        </is>
      </c>
      <c r="K212" t="n">
        <v>3610248</v>
      </c>
      <c r="L212" t="n">
        <v>1</v>
      </c>
      <c r="N212" t="inlineStr">
        <is>
          <t>COMPLETED</t>
        </is>
      </c>
      <c r="O212" t="n">
        <v>1</v>
      </c>
      <c r="AM212" t="n">
        <v>1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2020</t>
        </is>
      </c>
      <c r="B213" t="inlineStr">
        <is>
          <t>Region III</t>
        </is>
      </c>
      <c r="C213" t="inlineStr">
        <is>
          <t>Nueva Ecija</t>
        </is>
      </c>
      <c r="D213" t="n">
        <v>105220</v>
      </c>
      <c r="E213" t="inlineStr">
        <is>
          <t>Palasinan ES</t>
        </is>
      </c>
      <c r="F213" t="inlineStr">
        <is>
          <t>CABIAO</t>
        </is>
      </c>
      <c r="G213" t="n">
        <v>4</v>
      </c>
      <c r="H213" t="n">
        <v>1</v>
      </c>
      <c r="I213" t="n">
        <v>7</v>
      </c>
      <c r="J213" t="inlineStr">
        <is>
          <t>Repair of Classrooms</t>
        </is>
      </c>
      <c r="K213" t="n">
        <v>3853712</v>
      </c>
      <c r="L213" t="n">
        <v>1</v>
      </c>
      <c r="N213" t="inlineStr">
        <is>
          <t>COMPLETED</t>
        </is>
      </c>
      <c r="O213" t="n">
        <v>1</v>
      </c>
      <c r="AM213" t="n">
        <v>1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2020</t>
        </is>
      </c>
      <c r="B214" t="inlineStr">
        <is>
          <t>Region III</t>
        </is>
      </c>
      <c r="C214" t="inlineStr">
        <is>
          <t>Nueva Ecija</t>
        </is>
      </c>
      <c r="D214" t="n">
        <v>105221</v>
      </c>
      <c r="E214" t="inlineStr">
        <is>
          <t>POLILIO ELEMENTARY SCHOOL</t>
        </is>
      </c>
      <c r="F214" t="inlineStr">
        <is>
          <t>CABIAO</t>
        </is>
      </c>
      <c r="G214" t="n">
        <v>4</v>
      </c>
      <c r="H214" t="n">
        <v>1</v>
      </c>
      <c r="I214" t="n">
        <v>7</v>
      </c>
      <c r="J214" t="inlineStr">
        <is>
          <t>Repair of Classrooms</t>
        </is>
      </c>
      <c r="K214" t="n">
        <v>3604061</v>
      </c>
      <c r="L214" t="n">
        <v>1</v>
      </c>
      <c r="N214" t="inlineStr">
        <is>
          <t>COMPLETED</t>
        </is>
      </c>
      <c r="O214" t="n">
        <v>1</v>
      </c>
      <c r="AM214" t="n">
        <v>1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2020</t>
        </is>
      </c>
      <c r="B215" t="inlineStr">
        <is>
          <t>Region III</t>
        </is>
      </c>
      <c r="C215" t="inlineStr">
        <is>
          <t>Nueva Ecija</t>
        </is>
      </c>
      <c r="D215" t="n">
        <v>105222</v>
      </c>
      <c r="E215" t="inlineStr">
        <is>
          <t>San Antonio-Bagong Buhay Elementary School</t>
        </is>
      </c>
      <c r="F215" t="inlineStr">
        <is>
          <t>CABIAO</t>
        </is>
      </c>
      <c r="G215" t="n">
        <v>4</v>
      </c>
      <c r="H215" t="n">
        <v>1</v>
      </c>
      <c r="I215" t="n">
        <v>12</v>
      </c>
      <c r="J215" t="inlineStr">
        <is>
          <t>Repair of Classrooms</t>
        </is>
      </c>
      <c r="K215" t="n">
        <v>6481726</v>
      </c>
      <c r="L215" t="n">
        <v>1</v>
      </c>
      <c r="N215" t="inlineStr">
        <is>
          <t>COMPLETED</t>
        </is>
      </c>
      <c r="O215" t="n">
        <v>1</v>
      </c>
      <c r="AM215" t="n">
        <v>1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2020</t>
        </is>
      </c>
      <c r="B216" t="inlineStr">
        <is>
          <t>Region III</t>
        </is>
      </c>
      <c r="C216" t="inlineStr">
        <is>
          <t>Nueva Ecija</t>
        </is>
      </c>
      <c r="D216" t="n">
        <v>105224</v>
      </c>
      <c r="E216" t="inlineStr">
        <is>
          <t>San Fernando Norte ES</t>
        </is>
      </c>
      <c r="F216" t="inlineStr">
        <is>
          <t>CABIAO</t>
        </is>
      </c>
      <c r="G216" t="n">
        <v>4</v>
      </c>
      <c r="H216" t="n">
        <v>1</v>
      </c>
      <c r="I216" t="n">
        <v>7</v>
      </c>
      <c r="J216" t="inlineStr">
        <is>
          <t>Repair of Classrooms</t>
        </is>
      </c>
      <c r="K216" t="n">
        <v>3221517</v>
      </c>
      <c r="L216" t="n">
        <v>1</v>
      </c>
      <c r="N216" t="inlineStr">
        <is>
          <t>COMPLETED</t>
        </is>
      </c>
      <c r="O216" t="n">
        <v>1</v>
      </c>
      <c r="AM216" t="n">
        <v>1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2020</t>
        </is>
      </c>
      <c r="B217" t="inlineStr">
        <is>
          <t>Region III</t>
        </is>
      </c>
      <c r="C217" t="inlineStr">
        <is>
          <t>Nueva Ecija</t>
        </is>
      </c>
      <c r="D217" t="n">
        <v>105226</v>
      </c>
      <c r="E217" t="inlineStr">
        <is>
          <t>San Gregorio ES</t>
        </is>
      </c>
      <c r="F217" t="inlineStr">
        <is>
          <t>CABIAO</t>
        </is>
      </c>
      <c r="G217" t="n">
        <v>4</v>
      </c>
      <c r="H217" t="n">
        <v>1</v>
      </c>
      <c r="I217" t="n">
        <v>3</v>
      </c>
      <c r="J217" t="inlineStr">
        <is>
          <t>Repair of Classrooms</t>
        </is>
      </c>
      <c r="K217" t="n">
        <v>1666450</v>
      </c>
      <c r="L217" t="n">
        <v>1</v>
      </c>
      <c r="N217" t="inlineStr">
        <is>
          <t>COMPLETED</t>
        </is>
      </c>
      <c r="O217" t="n">
        <v>1</v>
      </c>
      <c r="AM217" t="n">
        <v>1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2020</t>
        </is>
      </c>
      <c r="B218" t="inlineStr">
        <is>
          <t>Region III</t>
        </is>
      </c>
      <c r="C218" t="inlineStr">
        <is>
          <t>Nueva Ecija</t>
        </is>
      </c>
      <c r="D218" t="n">
        <v>105227</v>
      </c>
      <c r="E218" t="inlineStr">
        <is>
          <t>San Roque ES</t>
        </is>
      </c>
      <c r="F218" t="inlineStr">
        <is>
          <t>CABIAO</t>
        </is>
      </c>
      <c r="G218" t="n">
        <v>4</v>
      </c>
      <c r="H218" t="n">
        <v>1</v>
      </c>
      <c r="I218" t="n">
        <v>1</v>
      </c>
      <c r="J218" t="inlineStr">
        <is>
          <t>Repair of Classrooms</t>
        </is>
      </c>
      <c r="K218" t="n">
        <v>600667</v>
      </c>
      <c r="L218" t="n">
        <v>1</v>
      </c>
      <c r="N218" t="inlineStr">
        <is>
          <t>COMPLETED</t>
        </is>
      </c>
      <c r="O218" t="n">
        <v>1</v>
      </c>
      <c r="AM218" t="n">
        <v>1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2020</t>
        </is>
      </c>
      <c r="B219" t="inlineStr">
        <is>
          <t>Region III</t>
        </is>
      </c>
      <c r="C219" t="inlineStr">
        <is>
          <t>Nueva Ecija</t>
        </is>
      </c>
      <c r="D219" t="n">
        <v>105228</v>
      </c>
      <c r="E219" t="inlineStr">
        <is>
          <t>San Vicente Elementary School</t>
        </is>
      </c>
      <c r="F219" t="inlineStr">
        <is>
          <t>CABIAO</t>
        </is>
      </c>
      <c r="G219" t="n">
        <v>4</v>
      </c>
      <c r="H219" t="n">
        <v>1</v>
      </c>
      <c r="I219" t="n">
        <v>8</v>
      </c>
      <c r="J219" t="inlineStr">
        <is>
          <t>Repair of Classrooms</t>
        </is>
      </c>
      <c r="K219" t="n">
        <v>4081283</v>
      </c>
      <c r="L219" t="n">
        <v>1</v>
      </c>
      <c r="N219" t="inlineStr">
        <is>
          <t>COMPLETED</t>
        </is>
      </c>
      <c r="O219" t="n">
        <v>1</v>
      </c>
      <c r="AM219" t="n">
        <v>1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2020</t>
        </is>
      </c>
      <c r="B220" t="inlineStr">
        <is>
          <t>Region III</t>
        </is>
      </c>
      <c r="C220" t="inlineStr">
        <is>
          <t>Nueva Ecija</t>
        </is>
      </c>
      <c r="D220" t="n">
        <v>105230</v>
      </c>
      <c r="E220" t="inlineStr">
        <is>
          <t>St. Joseph ES</t>
        </is>
      </c>
      <c r="F220" t="inlineStr">
        <is>
          <t>CABIAO</t>
        </is>
      </c>
      <c r="G220" t="n">
        <v>4</v>
      </c>
      <c r="H220" t="n">
        <v>1</v>
      </c>
      <c r="I220" t="n">
        <v>6</v>
      </c>
      <c r="J220" t="inlineStr">
        <is>
          <t>Repair of Classrooms</t>
        </is>
      </c>
      <c r="K220" t="n">
        <v>3343879</v>
      </c>
      <c r="L220" t="n">
        <v>1</v>
      </c>
      <c r="N220" t="inlineStr">
        <is>
          <t>COMPLETED</t>
        </is>
      </c>
      <c r="O220" t="n">
        <v>1</v>
      </c>
      <c r="AM220" t="n">
        <v>1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2020</t>
        </is>
      </c>
      <c r="B221" t="inlineStr">
        <is>
          <t>Region III</t>
        </is>
      </c>
      <c r="C221" t="inlineStr">
        <is>
          <t>Nueva Ecija</t>
        </is>
      </c>
      <c r="D221" t="n">
        <v>306823</v>
      </c>
      <c r="E221" t="inlineStr">
        <is>
          <t>Sta. Isabel High School</t>
        </is>
      </c>
      <c r="F221" t="inlineStr">
        <is>
          <t>CABIAO</t>
        </is>
      </c>
      <c r="G221" t="n">
        <v>4</v>
      </c>
      <c r="H221" t="n">
        <v>1</v>
      </c>
      <c r="I221" t="n">
        <v>6</v>
      </c>
      <c r="J221" t="inlineStr">
        <is>
          <t>Repair of Classrooms</t>
        </is>
      </c>
      <c r="K221" t="n">
        <v>3179853</v>
      </c>
      <c r="L221" t="n">
        <v>1</v>
      </c>
      <c r="N221" t="inlineStr">
        <is>
          <t>COMPLETED</t>
        </is>
      </c>
      <c r="O221" t="n">
        <v>1</v>
      </c>
      <c r="AM221" t="n">
        <v>1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2020</t>
        </is>
      </c>
      <c r="B222" t="inlineStr">
        <is>
          <t>Region III</t>
        </is>
      </c>
      <c r="C222" t="inlineStr">
        <is>
          <t>Nueva Ecija</t>
        </is>
      </c>
      <c r="D222" t="n">
        <v>105233</v>
      </c>
      <c r="E222" t="inlineStr">
        <is>
          <t>Sta. Rita ES</t>
        </is>
      </c>
      <c r="F222" t="inlineStr">
        <is>
          <t>CABIAO</t>
        </is>
      </c>
      <c r="G222" t="n">
        <v>4</v>
      </c>
      <c r="H222" t="n">
        <v>1</v>
      </c>
      <c r="I222" t="n">
        <v>10</v>
      </c>
      <c r="J222" t="inlineStr">
        <is>
          <t>Repair of Classrooms</t>
        </is>
      </c>
      <c r="K222" t="n">
        <v>5255570</v>
      </c>
      <c r="L222" t="n">
        <v>1</v>
      </c>
      <c r="N222" t="inlineStr">
        <is>
          <t>COMPLETED</t>
        </is>
      </c>
      <c r="O222" t="n">
        <v>1</v>
      </c>
      <c r="AM222" t="n">
        <v>1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2020</t>
        </is>
      </c>
      <c r="B223" t="inlineStr">
        <is>
          <t>Region III</t>
        </is>
      </c>
      <c r="C223" t="inlineStr">
        <is>
          <t>Nueva Ecija</t>
        </is>
      </c>
      <c r="D223" t="n">
        <v>105365</v>
      </c>
      <c r="E223" t="inlineStr">
        <is>
          <t>Bago ES</t>
        </is>
      </c>
      <c r="F223" t="inlineStr">
        <is>
          <t>GENERAL TINIO (PAPAYA)</t>
        </is>
      </c>
      <c r="G223" t="n">
        <v>4</v>
      </c>
      <c r="H223" t="n">
        <v>1</v>
      </c>
      <c r="I223" t="n">
        <v>8</v>
      </c>
      <c r="J223" t="inlineStr">
        <is>
          <t>Repair of Classrooms</t>
        </is>
      </c>
      <c r="K223" t="n">
        <v>2822327</v>
      </c>
      <c r="L223" t="n">
        <v>1</v>
      </c>
      <c r="N223" t="inlineStr">
        <is>
          <t>COMPLETED</t>
        </is>
      </c>
      <c r="O223" t="n">
        <v>1</v>
      </c>
      <c r="AM223" t="n">
        <v>1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2020</t>
        </is>
      </c>
      <c r="B224" t="inlineStr">
        <is>
          <t>Region III</t>
        </is>
      </c>
      <c r="C224" t="inlineStr">
        <is>
          <t>Nueva Ecija</t>
        </is>
      </c>
      <c r="D224" t="n">
        <v>159014</v>
      </c>
      <c r="E224" t="inlineStr">
        <is>
          <t>Gawad Kalinga Comm. ES (Pahalang ES)</t>
        </is>
      </c>
      <c r="F224" t="inlineStr">
        <is>
          <t>GENERAL TINIO (PAPAYA)</t>
        </is>
      </c>
      <c r="G224" t="n">
        <v>4</v>
      </c>
      <c r="H224" t="n">
        <v>1</v>
      </c>
      <c r="I224" t="n">
        <v>2</v>
      </c>
      <c r="J224" t="inlineStr">
        <is>
          <t>Repair of Classrooms</t>
        </is>
      </c>
      <c r="K224" t="n">
        <v>714957</v>
      </c>
      <c r="L224" t="n">
        <v>1</v>
      </c>
      <c r="N224" t="inlineStr">
        <is>
          <t>COMPLETED</t>
        </is>
      </c>
      <c r="O224" t="n">
        <v>1</v>
      </c>
      <c r="AM224" t="n">
        <v>1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2020</t>
        </is>
      </c>
      <c r="B225" t="inlineStr">
        <is>
          <t>Region III</t>
        </is>
      </c>
      <c r="C225" t="inlineStr">
        <is>
          <t>Nueva Ecija</t>
        </is>
      </c>
      <c r="D225" t="n">
        <v>105367</v>
      </c>
      <c r="E225" t="inlineStr">
        <is>
          <t>Gen. Tinio East CS</t>
        </is>
      </c>
      <c r="F225" t="inlineStr">
        <is>
          <t>GENERAL TINIO (PAPAYA)</t>
        </is>
      </c>
      <c r="G225" t="n">
        <v>4</v>
      </c>
      <c r="H225" t="n">
        <v>1</v>
      </c>
      <c r="I225" t="n">
        <v>6</v>
      </c>
      <c r="J225" t="inlineStr">
        <is>
          <t>Repair of Classrooms</t>
        </is>
      </c>
      <c r="K225" t="n">
        <v>1988904</v>
      </c>
      <c r="L225" t="n">
        <v>1</v>
      </c>
      <c r="N225" t="inlineStr">
        <is>
          <t>COMPLETED</t>
        </is>
      </c>
      <c r="O225" t="n">
        <v>1</v>
      </c>
      <c r="AM225" t="n">
        <v>1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2020</t>
        </is>
      </c>
      <c r="B226" t="inlineStr">
        <is>
          <t>Region III</t>
        </is>
      </c>
      <c r="C226" t="inlineStr">
        <is>
          <t>Nueva Ecija</t>
        </is>
      </c>
      <c r="D226" t="n">
        <v>105368</v>
      </c>
      <c r="E226" t="inlineStr">
        <is>
          <t>Gen. Tinio West Central School</t>
        </is>
      </c>
      <c r="F226" t="inlineStr">
        <is>
          <t>GENERAL TINIO (PAPAYA)</t>
        </is>
      </c>
      <c r="G226" t="n">
        <v>4</v>
      </c>
      <c r="H226" t="n">
        <v>1</v>
      </c>
      <c r="I226" t="n">
        <v>10</v>
      </c>
      <c r="J226" t="inlineStr">
        <is>
          <t>Repair of Classrooms</t>
        </is>
      </c>
      <c r="K226" t="n">
        <v>3202694</v>
      </c>
      <c r="L226" t="n">
        <v>1</v>
      </c>
      <c r="N226" t="inlineStr">
        <is>
          <t>COMPLETED</t>
        </is>
      </c>
      <c r="O226" t="n">
        <v>1</v>
      </c>
      <c r="AM226" t="n">
        <v>1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2020</t>
        </is>
      </c>
      <c r="B227" t="inlineStr">
        <is>
          <t>Region III</t>
        </is>
      </c>
      <c r="C227" t="inlineStr">
        <is>
          <t>Nueva Ecija</t>
        </is>
      </c>
      <c r="D227" t="n">
        <v>159019</v>
      </c>
      <c r="E227" t="inlineStr">
        <is>
          <t>Minalungao Elementary School</t>
        </is>
      </c>
      <c r="F227" t="inlineStr">
        <is>
          <t>GENERAL TINIO (PAPAYA)</t>
        </is>
      </c>
      <c r="G227" t="n">
        <v>4</v>
      </c>
      <c r="H227" t="n">
        <v>1</v>
      </c>
      <c r="I227" t="n">
        <v>2</v>
      </c>
      <c r="J227" t="inlineStr">
        <is>
          <t>Repair of Classrooms</t>
        </is>
      </c>
      <c r="K227" t="n">
        <v>708056</v>
      </c>
      <c r="L227" t="n">
        <v>1</v>
      </c>
      <c r="N227" t="inlineStr">
        <is>
          <t>COMPLETED</t>
        </is>
      </c>
      <c r="O227" t="n">
        <v>1</v>
      </c>
      <c r="AM227" t="n">
        <v>1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2020</t>
        </is>
      </c>
      <c r="B228" t="inlineStr">
        <is>
          <t>Region III</t>
        </is>
      </c>
      <c r="C228" t="inlineStr">
        <is>
          <t>Nueva Ecija</t>
        </is>
      </c>
      <c r="D228" t="n">
        <v>105370</v>
      </c>
      <c r="E228" t="inlineStr">
        <is>
          <t>Padolina ES</t>
        </is>
      </c>
      <c r="F228" t="inlineStr">
        <is>
          <t>GENERAL TINIO (PAPAYA)</t>
        </is>
      </c>
      <c r="G228" t="n">
        <v>4</v>
      </c>
      <c r="H228" t="n">
        <v>1</v>
      </c>
      <c r="I228" t="n">
        <v>6</v>
      </c>
      <c r="J228" t="inlineStr">
        <is>
          <t>Repair of Classrooms</t>
        </is>
      </c>
      <c r="K228" t="n">
        <v>1988486</v>
      </c>
      <c r="L228" t="n">
        <v>1</v>
      </c>
      <c r="N228" t="inlineStr">
        <is>
          <t>COMPLETED</t>
        </is>
      </c>
      <c r="O228" t="n">
        <v>1</v>
      </c>
      <c r="AM228" t="n">
        <v>1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2020</t>
        </is>
      </c>
      <c r="B229" t="inlineStr">
        <is>
          <t>Region III</t>
        </is>
      </c>
      <c r="C229" t="inlineStr">
        <is>
          <t>Nueva Ecija</t>
        </is>
      </c>
      <c r="D229" t="n">
        <v>105588</v>
      </c>
      <c r="E229" t="inlineStr">
        <is>
          <t>Palale ES</t>
        </is>
      </c>
      <c r="F229" t="inlineStr">
        <is>
          <t>GENERAL TINIO (PAPAYA)</t>
        </is>
      </c>
      <c r="G229" t="n">
        <v>4</v>
      </c>
      <c r="H229" t="n">
        <v>1</v>
      </c>
      <c r="I229" t="n">
        <v>5</v>
      </c>
      <c r="J229" t="inlineStr">
        <is>
          <t>Repair of Classrooms</t>
        </is>
      </c>
      <c r="K229" t="n">
        <v>1689174</v>
      </c>
      <c r="L229" t="n">
        <v>1</v>
      </c>
      <c r="N229" t="inlineStr">
        <is>
          <t>COMPLETED</t>
        </is>
      </c>
      <c r="O229" t="n">
        <v>1</v>
      </c>
      <c r="AM229" t="n">
        <v>1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2020</t>
        </is>
      </c>
      <c r="B230" t="inlineStr">
        <is>
          <t>Region III</t>
        </is>
      </c>
      <c r="C230" t="inlineStr">
        <is>
          <t>Nueva Ecija</t>
        </is>
      </c>
      <c r="D230" t="n">
        <v>105371</v>
      </c>
      <c r="E230" t="inlineStr">
        <is>
          <t>Patindig-Araw ES</t>
        </is>
      </c>
      <c r="F230" t="inlineStr">
        <is>
          <t>GENERAL TINIO (PAPAYA)</t>
        </is>
      </c>
      <c r="G230" t="n">
        <v>4</v>
      </c>
      <c r="H230" t="n">
        <v>1</v>
      </c>
      <c r="I230" t="n">
        <v>2</v>
      </c>
      <c r="J230" t="inlineStr">
        <is>
          <t>Repair of Classrooms</t>
        </is>
      </c>
      <c r="K230" t="n">
        <v>704885</v>
      </c>
      <c r="L230" t="n">
        <v>1</v>
      </c>
      <c r="N230" t="inlineStr">
        <is>
          <t>COMPLETED</t>
        </is>
      </c>
      <c r="O230" t="n">
        <v>1</v>
      </c>
      <c r="AM230" t="n">
        <v>1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2020</t>
        </is>
      </c>
      <c r="B231" t="inlineStr">
        <is>
          <t>Region III</t>
        </is>
      </c>
      <c r="C231" t="inlineStr">
        <is>
          <t>Nueva Ecija</t>
        </is>
      </c>
      <c r="D231" t="n">
        <v>105372</v>
      </c>
      <c r="E231" t="inlineStr">
        <is>
          <t>Pias ES</t>
        </is>
      </c>
      <c r="F231" t="inlineStr">
        <is>
          <t>GENERAL TINIO (PAPAYA)</t>
        </is>
      </c>
      <c r="G231" t="n">
        <v>4</v>
      </c>
      <c r="H231" t="n">
        <v>1</v>
      </c>
      <c r="I231" t="n">
        <v>6</v>
      </c>
      <c r="J231" t="inlineStr">
        <is>
          <t>Repair of Classrooms</t>
        </is>
      </c>
      <c r="K231" t="n">
        <v>2039777</v>
      </c>
      <c r="L231" t="n">
        <v>1</v>
      </c>
      <c r="N231" t="inlineStr">
        <is>
          <t>COMPLETED</t>
        </is>
      </c>
      <c r="O231" t="n">
        <v>1</v>
      </c>
      <c r="AM231" t="n">
        <v>1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2020</t>
        </is>
      </c>
      <c r="B232" t="inlineStr">
        <is>
          <t>Region III</t>
        </is>
      </c>
      <c r="C232" t="inlineStr">
        <is>
          <t>Nueva Ecija</t>
        </is>
      </c>
      <c r="D232" t="n">
        <v>105373</v>
      </c>
      <c r="E232" t="inlineStr">
        <is>
          <t>Rio Chico ES</t>
        </is>
      </c>
      <c r="F232" t="inlineStr">
        <is>
          <t>GENERAL TINIO (PAPAYA)</t>
        </is>
      </c>
      <c r="G232" t="n">
        <v>4</v>
      </c>
      <c r="H232" t="n">
        <v>1</v>
      </c>
      <c r="I232" t="n">
        <v>3</v>
      </c>
      <c r="J232" t="inlineStr">
        <is>
          <t>Repair of Classrooms</t>
        </is>
      </c>
      <c r="K232" t="n">
        <v>1094044</v>
      </c>
      <c r="L232" t="n">
        <v>1</v>
      </c>
      <c r="N232" t="inlineStr">
        <is>
          <t>COMPLETED</t>
        </is>
      </c>
      <c r="O232" t="n">
        <v>1</v>
      </c>
      <c r="AM232" t="n">
        <v>1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2020</t>
        </is>
      </c>
      <c r="B233" t="inlineStr">
        <is>
          <t>Region III</t>
        </is>
      </c>
      <c r="C233" t="inlineStr">
        <is>
          <t>Nueva Ecija</t>
        </is>
      </c>
      <c r="D233" t="n">
        <v>300840</v>
      </c>
      <c r="E233" t="inlineStr">
        <is>
          <t>Rio Chico National High School</t>
        </is>
      </c>
      <c r="F233" t="inlineStr">
        <is>
          <t>GENERAL TINIO (PAPAYA)</t>
        </is>
      </c>
      <c r="G233" t="n">
        <v>4</v>
      </c>
      <c r="H233" t="n">
        <v>1</v>
      </c>
      <c r="I233" t="n">
        <v>6</v>
      </c>
      <c r="J233" t="inlineStr">
        <is>
          <t>Repair of Classrooms</t>
        </is>
      </c>
      <c r="K233" t="n">
        <v>2115010</v>
      </c>
      <c r="L233" t="n">
        <v>1</v>
      </c>
      <c r="N233" t="inlineStr">
        <is>
          <t>COMPLETED</t>
        </is>
      </c>
      <c r="O233" t="n">
        <v>1</v>
      </c>
      <c r="AM233" t="n">
        <v>1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2020</t>
        </is>
      </c>
      <c r="B234" t="inlineStr">
        <is>
          <t>Region III</t>
        </is>
      </c>
      <c r="C234" t="inlineStr">
        <is>
          <t>Nueva Ecija</t>
        </is>
      </c>
      <c r="D234" t="n">
        <v>105439</v>
      </c>
      <c r="E234" t="inlineStr">
        <is>
          <t>Lambakin ES</t>
        </is>
      </c>
      <c r="F234" t="inlineStr">
        <is>
          <t>JAEN</t>
        </is>
      </c>
      <c r="G234" t="n">
        <v>4</v>
      </c>
      <c r="H234" t="n">
        <v>1</v>
      </c>
      <c r="I234" t="n">
        <v>4</v>
      </c>
      <c r="J234" t="inlineStr">
        <is>
          <t>Repair of Classrooms</t>
        </is>
      </c>
      <c r="K234" t="n">
        <v>1220558</v>
      </c>
      <c r="L234" t="n">
        <v>1</v>
      </c>
      <c r="N234" t="inlineStr">
        <is>
          <t>COMPLETED</t>
        </is>
      </c>
      <c r="O234" t="n">
        <v>1</v>
      </c>
      <c r="AM234" t="n">
        <v>1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2020</t>
        </is>
      </c>
      <c r="B235" t="inlineStr">
        <is>
          <t>Region III</t>
        </is>
      </c>
      <c r="C235" t="inlineStr">
        <is>
          <t>Nueva Ecija</t>
        </is>
      </c>
      <c r="D235" t="n">
        <v>105442</v>
      </c>
      <c r="E235" t="inlineStr">
        <is>
          <t>Magsalisi East Elementary School</t>
        </is>
      </c>
      <c r="F235" t="inlineStr">
        <is>
          <t>JAEN</t>
        </is>
      </c>
      <c r="G235" t="n">
        <v>4</v>
      </c>
      <c r="H235" t="n">
        <v>1</v>
      </c>
      <c r="I235" t="n">
        <v>7</v>
      </c>
      <c r="J235" t="inlineStr">
        <is>
          <t>Repair of Classrooms</t>
        </is>
      </c>
      <c r="K235" t="n">
        <v>2659199</v>
      </c>
      <c r="L235" t="n">
        <v>1</v>
      </c>
      <c r="N235" t="inlineStr">
        <is>
          <t>COMPLETED</t>
        </is>
      </c>
      <c r="O235" t="n">
        <v>1</v>
      </c>
      <c r="AM235" t="n">
        <v>1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2020</t>
        </is>
      </c>
      <c r="B236" t="inlineStr">
        <is>
          <t>Region III</t>
        </is>
      </c>
      <c r="C236" t="inlineStr">
        <is>
          <t>Nueva Ecija</t>
        </is>
      </c>
      <c r="D236" t="n">
        <v>105443</v>
      </c>
      <c r="E236" t="inlineStr">
        <is>
          <t>Malabon Kaingin ES</t>
        </is>
      </c>
      <c r="F236" t="inlineStr">
        <is>
          <t>JAEN</t>
        </is>
      </c>
      <c r="G236" t="n">
        <v>4</v>
      </c>
      <c r="H236" t="n">
        <v>1</v>
      </c>
      <c r="I236" t="n">
        <v>3</v>
      </c>
      <c r="J236" t="inlineStr">
        <is>
          <t>Repair of Classrooms</t>
        </is>
      </c>
      <c r="K236" t="n">
        <v>963934</v>
      </c>
      <c r="L236" t="n">
        <v>1</v>
      </c>
      <c r="N236" t="inlineStr">
        <is>
          <t>COMPLETED</t>
        </is>
      </c>
      <c r="O236" t="n">
        <v>1</v>
      </c>
      <c r="AM236" t="n">
        <v>1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2020</t>
        </is>
      </c>
      <c r="B237" t="inlineStr">
        <is>
          <t>Region III</t>
        </is>
      </c>
      <c r="C237" t="inlineStr">
        <is>
          <t>Nueva Ecija</t>
        </is>
      </c>
      <c r="D237" t="n">
        <v>105455</v>
      </c>
      <c r="E237" t="inlineStr">
        <is>
          <t>Sapang ES</t>
        </is>
      </c>
      <c r="F237" t="inlineStr">
        <is>
          <t>JAEN</t>
        </is>
      </c>
      <c r="G237" t="n">
        <v>4</v>
      </c>
      <c r="H237" t="n">
        <v>1</v>
      </c>
      <c r="I237" t="n">
        <v>6</v>
      </c>
      <c r="J237" t="inlineStr">
        <is>
          <t>Repair of Classrooms</t>
        </is>
      </c>
      <c r="K237" t="n">
        <v>2002776</v>
      </c>
      <c r="L237" t="n">
        <v>1</v>
      </c>
      <c r="N237" t="inlineStr">
        <is>
          <t>COMPLETED</t>
        </is>
      </c>
      <c r="O237" t="n">
        <v>1</v>
      </c>
      <c r="AM237" t="n">
        <v>1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2020</t>
        </is>
      </c>
      <c r="B238" t="inlineStr">
        <is>
          <t>Region III</t>
        </is>
      </c>
      <c r="C238" t="inlineStr">
        <is>
          <t>Nueva Ecija</t>
        </is>
      </c>
      <c r="D238" t="n">
        <v>105456</v>
      </c>
      <c r="E238" t="inlineStr">
        <is>
          <t>Sta. Rita ES</t>
        </is>
      </c>
      <c r="F238" t="inlineStr">
        <is>
          <t>JAEN</t>
        </is>
      </c>
      <c r="G238" t="n">
        <v>4</v>
      </c>
      <c r="H238" t="n">
        <v>1</v>
      </c>
      <c r="I238" t="n">
        <v>10</v>
      </c>
      <c r="J238" t="inlineStr">
        <is>
          <t>Repair of Classrooms</t>
        </is>
      </c>
      <c r="K238" t="n">
        <v>2831361</v>
      </c>
      <c r="L238" t="n">
        <v>1</v>
      </c>
      <c r="N238" t="inlineStr">
        <is>
          <t>COMPLETED</t>
        </is>
      </c>
      <c r="O238" t="n">
        <v>1</v>
      </c>
      <c r="AM238" t="n">
        <v>1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2020</t>
        </is>
      </c>
      <c r="B239" t="inlineStr">
        <is>
          <t>Region III</t>
        </is>
      </c>
      <c r="C239" t="inlineStr">
        <is>
          <t>Nueva Ecija</t>
        </is>
      </c>
      <c r="D239" t="n">
        <v>105458</v>
      </c>
      <c r="E239" t="inlineStr">
        <is>
          <t>Sto. Tomas South ES</t>
        </is>
      </c>
      <c r="F239" t="inlineStr">
        <is>
          <t>JAEN</t>
        </is>
      </c>
      <c r="G239" t="n">
        <v>4</v>
      </c>
      <c r="H239" t="n">
        <v>1</v>
      </c>
      <c r="I239" t="n">
        <v>4</v>
      </c>
      <c r="J239" t="inlineStr">
        <is>
          <t>Repair of Classrooms</t>
        </is>
      </c>
      <c r="K239" t="n">
        <v>1763007</v>
      </c>
      <c r="L239" t="n">
        <v>1</v>
      </c>
      <c r="N239" t="inlineStr">
        <is>
          <t>COMPLETED</t>
        </is>
      </c>
      <c r="O239" t="n">
        <v>1</v>
      </c>
      <c r="AM239" t="n">
        <v>1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2020</t>
        </is>
      </c>
      <c r="B240" t="inlineStr">
        <is>
          <t>Region III</t>
        </is>
      </c>
      <c r="C240" t="inlineStr">
        <is>
          <t>Nueva Ecija</t>
        </is>
      </c>
      <c r="D240" t="n">
        <v>105616</v>
      </c>
      <c r="E240" t="inlineStr">
        <is>
          <t>San Josef ES</t>
        </is>
      </c>
      <c r="F240" t="inlineStr">
        <is>
          <t>PEÑARANDA</t>
        </is>
      </c>
      <c r="G240" t="n">
        <v>4</v>
      </c>
      <c r="H240" t="n">
        <v>1</v>
      </c>
      <c r="I240" t="n">
        <v>9</v>
      </c>
      <c r="J240" t="inlineStr">
        <is>
          <t>Repair of Classrooms</t>
        </is>
      </c>
      <c r="K240" t="n">
        <v>3046722</v>
      </c>
      <c r="L240" t="n">
        <v>1</v>
      </c>
      <c r="N240" t="inlineStr">
        <is>
          <t>COMPLETED</t>
        </is>
      </c>
      <c r="O240" t="n">
        <v>1</v>
      </c>
      <c r="AM240" t="n">
        <v>1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2020</t>
        </is>
      </c>
      <c r="B241" t="inlineStr">
        <is>
          <t>Region III</t>
        </is>
      </c>
      <c r="C241" t="inlineStr">
        <is>
          <t>Nueva Ecija</t>
        </is>
      </c>
      <c r="D241" t="n">
        <v>105617</v>
      </c>
      <c r="E241" t="inlineStr">
        <is>
          <t>San Mariano ES</t>
        </is>
      </c>
      <c r="F241" t="inlineStr">
        <is>
          <t>PEÑARANDA</t>
        </is>
      </c>
      <c r="G241" t="n">
        <v>4</v>
      </c>
      <c r="H241" t="n">
        <v>1</v>
      </c>
      <c r="I241" t="n">
        <v>3</v>
      </c>
      <c r="J241" t="inlineStr">
        <is>
          <t>Repair of Classrooms</t>
        </is>
      </c>
      <c r="K241" t="n">
        <v>1475181</v>
      </c>
      <c r="L241" t="n">
        <v>1</v>
      </c>
      <c r="N241" t="inlineStr">
        <is>
          <t>COMPLETED</t>
        </is>
      </c>
      <c r="O241" t="n">
        <v>1</v>
      </c>
      <c r="AM241" t="n">
        <v>1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2020</t>
        </is>
      </c>
      <c r="B242" t="inlineStr">
        <is>
          <t>Region III</t>
        </is>
      </c>
      <c r="C242" t="inlineStr">
        <is>
          <t>Nueva Ecija</t>
        </is>
      </c>
      <c r="D242" t="n">
        <v>105667</v>
      </c>
      <c r="E242" t="inlineStr">
        <is>
          <t>Maugat ES</t>
        </is>
      </c>
      <c r="F242" t="inlineStr">
        <is>
          <t>SAN ANTONIO</t>
        </is>
      </c>
      <c r="G242" t="n">
        <v>4</v>
      </c>
      <c r="H242" t="n">
        <v>1</v>
      </c>
      <c r="I242" t="n">
        <v>7</v>
      </c>
      <c r="J242" t="inlineStr">
        <is>
          <t>Repair of Classrooms</t>
        </is>
      </c>
      <c r="K242" t="n">
        <v>2589321</v>
      </c>
      <c r="L242" t="n">
        <v>1</v>
      </c>
      <c r="N242" t="inlineStr">
        <is>
          <t>COMPLETED</t>
        </is>
      </c>
      <c r="O242" t="n">
        <v>1</v>
      </c>
      <c r="AM242" t="n">
        <v>1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2020</t>
        </is>
      </c>
      <c r="B243" t="inlineStr">
        <is>
          <t>Region III</t>
        </is>
      </c>
      <c r="C243" t="inlineStr">
        <is>
          <t>Nueva Ecija</t>
        </is>
      </c>
      <c r="D243" t="n">
        <v>105670</v>
      </c>
      <c r="E243" t="inlineStr">
        <is>
          <t>San Antonio CS</t>
        </is>
      </c>
      <c r="F243" t="inlineStr">
        <is>
          <t>SAN ANTONIO</t>
        </is>
      </c>
      <c r="G243" t="n">
        <v>4</v>
      </c>
      <c r="H243" t="n">
        <v>1</v>
      </c>
      <c r="I243" t="n">
        <v>15</v>
      </c>
      <c r="J243" t="inlineStr">
        <is>
          <t>Repair of Classrooms</t>
        </is>
      </c>
      <c r="K243" t="n">
        <v>4721514</v>
      </c>
      <c r="L243" t="n">
        <v>1</v>
      </c>
      <c r="N243" t="inlineStr">
        <is>
          <t>COMPLETED</t>
        </is>
      </c>
      <c r="O243" t="n">
        <v>1</v>
      </c>
      <c r="AM243" t="n">
        <v>1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2020</t>
        </is>
      </c>
      <c r="B244" t="inlineStr">
        <is>
          <t>Region III</t>
        </is>
      </c>
      <c r="C244" t="inlineStr">
        <is>
          <t>Nueva Ecija</t>
        </is>
      </c>
      <c r="D244" t="n">
        <v>105678</v>
      </c>
      <c r="E244" t="inlineStr">
        <is>
          <t>Tikiw ES</t>
        </is>
      </c>
      <c r="F244" t="inlineStr">
        <is>
          <t>SAN ANTONIO</t>
        </is>
      </c>
      <c r="G244" t="n">
        <v>4</v>
      </c>
      <c r="H244" t="n">
        <v>1</v>
      </c>
      <c r="I244" t="n">
        <v>6</v>
      </c>
      <c r="J244" t="inlineStr">
        <is>
          <t>Repair of Classrooms</t>
        </is>
      </c>
      <c r="K244" t="n">
        <v>1858770</v>
      </c>
      <c r="L244" t="n">
        <v>1</v>
      </c>
      <c r="N244" t="inlineStr">
        <is>
          <t>COMPLETED</t>
        </is>
      </c>
      <c r="O244" t="n">
        <v>1</v>
      </c>
      <c r="AM244" t="n">
        <v>1</v>
      </c>
      <c r="AP244" t="inlineStr">
        <is>
          <t>previous yrs</t>
        </is>
      </c>
      <c r="AU244" t="inlineStr">
        <is>
          <t>COMPLETED</t>
        </is>
      </c>
    </row>
    <row r="245">
      <c r="A245" t="inlineStr">
        <is>
          <t>REPAIR 2020</t>
        </is>
      </c>
      <c r="B245" t="inlineStr">
        <is>
          <t>Region III</t>
        </is>
      </c>
      <c r="C245" t="inlineStr">
        <is>
          <t>Nueva Ecija</t>
        </is>
      </c>
      <c r="D245" t="n">
        <v>105679</v>
      </c>
      <c r="E245" t="inlineStr">
        <is>
          <t>Alua Elementary School</t>
        </is>
      </c>
      <c r="F245" t="inlineStr">
        <is>
          <t>SAN ISIDRO</t>
        </is>
      </c>
      <c r="G245" t="n">
        <v>4</v>
      </c>
      <c r="H245" t="n">
        <v>1</v>
      </c>
      <c r="I245" t="n">
        <v>18</v>
      </c>
      <c r="J245" t="inlineStr">
        <is>
          <t>Repair of Classrooms</t>
        </is>
      </c>
      <c r="K245" t="n">
        <v>5890306</v>
      </c>
      <c r="L245" t="n">
        <v>1</v>
      </c>
      <c r="N245" t="inlineStr">
        <is>
          <t>COMPLETED</t>
        </is>
      </c>
      <c r="O245" t="n">
        <v>1</v>
      </c>
      <c r="AM245" t="n">
        <v>1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2020</t>
        </is>
      </c>
      <c r="B246" t="inlineStr">
        <is>
          <t>Region III</t>
        </is>
      </c>
      <c r="C246" t="inlineStr">
        <is>
          <t>Nueva Ecija</t>
        </is>
      </c>
      <c r="D246" t="n">
        <v>105680</v>
      </c>
      <c r="E246" t="inlineStr">
        <is>
          <t>Barangka ES</t>
        </is>
      </c>
      <c r="F246" t="inlineStr">
        <is>
          <t>SAN ISIDRO</t>
        </is>
      </c>
      <c r="G246" t="n">
        <v>4</v>
      </c>
      <c r="H246" t="n">
        <v>1</v>
      </c>
      <c r="I246" t="n">
        <v>6</v>
      </c>
      <c r="J246" t="inlineStr">
        <is>
          <t>Repair of Classrooms</t>
        </is>
      </c>
      <c r="K246" t="n">
        <v>2453118</v>
      </c>
      <c r="L246" t="n">
        <v>1</v>
      </c>
      <c r="N246" t="inlineStr">
        <is>
          <t>COMPLETED</t>
        </is>
      </c>
      <c r="O246" t="n">
        <v>1</v>
      </c>
      <c r="AM246" t="n">
        <v>1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2020</t>
        </is>
      </c>
      <c r="B247" t="inlineStr">
        <is>
          <t>Region III</t>
        </is>
      </c>
      <c r="C247" t="inlineStr">
        <is>
          <t>Nueva Ecija</t>
        </is>
      </c>
      <c r="D247" t="n">
        <v>105684</v>
      </c>
      <c r="E247" t="inlineStr">
        <is>
          <t>Malapit West ES</t>
        </is>
      </c>
      <c r="F247" t="inlineStr">
        <is>
          <t>SAN ISIDRO</t>
        </is>
      </c>
      <c r="G247" t="n">
        <v>4</v>
      </c>
      <c r="H247" t="n">
        <v>1</v>
      </c>
      <c r="I247" t="n">
        <v>12</v>
      </c>
      <c r="J247" t="inlineStr">
        <is>
          <t>Repair of Classrooms</t>
        </is>
      </c>
      <c r="K247" t="n">
        <v>3307954</v>
      </c>
      <c r="L247" t="n">
        <v>1</v>
      </c>
      <c r="N247" t="inlineStr">
        <is>
          <t>COMPLETED</t>
        </is>
      </c>
      <c r="O247" t="n">
        <v>1</v>
      </c>
      <c r="AM247" t="n">
        <v>1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2020</t>
        </is>
      </c>
      <c r="B248" t="inlineStr">
        <is>
          <t>Region III</t>
        </is>
      </c>
      <c r="C248" t="inlineStr">
        <is>
          <t>Nueva Ecija</t>
        </is>
      </c>
      <c r="D248" t="n">
        <v>105687</v>
      </c>
      <c r="E248" t="inlineStr">
        <is>
          <t>San Isidro CS</t>
        </is>
      </c>
      <c r="F248" t="inlineStr">
        <is>
          <t>SAN ISIDRO</t>
        </is>
      </c>
      <c r="G248" t="n">
        <v>4</v>
      </c>
      <c r="H248" t="n">
        <v>1</v>
      </c>
      <c r="I248" t="n">
        <v>7</v>
      </c>
      <c r="J248" t="inlineStr">
        <is>
          <t>Repair of Classrooms</t>
        </is>
      </c>
      <c r="K248" t="n">
        <v>3167589</v>
      </c>
      <c r="L248" t="n">
        <v>1</v>
      </c>
      <c r="N248" t="inlineStr">
        <is>
          <t>COMPLETED</t>
        </is>
      </c>
      <c r="O248" t="n">
        <v>1</v>
      </c>
      <c r="AM248" t="n">
        <v>1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2020</t>
        </is>
      </c>
      <c r="B249" t="inlineStr">
        <is>
          <t>Region III</t>
        </is>
      </c>
      <c r="C249" t="inlineStr">
        <is>
          <t>Nueva Ecija</t>
        </is>
      </c>
      <c r="D249" t="n">
        <v>105689</v>
      </c>
      <c r="E249" t="inlineStr">
        <is>
          <t>Sto. Cristo ES</t>
        </is>
      </c>
      <c r="F249" t="inlineStr">
        <is>
          <t>SAN ISIDRO</t>
        </is>
      </c>
      <c r="G249" t="n">
        <v>4</v>
      </c>
      <c r="H249" t="n">
        <v>1</v>
      </c>
      <c r="I249" t="n">
        <v>5</v>
      </c>
      <c r="J249" t="inlineStr">
        <is>
          <t>Repair of Classrooms</t>
        </is>
      </c>
      <c r="K249" t="n">
        <v>1535138</v>
      </c>
      <c r="L249" t="n">
        <v>1</v>
      </c>
      <c r="N249" t="inlineStr">
        <is>
          <t>COMPLETED</t>
        </is>
      </c>
      <c r="O249" t="n">
        <v>1</v>
      </c>
      <c r="AM249" t="n">
        <v>1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2020</t>
        </is>
      </c>
      <c r="B250" t="inlineStr">
        <is>
          <t>Region III</t>
        </is>
      </c>
      <c r="C250" t="inlineStr">
        <is>
          <t>Nueva Ecija</t>
        </is>
      </c>
      <c r="D250" t="n">
        <v>300867</v>
      </c>
      <c r="E250" t="inlineStr">
        <is>
          <t>Teodoro A. Dionisio NHS</t>
        </is>
      </c>
      <c r="F250" t="inlineStr">
        <is>
          <t>SAN ISIDRO</t>
        </is>
      </c>
      <c r="G250" t="n">
        <v>4</v>
      </c>
      <c r="H250" t="n">
        <v>1</v>
      </c>
      <c r="I250" t="n">
        <v>14</v>
      </c>
      <c r="J250" t="inlineStr">
        <is>
          <t>Repair of Classrooms</t>
        </is>
      </c>
      <c r="K250" t="n">
        <v>2234453</v>
      </c>
      <c r="L250" t="n">
        <v>1</v>
      </c>
      <c r="N250" t="inlineStr">
        <is>
          <t>COMPLETED</t>
        </is>
      </c>
      <c r="O250" t="n">
        <v>1</v>
      </c>
      <c r="AM250" t="n">
        <v>1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2020</t>
        </is>
      </c>
      <c r="B251" t="inlineStr">
        <is>
          <t>Region III</t>
        </is>
      </c>
      <c r="C251" t="inlineStr">
        <is>
          <t>Nueva Ecija</t>
        </is>
      </c>
      <c r="D251" t="n">
        <v>105737</v>
      </c>
      <c r="E251" t="inlineStr">
        <is>
          <t>Mallorca ES</t>
        </is>
      </c>
      <c r="F251" t="inlineStr">
        <is>
          <t>SAN LEONARDO</t>
        </is>
      </c>
      <c r="G251" t="n">
        <v>4</v>
      </c>
      <c r="H251" t="n">
        <v>1</v>
      </c>
      <c r="I251" t="n">
        <v>6</v>
      </c>
      <c r="J251" t="inlineStr">
        <is>
          <t>Repair of Classrooms</t>
        </is>
      </c>
      <c r="K251" t="n">
        <v>2056871</v>
      </c>
      <c r="L251" t="n">
        <v>1</v>
      </c>
      <c r="N251" t="inlineStr">
        <is>
          <t>COMPLETED</t>
        </is>
      </c>
      <c r="O251" t="n">
        <v>1</v>
      </c>
      <c r="AM251" t="n">
        <v>1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2020</t>
        </is>
      </c>
      <c r="B252" t="inlineStr">
        <is>
          <t>Region III</t>
        </is>
      </c>
      <c r="C252" t="inlineStr">
        <is>
          <t>Nueva Ecija</t>
        </is>
      </c>
      <c r="D252" t="n">
        <v>105740</v>
      </c>
      <c r="E252" t="inlineStr">
        <is>
          <t>San Anton ES</t>
        </is>
      </c>
      <c r="F252" t="inlineStr">
        <is>
          <t>SAN LEONARDO</t>
        </is>
      </c>
      <c r="G252" t="n">
        <v>4</v>
      </c>
      <c r="H252" t="n">
        <v>1</v>
      </c>
      <c r="I252" t="n">
        <v>11</v>
      </c>
      <c r="J252" t="inlineStr">
        <is>
          <t>Repair of Classrooms</t>
        </is>
      </c>
      <c r="K252" t="n">
        <v>5145314</v>
      </c>
      <c r="L252" t="n">
        <v>1</v>
      </c>
      <c r="N252" t="inlineStr">
        <is>
          <t>COMPLETED</t>
        </is>
      </c>
      <c r="O252" t="n">
        <v>1</v>
      </c>
      <c r="AM252" t="n">
        <v>1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2020</t>
        </is>
      </c>
      <c r="B253" t="inlineStr">
        <is>
          <t>Region III</t>
        </is>
      </c>
      <c r="C253" t="inlineStr">
        <is>
          <t>Nueva Ecija</t>
        </is>
      </c>
      <c r="D253" t="n">
        <v>105741</v>
      </c>
      <c r="E253" t="inlineStr">
        <is>
          <t>San Leonardo Central School</t>
        </is>
      </c>
      <c r="F253" t="inlineStr">
        <is>
          <t>SAN LEONARDO</t>
        </is>
      </c>
      <c r="G253" t="n">
        <v>4</v>
      </c>
      <c r="H253" t="n">
        <v>1</v>
      </c>
      <c r="I253" t="n">
        <v>6</v>
      </c>
      <c r="J253" t="inlineStr">
        <is>
          <t>Repair of Classrooms</t>
        </is>
      </c>
      <c r="K253" t="n">
        <v>1926099</v>
      </c>
      <c r="L253" t="n">
        <v>1</v>
      </c>
      <c r="N253" t="inlineStr">
        <is>
          <t>COMPLETED</t>
        </is>
      </c>
      <c r="O253" t="n">
        <v>1</v>
      </c>
      <c r="AM253" t="n">
        <v>1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2020</t>
        </is>
      </c>
      <c r="B254" t="inlineStr">
        <is>
          <t>Region III</t>
        </is>
      </c>
      <c r="C254" t="inlineStr">
        <is>
          <t>Nueva Ecija</t>
        </is>
      </c>
      <c r="D254" t="n">
        <v>105742</v>
      </c>
      <c r="E254" t="inlineStr">
        <is>
          <t>San Roque ES</t>
        </is>
      </c>
      <c r="F254" t="inlineStr">
        <is>
          <t>SAN LEONARDO</t>
        </is>
      </c>
      <c r="G254" t="n">
        <v>4</v>
      </c>
      <c r="H254" t="n">
        <v>1</v>
      </c>
      <c r="I254" t="n">
        <v>13</v>
      </c>
      <c r="J254" t="inlineStr">
        <is>
          <t>Repair of Classrooms</t>
        </is>
      </c>
      <c r="K254" t="n">
        <v>3935074</v>
      </c>
      <c r="L254" t="n">
        <v>1</v>
      </c>
      <c r="N254" t="inlineStr">
        <is>
          <t>COMPLETED</t>
        </is>
      </c>
      <c r="O254" t="n">
        <v>1</v>
      </c>
      <c r="AM254" t="n">
        <v>1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2020</t>
        </is>
      </c>
      <c r="B255" t="inlineStr">
        <is>
          <t>Region III</t>
        </is>
      </c>
      <c r="C255" t="inlineStr">
        <is>
          <t>Nueva Ecija</t>
        </is>
      </c>
      <c r="D255" t="n">
        <v>105743</v>
      </c>
      <c r="E255" t="inlineStr">
        <is>
          <t>Tagumpay Elementary School</t>
        </is>
      </c>
      <c r="F255" t="inlineStr">
        <is>
          <t>SAN LEONARDO</t>
        </is>
      </c>
      <c r="G255" t="n">
        <v>4</v>
      </c>
      <c r="H255" t="n">
        <v>1</v>
      </c>
      <c r="I255" t="n">
        <v>2</v>
      </c>
      <c r="J255" t="inlineStr">
        <is>
          <t>Repair of Classrooms</t>
        </is>
      </c>
      <c r="K255" t="n">
        <v>706072</v>
      </c>
      <c r="L255" t="n">
        <v>1</v>
      </c>
      <c r="N255" t="inlineStr">
        <is>
          <t>COMPLETED</t>
        </is>
      </c>
      <c r="O255" t="n">
        <v>1</v>
      </c>
      <c r="AM255" t="n">
        <v>1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2020</t>
        </is>
      </c>
      <c r="B256" t="inlineStr">
        <is>
          <t>Region III</t>
        </is>
      </c>
      <c r="C256" t="inlineStr">
        <is>
          <t>Nueva Ecija</t>
        </is>
      </c>
      <c r="D256" t="n">
        <v>105744</v>
      </c>
      <c r="E256" t="inlineStr">
        <is>
          <t>Tambo North E/S</t>
        </is>
      </c>
      <c r="F256" t="inlineStr">
        <is>
          <t>SAN LEONARDO</t>
        </is>
      </c>
      <c r="G256" t="n">
        <v>4</v>
      </c>
      <c r="H256" t="n">
        <v>1</v>
      </c>
      <c r="I256" t="n">
        <v>13</v>
      </c>
      <c r="J256" t="inlineStr">
        <is>
          <t>Repair of Classrooms</t>
        </is>
      </c>
      <c r="K256" t="n">
        <v>2996022</v>
      </c>
      <c r="L256" t="n">
        <v>1</v>
      </c>
      <c r="N256" t="inlineStr">
        <is>
          <t>COMPLETED</t>
        </is>
      </c>
      <c r="O256" t="n">
        <v>1</v>
      </c>
      <c r="AM256" t="n">
        <v>1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2020</t>
        </is>
      </c>
      <c r="B257" t="inlineStr">
        <is>
          <t>Region III</t>
        </is>
      </c>
      <c r="C257" t="inlineStr">
        <is>
          <t>Olongapo City</t>
        </is>
      </c>
      <c r="D257" t="n">
        <v>162002</v>
      </c>
      <c r="E257" t="inlineStr">
        <is>
          <t>Amelia Heights ES</t>
        </is>
      </c>
      <c r="F257" t="inlineStr">
        <is>
          <t>OLONGAPO CITY</t>
        </is>
      </c>
      <c r="G257" t="n">
        <v>1</v>
      </c>
      <c r="H257" t="n">
        <v>1</v>
      </c>
      <c r="I257" t="n">
        <v>6</v>
      </c>
      <c r="J257" t="inlineStr">
        <is>
          <t>Repair of Classrooms</t>
        </is>
      </c>
      <c r="K257" t="n">
        <v>2253614</v>
      </c>
      <c r="L257" t="n">
        <v>1</v>
      </c>
      <c r="N257" t="inlineStr">
        <is>
          <t>COMPLETED</t>
        </is>
      </c>
      <c r="O257" t="n">
        <v>1</v>
      </c>
      <c r="AM257" t="n">
        <v>1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2020</t>
        </is>
      </c>
      <c r="B258" t="inlineStr">
        <is>
          <t>Region III</t>
        </is>
      </c>
      <c r="C258" t="inlineStr">
        <is>
          <t>Olongapo City</t>
        </is>
      </c>
      <c r="D258" t="n">
        <v>107118</v>
      </c>
      <c r="E258" t="inlineStr">
        <is>
          <t>Bangal ES</t>
        </is>
      </c>
      <c r="F258" t="inlineStr">
        <is>
          <t>OLONGAPO CITY</t>
        </is>
      </c>
      <c r="G258" t="n">
        <v>1</v>
      </c>
      <c r="H258" t="n">
        <v>1</v>
      </c>
      <c r="I258" t="n">
        <v>6</v>
      </c>
      <c r="J258" t="inlineStr">
        <is>
          <t>Repair of Classrooms</t>
        </is>
      </c>
      <c r="K258" t="n">
        <v>2030302</v>
      </c>
      <c r="L258" t="n">
        <v>1</v>
      </c>
      <c r="N258" t="inlineStr">
        <is>
          <t>COMPLETED</t>
        </is>
      </c>
      <c r="O258" t="n">
        <v>1</v>
      </c>
      <c r="AM258" t="n">
        <v>1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2020</t>
        </is>
      </c>
      <c r="B259" t="inlineStr">
        <is>
          <t>Region III</t>
        </is>
      </c>
      <c r="C259" t="inlineStr">
        <is>
          <t>Olongapo City</t>
        </is>
      </c>
      <c r="D259" t="n">
        <v>301055</v>
      </c>
      <c r="E259" t="inlineStr">
        <is>
          <t>Iram High School</t>
        </is>
      </c>
      <c r="F259" t="inlineStr">
        <is>
          <t>OLONGAPO CITY</t>
        </is>
      </c>
      <c r="G259" t="n">
        <v>1</v>
      </c>
      <c r="H259" t="n">
        <v>1</v>
      </c>
      <c r="I259" t="n">
        <v>4</v>
      </c>
      <c r="J259" t="inlineStr">
        <is>
          <t>Repair of Classrooms</t>
        </is>
      </c>
      <c r="K259" t="n">
        <v>1258235</v>
      </c>
      <c r="L259" t="n">
        <v>1</v>
      </c>
      <c r="N259" t="inlineStr">
        <is>
          <t>COMPLETED</t>
        </is>
      </c>
      <c r="O259" t="n">
        <v>1</v>
      </c>
      <c r="AM259" t="n">
        <v>1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2020</t>
        </is>
      </c>
      <c r="B260" t="inlineStr">
        <is>
          <t>Region III</t>
        </is>
      </c>
      <c r="C260" t="inlineStr">
        <is>
          <t>Pampanga</t>
        </is>
      </c>
      <c r="D260" t="n">
        <v>106117</v>
      </c>
      <c r="E260" t="inlineStr">
        <is>
          <t>Ayala ES</t>
        </is>
      </c>
      <c r="F260" t="inlineStr">
        <is>
          <t>MAGALANG</t>
        </is>
      </c>
      <c r="G260" t="n">
        <v>1</v>
      </c>
      <c r="H260" t="n">
        <v>1</v>
      </c>
      <c r="I260" t="n">
        <v>8</v>
      </c>
      <c r="J260" t="inlineStr">
        <is>
          <t>Repair of Classrooms</t>
        </is>
      </c>
      <c r="K260" t="n">
        <v>2911636</v>
      </c>
      <c r="L260" t="n">
        <v>1</v>
      </c>
      <c r="N260" t="inlineStr">
        <is>
          <t>COMPLETED</t>
        </is>
      </c>
      <c r="O260" t="n">
        <v>1</v>
      </c>
      <c r="AM260" t="n">
        <v>1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2020</t>
        </is>
      </c>
      <c r="B261" t="inlineStr">
        <is>
          <t>Region III</t>
        </is>
      </c>
      <c r="C261" t="inlineStr">
        <is>
          <t>Pampanga</t>
        </is>
      </c>
      <c r="D261" t="n">
        <v>106118</v>
      </c>
      <c r="E261" t="inlineStr">
        <is>
          <t>Balitucan ES</t>
        </is>
      </c>
      <c r="F261" t="inlineStr">
        <is>
          <t>MAGALANG</t>
        </is>
      </c>
      <c r="G261" t="n">
        <v>1</v>
      </c>
      <c r="H261" t="n">
        <v>1</v>
      </c>
      <c r="I261" t="n">
        <v>9</v>
      </c>
      <c r="J261" t="inlineStr">
        <is>
          <t>Repair of Classrooms</t>
        </is>
      </c>
      <c r="K261" t="n">
        <v>4168331</v>
      </c>
      <c r="L261" t="n">
        <v>1</v>
      </c>
      <c r="N261" t="inlineStr">
        <is>
          <t>COMPLETED</t>
        </is>
      </c>
      <c r="O261" t="n">
        <v>1</v>
      </c>
      <c r="AM261" t="n">
        <v>1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2020</t>
        </is>
      </c>
      <c r="B262" t="inlineStr">
        <is>
          <t>Region III</t>
        </is>
      </c>
      <c r="C262" t="inlineStr">
        <is>
          <t>Pampanga</t>
        </is>
      </c>
      <c r="D262" t="n">
        <v>106123</v>
      </c>
      <c r="E262" t="inlineStr">
        <is>
          <t>Magalang ES</t>
        </is>
      </c>
      <c r="F262" t="inlineStr">
        <is>
          <t>MAGALANG</t>
        </is>
      </c>
      <c r="G262" t="n">
        <v>1</v>
      </c>
      <c r="H262" t="n">
        <v>1</v>
      </c>
      <c r="I262" t="n">
        <v>3</v>
      </c>
      <c r="J262" t="inlineStr">
        <is>
          <t>Repair of Classrooms</t>
        </is>
      </c>
      <c r="K262" t="n">
        <v>1336078</v>
      </c>
      <c r="L262" t="n">
        <v>1</v>
      </c>
      <c r="N262" t="inlineStr">
        <is>
          <t>COMPLETED</t>
        </is>
      </c>
      <c r="O262" t="n">
        <v>1</v>
      </c>
      <c r="AM262" t="n">
        <v>1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2020</t>
        </is>
      </c>
      <c r="B263" t="inlineStr">
        <is>
          <t>Region III</t>
        </is>
      </c>
      <c r="C263" t="inlineStr">
        <is>
          <t>Pampanga</t>
        </is>
      </c>
      <c r="D263" t="n">
        <v>159515</v>
      </c>
      <c r="E263" t="inlineStr">
        <is>
          <t>Orchard Elementary School</t>
        </is>
      </c>
      <c r="F263" t="inlineStr">
        <is>
          <t>MAGALANG</t>
        </is>
      </c>
      <c r="G263" t="n">
        <v>1</v>
      </c>
      <c r="H263" t="n">
        <v>1</v>
      </c>
      <c r="I263" t="n">
        <v>3</v>
      </c>
      <c r="J263" t="inlineStr">
        <is>
          <t>Repair of Classrooms</t>
        </is>
      </c>
      <c r="K263" t="n">
        <v>1178349</v>
      </c>
      <c r="L263" t="n">
        <v>1</v>
      </c>
      <c r="N263" t="inlineStr">
        <is>
          <t>COMPLETED</t>
        </is>
      </c>
      <c r="O263" t="n">
        <v>1</v>
      </c>
      <c r="AM263" t="n">
        <v>1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2020</t>
        </is>
      </c>
      <c r="B264" t="inlineStr">
        <is>
          <t>Region III</t>
        </is>
      </c>
      <c r="C264" t="inlineStr">
        <is>
          <t>Pampanga</t>
        </is>
      </c>
      <c r="D264" t="n">
        <v>106126</v>
      </c>
      <c r="E264" t="inlineStr">
        <is>
          <t>Pitabacan ES</t>
        </is>
      </c>
      <c r="F264" t="inlineStr">
        <is>
          <t>MAGALANG</t>
        </is>
      </c>
      <c r="G264" t="n">
        <v>1</v>
      </c>
      <c r="H264" t="n">
        <v>1</v>
      </c>
      <c r="I264" t="n">
        <v>6</v>
      </c>
      <c r="J264" t="inlineStr">
        <is>
          <t>Repair of Classrooms</t>
        </is>
      </c>
      <c r="K264" t="n">
        <v>2092366</v>
      </c>
      <c r="L264" t="n">
        <v>1</v>
      </c>
      <c r="N264" t="inlineStr">
        <is>
          <t>COMPLETED</t>
        </is>
      </c>
      <c r="O264" t="n">
        <v>1</v>
      </c>
      <c r="AM264" t="n">
        <v>1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2020</t>
        </is>
      </c>
      <c r="B265" t="inlineStr">
        <is>
          <t>Region III</t>
        </is>
      </c>
      <c r="C265" t="inlineStr">
        <is>
          <t>Pampanga</t>
        </is>
      </c>
      <c r="D265" t="n">
        <v>106127</v>
      </c>
      <c r="E265" t="inlineStr">
        <is>
          <t>San Agustin ES</t>
        </is>
      </c>
      <c r="F265" t="inlineStr">
        <is>
          <t>MAGALANG</t>
        </is>
      </c>
      <c r="G265" t="n">
        <v>1</v>
      </c>
      <c r="H265" t="n">
        <v>1</v>
      </c>
      <c r="I265" t="n">
        <v>3</v>
      </c>
      <c r="J265" t="inlineStr">
        <is>
          <t>Repair of Classrooms</t>
        </is>
      </c>
      <c r="K265" t="n">
        <v>1303006</v>
      </c>
      <c r="L265" t="n">
        <v>1</v>
      </c>
      <c r="N265" t="inlineStr">
        <is>
          <t>COMPLETED</t>
        </is>
      </c>
      <c r="O265" t="n">
        <v>1</v>
      </c>
      <c r="AM265" t="n">
        <v>1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2020</t>
        </is>
      </c>
      <c r="B266" t="inlineStr">
        <is>
          <t>Region III</t>
        </is>
      </c>
      <c r="C266" t="inlineStr">
        <is>
          <t>Pampanga</t>
        </is>
      </c>
      <c r="D266" t="n">
        <v>159546</v>
      </c>
      <c r="E266" t="inlineStr">
        <is>
          <t>San Isidro Resettlement ES</t>
        </is>
      </c>
      <c r="F266" t="inlineStr">
        <is>
          <t>MAGALANG</t>
        </is>
      </c>
      <c r="G266" t="n">
        <v>1</v>
      </c>
      <c r="H266" t="n">
        <v>1</v>
      </c>
      <c r="I266" t="n">
        <v>6</v>
      </c>
      <c r="J266" t="inlineStr">
        <is>
          <t>Repair of Classrooms</t>
        </is>
      </c>
      <c r="K266" t="n">
        <v>3376673</v>
      </c>
      <c r="L266" t="n">
        <v>1</v>
      </c>
      <c r="N266" t="inlineStr">
        <is>
          <t>COMPLETED</t>
        </is>
      </c>
      <c r="O266" t="n">
        <v>1</v>
      </c>
      <c r="AM266" t="n">
        <v>1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2020</t>
        </is>
      </c>
      <c r="B267" t="inlineStr">
        <is>
          <t>Region III</t>
        </is>
      </c>
      <c r="C267" t="inlineStr">
        <is>
          <t>Pampanga</t>
        </is>
      </c>
      <c r="D267" t="n">
        <v>106132</v>
      </c>
      <c r="E267" t="inlineStr">
        <is>
          <t>San Pablo ES</t>
        </is>
      </c>
      <c r="F267" t="inlineStr">
        <is>
          <t>MAGALANG</t>
        </is>
      </c>
      <c r="G267" t="n">
        <v>1</v>
      </c>
      <c r="H267" t="n">
        <v>1</v>
      </c>
      <c r="I267" t="n">
        <v>5</v>
      </c>
      <c r="J267" t="inlineStr">
        <is>
          <t>Repair of Classrooms</t>
        </is>
      </c>
      <c r="K267" t="n">
        <v>2065701</v>
      </c>
      <c r="L267" t="n">
        <v>1</v>
      </c>
      <c r="N267" t="inlineStr">
        <is>
          <t>COMPLETED</t>
        </is>
      </c>
      <c r="O267" t="n">
        <v>1</v>
      </c>
      <c r="AM267" t="n">
        <v>1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2020</t>
        </is>
      </c>
      <c r="B268" t="inlineStr">
        <is>
          <t>Region III</t>
        </is>
      </c>
      <c r="C268" t="inlineStr">
        <is>
          <t>Pampanga</t>
        </is>
      </c>
      <c r="D268" t="n">
        <v>106134</v>
      </c>
      <c r="E268" t="inlineStr">
        <is>
          <t>San Roque Es</t>
        </is>
      </c>
      <c r="F268" t="inlineStr">
        <is>
          <t>MAGALANG</t>
        </is>
      </c>
      <c r="G268" t="n">
        <v>1</v>
      </c>
      <c r="H268" t="n">
        <v>1</v>
      </c>
      <c r="I268" t="n">
        <v>12</v>
      </c>
      <c r="J268" t="inlineStr">
        <is>
          <t>Repair of Classrooms</t>
        </is>
      </c>
      <c r="K268" t="n">
        <v>5585730</v>
      </c>
      <c r="L268" t="n">
        <v>1</v>
      </c>
      <c r="N268" t="inlineStr">
        <is>
          <t>COMPLETED</t>
        </is>
      </c>
      <c r="O268" t="n">
        <v>1</v>
      </c>
      <c r="AM268" t="n">
        <v>1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2020</t>
        </is>
      </c>
      <c r="B269" t="inlineStr">
        <is>
          <t>Region III</t>
        </is>
      </c>
      <c r="C269" t="inlineStr">
        <is>
          <t>Pampanga</t>
        </is>
      </c>
      <c r="D269" t="n">
        <v>106138</v>
      </c>
      <c r="E269" t="inlineStr">
        <is>
          <t>Sta Maria ES</t>
        </is>
      </c>
      <c r="F269" t="inlineStr">
        <is>
          <t>MAGALANG</t>
        </is>
      </c>
      <c r="G269" t="n">
        <v>1</v>
      </c>
      <c r="H269" t="n">
        <v>1</v>
      </c>
      <c r="I269" t="n">
        <v>10</v>
      </c>
      <c r="J269" t="inlineStr">
        <is>
          <t>Repair of Classrooms</t>
        </is>
      </c>
      <c r="K269" t="n">
        <v>5296195</v>
      </c>
      <c r="L269" t="n">
        <v>1</v>
      </c>
      <c r="N269" t="inlineStr">
        <is>
          <t>COMPLETED</t>
        </is>
      </c>
      <c r="O269" t="n">
        <v>1</v>
      </c>
      <c r="AM269" t="n">
        <v>1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2020</t>
        </is>
      </c>
      <c r="B270" t="inlineStr">
        <is>
          <t>Region III</t>
        </is>
      </c>
      <c r="C270" t="inlineStr">
        <is>
          <t>Pampanga</t>
        </is>
      </c>
      <c r="D270" t="n">
        <v>106137</v>
      </c>
      <c r="E270" t="inlineStr">
        <is>
          <t>Sta. Lucia ES</t>
        </is>
      </c>
      <c r="F270" t="inlineStr">
        <is>
          <t>MAGALANG</t>
        </is>
      </c>
      <c r="G270" t="n">
        <v>1</v>
      </c>
      <c r="H270" t="n">
        <v>1</v>
      </c>
      <c r="I270" t="n">
        <v>6</v>
      </c>
      <c r="J270" t="inlineStr">
        <is>
          <t>Repair of Classrooms</t>
        </is>
      </c>
      <c r="K270" t="n">
        <v>2982501</v>
      </c>
      <c r="L270" t="n">
        <v>1</v>
      </c>
      <c r="N270" t="inlineStr">
        <is>
          <t>COMPLETED</t>
        </is>
      </c>
      <c r="O270" t="n">
        <v>1</v>
      </c>
      <c r="AM270" t="n">
        <v>1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2020</t>
        </is>
      </c>
      <c r="B271" t="inlineStr">
        <is>
          <t>Region III</t>
        </is>
      </c>
      <c r="C271" t="inlineStr">
        <is>
          <t>Pampanga</t>
        </is>
      </c>
      <c r="D271" t="n">
        <v>106139</v>
      </c>
      <c r="E271" t="inlineStr">
        <is>
          <t>Sto Nino ES</t>
        </is>
      </c>
      <c r="F271" t="inlineStr">
        <is>
          <t>MAGALANG</t>
        </is>
      </c>
      <c r="G271" t="n">
        <v>1</v>
      </c>
      <c r="H271" t="n">
        <v>1</v>
      </c>
      <c r="I271" t="n">
        <v>3</v>
      </c>
      <c r="J271" t="inlineStr">
        <is>
          <t>Repair of Classrooms</t>
        </is>
      </c>
      <c r="K271" t="n">
        <v>1606878</v>
      </c>
      <c r="L271" t="n">
        <v>1</v>
      </c>
      <c r="N271" t="inlineStr">
        <is>
          <t>COMPLETED</t>
        </is>
      </c>
      <c r="O271" t="n">
        <v>1</v>
      </c>
      <c r="AM271" t="n">
        <v>1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2020</t>
        </is>
      </c>
      <c r="B272" t="inlineStr">
        <is>
          <t>Region III</t>
        </is>
      </c>
      <c r="C272" t="inlineStr">
        <is>
          <t>Pampanga</t>
        </is>
      </c>
      <c r="D272" t="n">
        <v>106140</v>
      </c>
      <c r="E272" t="inlineStr">
        <is>
          <t>Sto Rosario ES</t>
        </is>
      </c>
      <c r="F272" t="inlineStr">
        <is>
          <t>MAGALANG</t>
        </is>
      </c>
      <c r="G272" t="n">
        <v>1</v>
      </c>
      <c r="H272" t="n">
        <v>1</v>
      </c>
      <c r="I272" t="n">
        <v>5</v>
      </c>
      <c r="J272" t="inlineStr">
        <is>
          <t>Repair of Classrooms</t>
        </is>
      </c>
      <c r="K272" t="n">
        <v>2342476</v>
      </c>
      <c r="L272" t="n">
        <v>1</v>
      </c>
      <c r="M272" t="n">
        <v>1065977.99</v>
      </c>
      <c r="N272" t="inlineStr">
        <is>
          <t>COMPLETED</t>
        </is>
      </c>
      <c r="O272" t="n">
        <v>1</v>
      </c>
      <c r="AM272" t="n">
        <v>1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2020</t>
        </is>
      </c>
      <c r="B273" t="inlineStr">
        <is>
          <t>Region III</t>
        </is>
      </c>
      <c r="C273" t="inlineStr">
        <is>
          <t>Pampanga</t>
        </is>
      </c>
      <c r="D273" t="n">
        <v>106142</v>
      </c>
      <c r="E273" t="inlineStr">
        <is>
          <t>Turu ES</t>
        </is>
      </c>
      <c r="F273" t="inlineStr">
        <is>
          <t>MAGALANG</t>
        </is>
      </c>
      <c r="G273" t="n">
        <v>1</v>
      </c>
      <c r="H273" t="n">
        <v>1</v>
      </c>
      <c r="I273" t="n">
        <v>4</v>
      </c>
      <c r="J273" t="inlineStr">
        <is>
          <t>Repair of Classrooms</t>
        </is>
      </c>
      <c r="K273" t="n">
        <v>1821595</v>
      </c>
      <c r="L273" t="n">
        <v>1</v>
      </c>
      <c r="N273" t="inlineStr">
        <is>
          <t>COMPLETED</t>
        </is>
      </c>
      <c r="O273" t="n">
        <v>1</v>
      </c>
      <c r="AM273" t="n">
        <v>1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2020</t>
        </is>
      </c>
      <c r="B274" t="inlineStr">
        <is>
          <t>Region III</t>
        </is>
      </c>
      <c r="C274" t="inlineStr">
        <is>
          <t>Pampanga</t>
        </is>
      </c>
      <c r="D274" t="n">
        <v>105969</v>
      </c>
      <c r="E274" t="inlineStr">
        <is>
          <t>Paguiruan ES</t>
        </is>
      </c>
      <c r="F274" t="inlineStr">
        <is>
          <t>FLORIDABLANCA</t>
        </is>
      </c>
      <c r="G274" t="n">
        <v>2</v>
      </c>
      <c r="H274" t="n">
        <v>1</v>
      </c>
      <c r="I274" t="n">
        <v>5</v>
      </c>
      <c r="J274" t="inlineStr">
        <is>
          <t>Repair of Classrooms</t>
        </is>
      </c>
      <c r="K274" t="n">
        <v>1820395</v>
      </c>
      <c r="L274" t="n">
        <v>1</v>
      </c>
      <c r="N274" t="inlineStr">
        <is>
          <t>COMPLETED</t>
        </is>
      </c>
      <c r="O274" t="n">
        <v>1</v>
      </c>
      <c r="AM274" t="n">
        <v>1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2020</t>
        </is>
      </c>
      <c r="B275" t="inlineStr">
        <is>
          <t>Region III</t>
        </is>
      </c>
      <c r="C275" t="inlineStr">
        <is>
          <t>Pampanga</t>
        </is>
      </c>
      <c r="D275" t="n">
        <v>105992</v>
      </c>
      <c r="E275" t="inlineStr">
        <is>
          <t>Pandaguirig ES</t>
        </is>
      </c>
      <c r="F275" t="inlineStr">
        <is>
          <t>Floridablanca</t>
        </is>
      </c>
      <c r="G275" t="n">
        <v>2</v>
      </c>
      <c r="H275" t="n">
        <v>1</v>
      </c>
      <c r="I275" t="n">
        <v>2</v>
      </c>
      <c r="J275" t="inlineStr">
        <is>
          <t>Repair of Classrooms</t>
        </is>
      </c>
      <c r="K275" t="n">
        <v>725858</v>
      </c>
      <c r="L275" t="n">
        <v>1</v>
      </c>
      <c r="N275" t="inlineStr">
        <is>
          <t>COMPLETED</t>
        </is>
      </c>
      <c r="O275" t="n">
        <v>1</v>
      </c>
      <c r="AM275" t="n">
        <v>1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2020</t>
        </is>
      </c>
      <c r="B276" t="inlineStr">
        <is>
          <t>Region III</t>
        </is>
      </c>
      <c r="C276" t="inlineStr">
        <is>
          <t>Pampanga</t>
        </is>
      </c>
      <c r="D276" t="n">
        <v>106006</v>
      </c>
      <c r="E276" t="inlineStr">
        <is>
          <t>Lambac ES</t>
        </is>
      </c>
      <c r="F276" t="inlineStr">
        <is>
          <t>GUAGUA</t>
        </is>
      </c>
      <c r="G276" t="n">
        <v>2</v>
      </c>
      <c r="H276" t="n">
        <v>1</v>
      </c>
      <c r="I276" t="n">
        <v>6</v>
      </c>
      <c r="J276" t="inlineStr">
        <is>
          <t>Repair of Classrooms</t>
        </is>
      </c>
      <c r="K276" t="n">
        <v>2962178</v>
      </c>
      <c r="L276" t="n">
        <v>1</v>
      </c>
      <c r="N276" t="inlineStr">
        <is>
          <t>COMPLETED</t>
        </is>
      </c>
      <c r="O276" t="n">
        <v>1</v>
      </c>
      <c r="AM276" t="n">
        <v>1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2020</t>
        </is>
      </c>
      <c r="B277" t="inlineStr">
        <is>
          <t>Region III</t>
        </is>
      </c>
      <c r="C277" t="inlineStr">
        <is>
          <t>Pampanga</t>
        </is>
      </c>
      <c r="D277" t="n">
        <v>106008</v>
      </c>
      <c r="E277" t="inlineStr">
        <is>
          <t>Maquiapo Elementary School</t>
        </is>
      </c>
      <c r="F277" t="inlineStr">
        <is>
          <t>GUAGUA</t>
        </is>
      </c>
      <c r="G277" t="n">
        <v>2</v>
      </c>
      <c r="H277" t="n">
        <v>1</v>
      </c>
      <c r="I277" t="n">
        <v>10</v>
      </c>
      <c r="J277" t="inlineStr">
        <is>
          <t>Repair of Classrooms</t>
        </is>
      </c>
      <c r="K277" t="n">
        <v>3842905</v>
      </c>
      <c r="L277" t="n">
        <v>1</v>
      </c>
      <c r="N277" t="inlineStr">
        <is>
          <t>COMPLETED</t>
        </is>
      </c>
      <c r="O277" t="n">
        <v>1</v>
      </c>
      <c r="AM277" t="n">
        <v>1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2020</t>
        </is>
      </c>
      <c r="B278" t="inlineStr">
        <is>
          <t>Region III</t>
        </is>
      </c>
      <c r="C278" t="inlineStr">
        <is>
          <t>Pampanga</t>
        </is>
      </c>
      <c r="D278" t="n">
        <v>106009</v>
      </c>
      <c r="E278" t="inlineStr">
        <is>
          <t>Mauli ES</t>
        </is>
      </c>
      <c r="F278" t="inlineStr">
        <is>
          <t>GUAGUA</t>
        </is>
      </c>
      <c r="G278" t="n">
        <v>2</v>
      </c>
      <c r="H278" t="n">
        <v>1</v>
      </c>
      <c r="I278" t="n">
        <v>3</v>
      </c>
      <c r="J278" t="inlineStr">
        <is>
          <t>Repair of Classrooms</t>
        </is>
      </c>
      <c r="K278" t="n">
        <v>1349993</v>
      </c>
      <c r="L278" t="n">
        <v>1</v>
      </c>
      <c r="N278" t="inlineStr">
        <is>
          <t>COMPLETED</t>
        </is>
      </c>
      <c r="O278" t="n">
        <v>1</v>
      </c>
      <c r="AM278" t="n">
        <v>1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2020</t>
        </is>
      </c>
      <c r="B279" t="inlineStr">
        <is>
          <t>Region III</t>
        </is>
      </c>
      <c r="C279" t="inlineStr">
        <is>
          <t>Pampanga</t>
        </is>
      </c>
      <c r="D279" t="n">
        <v>106010</v>
      </c>
      <c r="E279" t="inlineStr">
        <is>
          <t>Natividad ES</t>
        </is>
      </c>
      <c r="F279" t="inlineStr">
        <is>
          <t>GUAGUA</t>
        </is>
      </c>
      <c r="G279" t="n">
        <v>2</v>
      </c>
      <c r="H279" t="n">
        <v>1</v>
      </c>
      <c r="I279" t="n">
        <v>6</v>
      </c>
      <c r="J279" t="inlineStr">
        <is>
          <t>Repair of Classrooms</t>
        </is>
      </c>
      <c r="K279" t="n">
        <v>2841606</v>
      </c>
      <c r="L279" t="n">
        <v>1</v>
      </c>
      <c r="N279" t="inlineStr">
        <is>
          <t>COMPLETED</t>
        </is>
      </c>
      <c r="O279" t="n">
        <v>1</v>
      </c>
      <c r="AM279" t="n">
        <v>1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2020</t>
        </is>
      </c>
      <c r="B280" t="inlineStr">
        <is>
          <t>Region III</t>
        </is>
      </c>
      <c r="C280" t="inlineStr">
        <is>
          <t>Pampanga</t>
        </is>
      </c>
      <c r="D280" t="n">
        <v>106012</v>
      </c>
      <c r="E280" t="inlineStr">
        <is>
          <t>Rizal ES</t>
        </is>
      </c>
      <c r="F280" t="inlineStr">
        <is>
          <t>GUAGUA</t>
        </is>
      </c>
      <c r="G280" t="n">
        <v>2</v>
      </c>
      <c r="H280" t="n">
        <v>1</v>
      </c>
      <c r="I280" t="n">
        <v>6</v>
      </c>
      <c r="J280" t="inlineStr">
        <is>
          <t>Repair of Classrooms</t>
        </is>
      </c>
      <c r="K280" t="n">
        <v>2599844</v>
      </c>
      <c r="L280" t="n">
        <v>1</v>
      </c>
      <c r="N280" t="inlineStr">
        <is>
          <t>COMPLETED</t>
        </is>
      </c>
      <c r="O280" t="n">
        <v>1</v>
      </c>
      <c r="AM280" t="n">
        <v>1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2020</t>
        </is>
      </c>
      <c r="B281" t="inlineStr">
        <is>
          <t>Region III</t>
        </is>
      </c>
      <c r="C281" t="inlineStr">
        <is>
          <t>Pampanga</t>
        </is>
      </c>
      <c r="D281" t="n">
        <v>106015</v>
      </c>
      <c r="E281" t="inlineStr">
        <is>
          <t>San Juan ES</t>
        </is>
      </c>
      <c r="F281" t="inlineStr">
        <is>
          <t>Guagua</t>
        </is>
      </c>
      <c r="G281" t="n">
        <v>2</v>
      </c>
      <c r="H281" t="n">
        <v>1</v>
      </c>
      <c r="I281" t="n">
        <v>6</v>
      </c>
      <c r="J281" t="inlineStr">
        <is>
          <t>Repair of Classrooms</t>
        </is>
      </c>
      <c r="K281" t="n">
        <v>3021207</v>
      </c>
      <c r="L281" t="n">
        <v>1</v>
      </c>
      <c r="N281" t="inlineStr">
        <is>
          <t>COMPLETED</t>
        </is>
      </c>
      <c r="O281" t="n">
        <v>1</v>
      </c>
      <c r="AM281" t="n">
        <v>1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2020</t>
        </is>
      </c>
      <c r="B282" t="inlineStr">
        <is>
          <t>Region III</t>
        </is>
      </c>
      <c r="C282" t="inlineStr">
        <is>
          <t>Pampanga</t>
        </is>
      </c>
      <c r="D282" t="n">
        <v>106017</v>
      </c>
      <c r="E282" t="inlineStr">
        <is>
          <t>San Vicente ES</t>
        </is>
      </c>
      <c r="F282" t="inlineStr">
        <is>
          <t>GUAGUA</t>
        </is>
      </c>
      <c r="G282" t="n">
        <v>2</v>
      </c>
      <c r="H282" t="n">
        <v>1</v>
      </c>
      <c r="I282" t="n">
        <v>9</v>
      </c>
      <c r="J282" t="inlineStr">
        <is>
          <t>Repair of Classrooms</t>
        </is>
      </c>
      <c r="K282" t="n">
        <v>4793869</v>
      </c>
      <c r="L282" t="n">
        <v>1</v>
      </c>
      <c r="N282" t="inlineStr">
        <is>
          <t>COMPLETED</t>
        </is>
      </c>
      <c r="O282" t="n">
        <v>1</v>
      </c>
      <c r="AM282" t="n">
        <v>1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2020</t>
        </is>
      </c>
      <c r="B283" t="inlineStr">
        <is>
          <t>Region III</t>
        </is>
      </c>
      <c r="C283" t="inlineStr">
        <is>
          <t>Pampanga</t>
        </is>
      </c>
      <c r="D283" t="n">
        <v>106022</v>
      </c>
      <c r="E283" t="inlineStr">
        <is>
          <t>Graciano Paule ES</t>
        </is>
      </c>
      <c r="F283" t="inlineStr">
        <is>
          <t>LUBAO</t>
        </is>
      </c>
      <c r="G283" t="n">
        <v>2</v>
      </c>
      <c r="H283" t="n">
        <v>1</v>
      </c>
      <c r="I283" t="n">
        <v>5</v>
      </c>
      <c r="J283" t="inlineStr">
        <is>
          <t>Repair of Classrooms</t>
        </is>
      </c>
      <c r="K283" t="n">
        <v>2667050</v>
      </c>
      <c r="L283" t="n">
        <v>1</v>
      </c>
      <c r="N283" t="inlineStr">
        <is>
          <t>COMPLETED</t>
        </is>
      </c>
      <c r="O283" t="n">
        <v>1</v>
      </c>
      <c r="AM283" t="n">
        <v>1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2020</t>
        </is>
      </c>
      <c r="B284" t="inlineStr">
        <is>
          <t>Region III</t>
        </is>
      </c>
      <c r="C284" t="inlineStr">
        <is>
          <t>Pampanga</t>
        </is>
      </c>
      <c r="D284" t="n">
        <v>106047</v>
      </c>
      <c r="E284" t="inlineStr">
        <is>
          <t>Lauc Pao ES</t>
        </is>
      </c>
      <c r="F284" t="inlineStr">
        <is>
          <t>LUBAO</t>
        </is>
      </c>
      <c r="G284" t="n">
        <v>2</v>
      </c>
      <c r="H284" t="n">
        <v>1</v>
      </c>
      <c r="I284" t="n">
        <v>4</v>
      </c>
      <c r="J284" t="inlineStr">
        <is>
          <t>Repair of Classrooms</t>
        </is>
      </c>
      <c r="K284" t="n">
        <v>1951368</v>
      </c>
      <c r="L284" t="n">
        <v>1</v>
      </c>
      <c r="N284" t="inlineStr">
        <is>
          <t>COMPLETED</t>
        </is>
      </c>
      <c r="O284" t="n">
        <v>1</v>
      </c>
      <c r="AM284" t="n">
        <v>1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2020</t>
        </is>
      </c>
      <c r="B285" t="inlineStr">
        <is>
          <t>Region III</t>
        </is>
      </c>
      <c r="C285" t="inlineStr">
        <is>
          <t>Pampanga</t>
        </is>
      </c>
      <c r="D285" t="n">
        <v>106023</v>
      </c>
      <c r="E285" t="inlineStr">
        <is>
          <t>Lubao ES</t>
        </is>
      </c>
      <c r="F285" t="inlineStr">
        <is>
          <t>LUBAO</t>
        </is>
      </c>
      <c r="G285" t="n">
        <v>2</v>
      </c>
      <c r="H285" t="n">
        <v>1</v>
      </c>
      <c r="I285" t="n">
        <v>3</v>
      </c>
      <c r="J285" t="inlineStr">
        <is>
          <t>Repair of Classrooms</t>
        </is>
      </c>
      <c r="K285" t="n">
        <v>1105624</v>
      </c>
      <c r="L285" t="n">
        <v>1</v>
      </c>
      <c r="N285" t="inlineStr">
        <is>
          <t>COMPLETED</t>
        </is>
      </c>
      <c r="O285" t="n">
        <v>1</v>
      </c>
      <c r="Z285" t="inlineStr">
        <is>
          <t>Classroom to be repared use as Quarantine Facilities by DOH and LGU</t>
        </is>
      </c>
      <c r="AM285" t="n">
        <v>1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2020</t>
        </is>
      </c>
      <c r="B286" t="inlineStr">
        <is>
          <t>Region III</t>
        </is>
      </c>
      <c r="C286" t="inlineStr">
        <is>
          <t>Pampanga</t>
        </is>
      </c>
      <c r="D286" t="n">
        <v>106048</v>
      </c>
      <c r="E286" t="inlineStr">
        <is>
          <t xml:space="preserve">Prado Saba </t>
        </is>
      </c>
      <c r="F286" t="inlineStr">
        <is>
          <t>LUBAO</t>
        </is>
      </c>
      <c r="G286" t="n">
        <v>2</v>
      </c>
      <c r="H286" t="n">
        <v>1</v>
      </c>
      <c r="I286" t="n">
        <v>3</v>
      </c>
      <c r="J286" t="inlineStr">
        <is>
          <t>Repair of Classrooms</t>
        </is>
      </c>
      <c r="K286" t="n">
        <v>1152135</v>
      </c>
      <c r="L286" t="n">
        <v>1</v>
      </c>
      <c r="N286" t="inlineStr">
        <is>
          <t>COMPLETED</t>
        </is>
      </c>
      <c r="O286" t="n">
        <v>1</v>
      </c>
      <c r="AM286" t="n">
        <v>1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2020</t>
        </is>
      </c>
      <c r="B287" t="inlineStr">
        <is>
          <t>Region III</t>
        </is>
      </c>
      <c r="C287" t="inlineStr">
        <is>
          <t>Pampanga</t>
        </is>
      </c>
      <c r="D287" t="n">
        <v>106030</v>
      </c>
      <c r="E287" t="inlineStr">
        <is>
          <t>San Miguel ES</t>
        </is>
      </c>
      <c r="F287" t="inlineStr">
        <is>
          <t>LUBAO</t>
        </is>
      </c>
      <c r="G287" t="n">
        <v>2</v>
      </c>
      <c r="H287" t="n">
        <v>1</v>
      </c>
      <c r="I287" t="n">
        <v>5</v>
      </c>
      <c r="J287" t="inlineStr">
        <is>
          <t>Repair of Classrooms</t>
        </is>
      </c>
      <c r="K287" t="n">
        <v>2878277</v>
      </c>
      <c r="L287" t="n">
        <v>1</v>
      </c>
      <c r="N287" t="inlineStr">
        <is>
          <t>COMPLETED</t>
        </is>
      </c>
      <c r="O287" t="n">
        <v>1</v>
      </c>
      <c r="AM287" t="n">
        <v>1</v>
      </c>
      <c r="AP287" t="inlineStr">
        <is>
          <t>previous yrs</t>
        </is>
      </c>
      <c r="AU287" t="inlineStr">
        <is>
          <t>COMPLETED</t>
        </is>
      </c>
    </row>
    <row r="288">
      <c r="A288" t="inlineStr">
        <is>
          <t>REPAIR 2020</t>
        </is>
      </c>
      <c r="B288" t="inlineStr">
        <is>
          <t>Region III</t>
        </is>
      </c>
      <c r="C288" t="inlineStr">
        <is>
          <t>Pampanga</t>
        </is>
      </c>
      <c r="D288" t="n">
        <v>106052</v>
      </c>
      <c r="E288" t="inlineStr">
        <is>
          <t>San Pablo 1st ES</t>
        </is>
      </c>
      <c r="F288" t="inlineStr">
        <is>
          <t>LUBAO</t>
        </is>
      </c>
      <c r="G288" t="n">
        <v>2</v>
      </c>
      <c r="H288" t="n">
        <v>1</v>
      </c>
      <c r="I288" t="n">
        <v>3</v>
      </c>
      <c r="J288" t="inlineStr">
        <is>
          <t>Repair of Classrooms</t>
        </is>
      </c>
      <c r="K288" t="n">
        <v>1573751</v>
      </c>
      <c r="L288" t="n">
        <v>1</v>
      </c>
      <c r="N288" t="inlineStr">
        <is>
          <t>COMPLETED</t>
        </is>
      </c>
      <c r="O288" t="n">
        <v>1</v>
      </c>
      <c r="AM288" t="n">
        <v>1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2020</t>
        </is>
      </c>
      <c r="B289" t="inlineStr">
        <is>
          <t>Region III</t>
        </is>
      </c>
      <c r="C289" t="inlineStr">
        <is>
          <t>Pampanga</t>
        </is>
      </c>
      <c r="D289" t="n">
        <v>300925</v>
      </c>
      <c r="E289" t="inlineStr">
        <is>
          <t>San Pablo II NHS</t>
        </is>
      </c>
      <c r="F289" t="inlineStr">
        <is>
          <t>LUBAO</t>
        </is>
      </c>
      <c r="G289" t="n">
        <v>2</v>
      </c>
      <c r="H289" t="n">
        <v>1</v>
      </c>
      <c r="I289" t="n">
        <v>11</v>
      </c>
      <c r="J289" t="inlineStr">
        <is>
          <t>Repair of Classrooms</t>
        </is>
      </c>
      <c r="K289" t="n">
        <v>4186351</v>
      </c>
      <c r="L289" t="n">
        <v>1</v>
      </c>
      <c r="N289" t="inlineStr">
        <is>
          <t>COMPLETED</t>
        </is>
      </c>
      <c r="O289" t="n">
        <v>1</v>
      </c>
      <c r="AM289" t="n">
        <v>1</v>
      </c>
      <c r="AP289" t="inlineStr">
        <is>
          <t>previous yrs</t>
        </is>
      </c>
      <c r="AU289" t="inlineStr">
        <is>
          <t>COMPLETED</t>
        </is>
      </c>
    </row>
    <row r="290">
      <c r="A290" t="inlineStr">
        <is>
          <t>REPAIR 2020</t>
        </is>
      </c>
      <c r="B290" t="inlineStr">
        <is>
          <t>Region III</t>
        </is>
      </c>
      <c r="C290" t="inlineStr">
        <is>
          <t>Pampanga</t>
        </is>
      </c>
      <c r="D290" t="n">
        <v>106054</v>
      </c>
      <c r="E290" t="inlineStr">
        <is>
          <t>San Pedro Palcarangan ES</t>
        </is>
      </c>
      <c r="F290" t="inlineStr">
        <is>
          <t>LUBAO</t>
        </is>
      </c>
      <c r="G290" t="n">
        <v>2</v>
      </c>
      <c r="H290" t="n">
        <v>1</v>
      </c>
      <c r="I290" t="n">
        <v>6</v>
      </c>
      <c r="J290" t="inlineStr">
        <is>
          <t>Repair of Classrooms</t>
        </is>
      </c>
      <c r="K290" t="n">
        <v>3148829</v>
      </c>
      <c r="L290" t="n">
        <v>1</v>
      </c>
      <c r="N290" t="inlineStr">
        <is>
          <t>COMPLETED</t>
        </is>
      </c>
      <c r="O290" t="n">
        <v>1</v>
      </c>
      <c r="AM290" t="n">
        <v>1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2020</t>
        </is>
      </c>
      <c r="B291" t="inlineStr">
        <is>
          <t>Region III</t>
        </is>
      </c>
      <c r="C291" t="inlineStr">
        <is>
          <t>Pampanga</t>
        </is>
      </c>
      <c r="D291" t="n">
        <v>106058</v>
      </c>
      <c r="E291" t="inlineStr">
        <is>
          <t>Sta Cruz Es</t>
        </is>
      </c>
      <c r="F291" t="inlineStr">
        <is>
          <t>LUBAO</t>
        </is>
      </c>
      <c r="G291" t="n">
        <v>2</v>
      </c>
      <c r="H291" t="n">
        <v>1</v>
      </c>
      <c r="I291" t="n">
        <v>4</v>
      </c>
      <c r="J291" t="inlineStr">
        <is>
          <t>Repair of Classrooms</t>
        </is>
      </c>
      <c r="K291" t="n">
        <v>2640845</v>
      </c>
      <c r="L291" t="n">
        <v>1</v>
      </c>
      <c r="N291" t="inlineStr">
        <is>
          <t>COMPLETED</t>
        </is>
      </c>
      <c r="O291" t="n">
        <v>1</v>
      </c>
      <c r="AM291" t="n">
        <v>1</v>
      </c>
      <c r="AP291" t="inlineStr">
        <is>
          <t>previous yrs</t>
        </is>
      </c>
      <c r="AU291" t="inlineStr">
        <is>
          <t>COMPLETED</t>
        </is>
      </c>
    </row>
    <row r="292">
      <c r="A292" t="inlineStr">
        <is>
          <t>REPAIR 2020</t>
        </is>
      </c>
      <c r="B292" t="inlineStr">
        <is>
          <t>Region III</t>
        </is>
      </c>
      <c r="C292" t="inlineStr">
        <is>
          <t>Pampanga</t>
        </is>
      </c>
      <c r="D292" t="n">
        <v>106034</v>
      </c>
      <c r="E292" t="inlineStr">
        <is>
          <t>Sta Lucia ES</t>
        </is>
      </c>
      <c r="F292" t="inlineStr">
        <is>
          <t>LUBAO</t>
        </is>
      </c>
      <c r="G292" t="n">
        <v>2</v>
      </c>
      <c r="H292" t="n">
        <v>1</v>
      </c>
      <c r="I292" t="n">
        <v>3</v>
      </c>
      <c r="J292" t="inlineStr">
        <is>
          <t>Repair of Classrooms</t>
        </is>
      </c>
      <c r="K292" t="n">
        <v>1086265</v>
      </c>
      <c r="L292" t="n">
        <v>1</v>
      </c>
      <c r="N292" t="inlineStr">
        <is>
          <t>COMPLETED</t>
        </is>
      </c>
      <c r="O292" t="n">
        <v>1</v>
      </c>
      <c r="AM292" t="n">
        <v>1</v>
      </c>
      <c r="AP292" t="inlineStr">
        <is>
          <t>previous yrs</t>
        </is>
      </c>
      <c r="AU292" t="inlineStr">
        <is>
          <t>COMPLETED</t>
        </is>
      </c>
    </row>
    <row r="293">
      <c r="A293" t="inlineStr">
        <is>
          <t>REPAIR 2020</t>
        </is>
      </c>
      <c r="B293" t="inlineStr">
        <is>
          <t>Region III</t>
        </is>
      </c>
      <c r="C293" t="inlineStr">
        <is>
          <t>Pampanga</t>
        </is>
      </c>
      <c r="D293" t="n">
        <v>106035</v>
      </c>
      <c r="E293" t="inlineStr">
        <is>
          <t>Sta Maria ES</t>
        </is>
      </c>
      <c r="F293" t="inlineStr">
        <is>
          <t>LUBAO</t>
        </is>
      </c>
      <c r="G293" t="n">
        <v>2</v>
      </c>
      <c r="H293" t="n">
        <v>1</v>
      </c>
      <c r="I293" t="n">
        <v>5</v>
      </c>
      <c r="J293" t="inlineStr">
        <is>
          <t>Repair of Classrooms</t>
        </is>
      </c>
      <c r="K293" t="n">
        <v>2557899</v>
      </c>
      <c r="L293" t="n">
        <v>1</v>
      </c>
      <c r="N293" t="inlineStr">
        <is>
          <t>COMPLETED</t>
        </is>
      </c>
      <c r="O293" t="n">
        <v>1</v>
      </c>
      <c r="AM293" t="n">
        <v>1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2020</t>
        </is>
      </c>
      <c r="B294" t="inlineStr">
        <is>
          <t>Region III</t>
        </is>
      </c>
      <c r="C294" t="inlineStr">
        <is>
          <t>Pampanga</t>
        </is>
      </c>
      <c r="D294" t="n">
        <v>106036</v>
      </c>
      <c r="E294" t="inlineStr">
        <is>
          <t>Sta. Monica Elementary School</t>
        </is>
      </c>
      <c r="F294" t="inlineStr">
        <is>
          <t>LUBAO</t>
        </is>
      </c>
      <c r="G294" t="n">
        <v>2</v>
      </c>
      <c r="H294" t="n">
        <v>1</v>
      </c>
      <c r="I294" t="n">
        <v>5</v>
      </c>
      <c r="J294" t="inlineStr">
        <is>
          <t>Repair of Classrooms</t>
        </is>
      </c>
      <c r="K294" t="n">
        <v>2509562</v>
      </c>
      <c r="L294" t="n">
        <v>1</v>
      </c>
      <c r="N294" t="inlineStr">
        <is>
          <t>COMPLETED</t>
        </is>
      </c>
      <c r="O294" t="n">
        <v>1</v>
      </c>
      <c r="AM294" t="n">
        <v>1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2020</t>
        </is>
      </c>
      <c r="B295" t="inlineStr">
        <is>
          <t>Region III</t>
        </is>
      </c>
      <c r="C295" t="inlineStr">
        <is>
          <t>Pampanga</t>
        </is>
      </c>
      <c r="D295" t="n">
        <v>159538</v>
      </c>
      <c r="E295" t="inlineStr">
        <is>
          <t>Mancantian ES (Balik Barangay)</t>
        </is>
      </c>
      <c r="F295" t="inlineStr">
        <is>
          <t>PORAC</t>
        </is>
      </c>
      <c r="G295" t="n">
        <v>2</v>
      </c>
      <c r="H295" t="n">
        <v>1</v>
      </c>
      <c r="I295" t="n">
        <v>3</v>
      </c>
      <c r="J295" t="inlineStr">
        <is>
          <t>Repair of Classrooms</t>
        </is>
      </c>
      <c r="K295" t="n">
        <v>1018519</v>
      </c>
      <c r="L295" t="n">
        <v>1</v>
      </c>
      <c r="N295" t="inlineStr">
        <is>
          <t>COMPLETED</t>
        </is>
      </c>
      <c r="O295" t="n">
        <v>1</v>
      </c>
      <c r="AM295" t="n">
        <v>1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2020</t>
        </is>
      </c>
      <c r="B296" t="inlineStr">
        <is>
          <t>Region III</t>
        </is>
      </c>
      <c r="C296" t="inlineStr">
        <is>
          <t>Pampanga</t>
        </is>
      </c>
      <c r="D296" t="n">
        <v>106291</v>
      </c>
      <c r="E296" t="inlineStr">
        <is>
          <t>San Basilio ES</t>
        </is>
      </c>
      <c r="F296" t="inlineStr">
        <is>
          <t>SANTA RITA</t>
        </is>
      </c>
      <c r="G296" t="n">
        <v>2</v>
      </c>
      <c r="H296" t="n">
        <v>1</v>
      </c>
      <c r="I296" t="n">
        <v>6</v>
      </c>
      <c r="J296" t="inlineStr">
        <is>
          <t>Repair of Classrooms</t>
        </is>
      </c>
      <c r="K296" t="n">
        <v>2841343</v>
      </c>
      <c r="L296" t="n">
        <v>1</v>
      </c>
      <c r="N296" t="inlineStr">
        <is>
          <t>COMPLETED</t>
        </is>
      </c>
      <c r="O296" t="n">
        <v>1</v>
      </c>
      <c r="AM296" t="n">
        <v>1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2020</t>
        </is>
      </c>
      <c r="B297" t="inlineStr">
        <is>
          <t>Region III</t>
        </is>
      </c>
      <c r="C297" t="inlineStr">
        <is>
          <t>Pampanga</t>
        </is>
      </c>
      <c r="D297" t="n">
        <v>106292</v>
      </c>
      <c r="E297" t="inlineStr">
        <is>
          <t>San Isidro ES</t>
        </is>
      </c>
      <c r="F297" t="inlineStr">
        <is>
          <t>SANTA RITA</t>
        </is>
      </c>
      <c r="G297" t="n">
        <v>2</v>
      </c>
      <c r="H297" t="n">
        <v>1</v>
      </c>
      <c r="I297" t="n">
        <v>5</v>
      </c>
      <c r="J297" t="inlineStr">
        <is>
          <t>Repair of Classrooms</t>
        </is>
      </c>
      <c r="K297" t="n">
        <v>2698001</v>
      </c>
      <c r="L297" t="n">
        <v>1</v>
      </c>
      <c r="N297" t="inlineStr">
        <is>
          <t>COMPLETED</t>
        </is>
      </c>
      <c r="O297" t="n">
        <v>1</v>
      </c>
      <c r="AM297" t="n">
        <v>1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2020</t>
        </is>
      </c>
      <c r="B298" t="inlineStr">
        <is>
          <t>Region III</t>
        </is>
      </c>
      <c r="C298" t="inlineStr">
        <is>
          <t>Pampanga</t>
        </is>
      </c>
      <c r="D298" t="n">
        <v>106295</v>
      </c>
      <c r="E298" t="inlineStr">
        <is>
          <t>Sta. Rita CS</t>
        </is>
      </c>
      <c r="F298" t="inlineStr">
        <is>
          <t>SANTA RITA</t>
        </is>
      </c>
      <c r="G298" t="n">
        <v>2</v>
      </c>
      <c r="H298" t="n">
        <v>1</v>
      </c>
      <c r="I298" t="n">
        <v>6</v>
      </c>
      <c r="J298" t="inlineStr">
        <is>
          <t>Repair of Classrooms</t>
        </is>
      </c>
      <c r="K298" t="n">
        <v>3138516</v>
      </c>
      <c r="L298" t="n">
        <v>1</v>
      </c>
      <c r="N298" t="inlineStr">
        <is>
          <t>COMPLETED</t>
        </is>
      </c>
      <c r="O298" t="n">
        <v>1</v>
      </c>
      <c r="AM298" t="n">
        <v>1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2020</t>
        </is>
      </c>
      <c r="B299" t="inlineStr">
        <is>
          <t>Region III</t>
        </is>
      </c>
      <c r="C299" t="inlineStr">
        <is>
          <t>Pampanga</t>
        </is>
      </c>
      <c r="D299" t="n">
        <v>106272</v>
      </c>
      <c r="E299" t="inlineStr">
        <is>
          <t>Sasmuan ES</t>
        </is>
      </c>
      <c r="F299" t="inlineStr">
        <is>
          <t>SASMUAN (SEXMOAN)</t>
        </is>
      </c>
      <c r="G299" t="n">
        <v>2</v>
      </c>
      <c r="H299" t="n">
        <v>1</v>
      </c>
      <c r="I299" t="n">
        <v>6</v>
      </c>
      <c r="J299" t="inlineStr">
        <is>
          <t>Repair of Classrooms</t>
        </is>
      </c>
      <c r="K299" t="n">
        <v>3034203</v>
      </c>
      <c r="L299" t="n">
        <v>1</v>
      </c>
      <c r="N299" t="inlineStr">
        <is>
          <t>COMPLETED</t>
        </is>
      </c>
      <c r="O299" t="n">
        <v>1</v>
      </c>
      <c r="AM299" t="n">
        <v>1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2020</t>
        </is>
      </c>
      <c r="B300" t="inlineStr">
        <is>
          <t>Region III</t>
        </is>
      </c>
      <c r="C300" t="inlineStr">
        <is>
          <t>Pampanga</t>
        </is>
      </c>
      <c r="D300" t="n">
        <v>105884</v>
      </c>
      <c r="E300" t="inlineStr">
        <is>
          <t>Cupang ES</t>
        </is>
      </c>
      <c r="F300" t="inlineStr">
        <is>
          <t>ARAYAT</t>
        </is>
      </c>
      <c r="G300" t="n">
        <v>3</v>
      </c>
      <c r="H300" t="n">
        <v>1</v>
      </c>
      <c r="I300" t="n">
        <v>4</v>
      </c>
      <c r="J300" t="inlineStr">
        <is>
          <t>Repair of Classrooms</t>
        </is>
      </c>
      <c r="K300" t="n">
        <v>2083940</v>
      </c>
      <c r="L300" t="n">
        <v>1</v>
      </c>
      <c r="N300" t="inlineStr">
        <is>
          <t>COMPLETED</t>
        </is>
      </c>
      <c r="O300" t="n">
        <v>1</v>
      </c>
      <c r="AM300" t="n">
        <v>1</v>
      </c>
      <c r="AP300" t="inlineStr">
        <is>
          <t>previous yrs</t>
        </is>
      </c>
      <c r="AU300" t="inlineStr">
        <is>
          <t>COMPLETED</t>
        </is>
      </c>
    </row>
    <row r="301">
      <c r="A301" t="inlineStr">
        <is>
          <t>REPAIR 2020</t>
        </is>
      </c>
      <c r="B301" t="inlineStr">
        <is>
          <t>Region III</t>
        </is>
      </c>
      <c r="C301" t="inlineStr">
        <is>
          <t>Pampanga</t>
        </is>
      </c>
      <c r="D301" t="n">
        <v>105893</v>
      </c>
      <c r="E301" t="inlineStr">
        <is>
          <t>San Nicolas ES</t>
        </is>
      </c>
      <c r="F301" t="inlineStr">
        <is>
          <t>ARAYAT</t>
        </is>
      </c>
      <c r="G301" t="n">
        <v>3</v>
      </c>
      <c r="H301" t="n">
        <v>1</v>
      </c>
      <c r="I301" t="n">
        <v>10</v>
      </c>
      <c r="J301" t="inlineStr">
        <is>
          <t>Repair of Classrooms</t>
        </is>
      </c>
      <c r="K301" t="n">
        <v>5168395</v>
      </c>
      <c r="L301" t="n">
        <v>1</v>
      </c>
      <c r="N301" t="inlineStr">
        <is>
          <t>COMPLETED</t>
        </is>
      </c>
      <c r="O301" t="n">
        <v>1</v>
      </c>
      <c r="AM301" t="n">
        <v>1</v>
      </c>
      <c r="AP301" t="inlineStr">
        <is>
          <t>previous yrs</t>
        </is>
      </c>
      <c r="AU301" t="inlineStr">
        <is>
          <t>COMPLETED</t>
        </is>
      </c>
    </row>
    <row r="302">
      <c r="A302" t="inlineStr">
        <is>
          <t>REPAIR 2020</t>
        </is>
      </c>
      <c r="B302" t="inlineStr">
        <is>
          <t>Region III</t>
        </is>
      </c>
      <c r="C302" t="inlineStr">
        <is>
          <t>Pampanga</t>
        </is>
      </c>
      <c r="D302" t="n">
        <v>105900</v>
      </c>
      <c r="E302" t="inlineStr">
        <is>
          <t>Baliti ES</t>
        </is>
      </c>
      <c r="F302" t="inlineStr">
        <is>
          <t xml:space="preserve">Arayat </t>
        </is>
      </c>
      <c r="G302" t="n">
        <v>3</v>
      </c>
      <c r="H302" t="n">
        <v>1</v>
      </c>
      <c r="I302" t="n">
        <v>8</v>
      </c>
      <c r="J302" t="inlineStr">
        <is>
          <t>Repair of Classrooms</t>
        </is>
      </c>
      <c r="K302" t="n">
        <v>3985843</v>
      </c>
      <c r="L302" t="n">
        <v>1</v>
      </c>
      <c r="N302" t="inlineStr">
        <is>
          <t>COMPLETED</t>
        </is>
      </c>
      <c r="O302" t="n">
        <v>1</v>
      </c>
      <c r="AM302" t="n">
        <v>1</v>
      </c>
      <c r="AP302" t="inlineStr">
        <is>
          <t>previous yrs</t>
        </is>
      </c>
      <c r="AU302" t="inlineStr">
        <is>
          <t>COMPLETED</t>
        </is>
      </c>
    </row>
    <row r="303">
      <c r="A303" t="inlineStr">
        <is>
          <t>REPAIR 2020</t>
        </is>
      </c>
      <c r="B303" t="inlineStr">
        <is>
          <t>Region III</t>
        </is>
      </c>
      <c r="C303" t="inlineStr">
        <is>
          <t>Pampanga</t>
        </is>
      </c>
      <c r="D303" t="n">
        <v>105901</v>
      </c>
      <c r="E303" t="inlineStr">
        <is>
          <t>Bitas ES</t>
        </is>
      </c>
      <c r="F303" t="inlineStr">
        <is>
          <t xml:space="preserve">Arayat </t>
        </is>
      </c>
      <c r="G303" t="n">
        <v>3</v>
      </c>
      <c r="H303" t="n">
        <v>1</v>
      </c>
      <c r="I303" t="n">
        <v>8</v>
      </c>
      <c r="J303" t="inlineStr">
        <is>
          <t>Repair of Classrooms</t>
        </is>
      </c>
      <c r="K303" t="n">
        <v>3915955</v>
      </c>
      <c r="L303" t="n">
        <v>1</v>
      </c>
      <c r="N303" t="inlineStr">
        <is>
          <t>COMPLETED</t>
        </is>
      </c>
      <c r="O303" t="n">
        <v>1</v>
      </c>
      <c r="AM303" t="n">
        <v>1</v>
      </c>
      <c r="AP303" t="inlineStr">
        <is>
          <t>previous yrs</t>
        </is>
      </c>
      <c r="AU303" t="inlineStr">
        <is>
          <t>COMPLETED</t>
        </is>
      </c>
    </row>
    <row r="304">
      <c r="A304" t="inlineStr">
        <is>
          <t>REPAIR 2020</t>
        </is>
      </c>
      <c r="B304" t="inlineStr">
        <is>
          <t>Region III</t>
        </is>
      </c>
      <c r="C304" t="inlineStr">
        <is>
          <t>Pampanga</t>
        </is>
      </c>
      <c r="D304" t="n">
        <v>105902</v>
      </c>
      <c r="E304" t="inlineStr">
        <is>
          <t>Buensuseso ES</t>
        </is>
      </c>
      <c r="F304" t="inlineStr">
        <is>
          <t xml:space="preserve">Arayat </t>
        </is>
      </c>
      <c r="G304" t="n">
        <v>3</v>
      </c>
      <c r="H304" t="n">
        <v>1</v>
      </c>
      <c r="I304" t="n">
        <v>8</v>
      </c>
      <c r="J304" t="inlineStr">
        <is>
          <t>Repair of Classrooms</t>
        </is>
      </c>
      <c r="K304" t="n">
        <v>2145280</v>
      </c>
      <c r="L304" t="n">
        <v>1</v>
      </c>
      <c r="N304" t="inlineStr">
        <is>
          <t>COMPLETED</t>
        </is>
      </c>
      <c r="O304" t="n">
        <v>1</v>
      </c>
      <c r="AM304" t="n">
        <v>1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2020</t>
        </is>
      </c>
      <c r="B305" t="inlineStr">
        <is>
          <t>Region III</t>
        </is>
      </c>
      <c r="C305" t="inlineStr">
        <is>
          <t>Pampanga</t>
        </is>
      </c>
      <c r="D305" t="n">
        <v>105903</v>
      </c>
      <c r="E305" t="inlineStr">
        <is>
          <t>Cacutud ES</t>
        </is>
      </c>
      <c r="F305" t="inlineStr">
        <is>
          <t xml:space="preserve">Arayat </t>
        </is>
      </c>
      <c r="G305" t="n">
        <v>3</v>
      </c>
      <c r="H305" t="n">
        <v>1</v>
      </c>
      <c r="I305" t="n">
        <v>4</v>
      </c>
      <c r="J305" t="inlineStr">
        <is>
          <t>Repair of Classrooms</t>
        </is>
      </c>
      <c r="K305" t="n">
        <v>1135532</v>
      </c>
      <c r="L305" t="n">
        <v>1</v>
      </c>
      <c r="N305" t="inlineStr">
        <is>
          <t>COMPLETED</t>
        </is>
      </c>
      <c r="O305" t="n">
        <v>1</v>
      </c>
      <c r="AM305" t="n">
        <v>1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2020</t>
        </is>
      </c>
      <c r="B306" t="inlineStr">
        <is>
          <t>Region III</t>
        </is>
      </c>
      <c r="C306" t="inlineStr">
        <is>
          <t>Pampanga</t>
        </is>
      </c>
      <c r="D306" t="n">
        <v>105904</v>
      </c>
      <c r="E306" t="inlineStr">
        <is>
          <t>Gatiawin ES</t>
        </is>
      </c>
      <c r="F306" t="inlineStr">
        <is>
          <t xml:space="preserve">Arayat </t>
        </is>
      </c>
      <c r="G306" t="n">
        <v>3</v>
      </c>
      <c r="H306" t="n">
        <v>1</v>
      </c>
      <c r="I306" t="n">
        <v>11</v>
      </c>
      <c r="J306" t="inlineStr">
        <is>
          <t>Repair of Classrooms</t>
        </is>
      </c>
      <c r="K306" t="n">
        <v>5900428</v>
      </c>
      <c r="L306" t="n">
        <v>1</v>
      </c>
      <c r="N306" t="inlineStr">
        <is>
          <t>COMPLETED</t>
        </is>
      </c>
      <c r="O306" t="n">
        <v>1</v>
      </c>
      <c r="AM306" t="n">
        <v>1</v>
      </c>
      <c r="AP306" t="inlineStr">
        <is>
          <t>previous yrs</t>
        </is>
      </c>
      <c r="AU306" t="inlineStr">
        <is>
          <t>COMPLETED</t>
        </is>
      </c>
    </row>
    <row r="307">
      <c r="A307" t="inlineStr">
        <is>
          <t>REPAIR 2020</t>
        </is>
      </c>
      <c r="B307" t="inlineStr">
        <is>
          <t>Region III</t>
        </is>
      </c>
      <c r="C307" t="inlineStr">
        <is>
          <t>Pampanga</t>
        </is>
      </c>
      <c r="D307" t="n">
        <v>105907</v>
      </c>
      <c r="E307" t="inlineStr">
        <is>
          <t>Palinlang ES</t>
        </is>
      </c>
      <c r="F307" t="inlineStr">
        <is>
          <t xml:space="preserve">Arayat </t>
        </is>
      </c>
      <c r="G307" t="n">
        <v>3</v>
      </c>
      <c r="H307" t="n">
        <v>1</v>
      </c>
      <c r="I307" t="n">
        <v>2</v>
      </c>
      <c r="J307" t="inlineStr">
        <is>
          <t>Repair of Classrooms</t>
        </is>
      </c>
      <c r="K307" t="n">
        <v>901560</v>
      </c>
      <c r="L307" t="n">
        <v>1</v>
      </c>
      <c r="M307" t="n">
        <v>891625.54</v>
      </c>
      <c r="N307" t="inlineStr">
        <is>
          <t>COMPLETED</t>
        </is>
      </c>
      <c r="O307" t="n">
        <v>1</v>
      </c>
      <c r="AM307" t="n">
        <v>1</v>
      </c>
      <c r="AP307" t="inlineStr">
        <is>
          <t>previous yrs</t>
        </is>
      </c>
      <c r="AU307" t="inlineStr">
        <is>
          <t>COMPLETED</t>
        </is>
      </c>
    </row>
    <row r="308">
      <c r="A308" t="inlineStr">
        <is>
          <t>REPAIR 2020</t>
        </is>
      </c>
      <c r="B308" t="inlineStr">
        <is>
          <t>Region III</t>
        </is>
      </c>
      <c r="C308" t="inlineStr">
        <is>
          <t>Pampanga</t>
        </is>
      </c>
      <c r="D308" t="n">
        <v>105908</v>
      </c>
      <c r="E308" t="inlineStr">
        <is>
          <t>Plaza Luma ES</t>
        </is>
      </c>
      <c r="F308" t="inlineStr">
        <is>
          <t xml:space="preserve">Arayat </t>
        </is>
      </c>
      <c r="G308" t="n">
        <v>3</v>
      </c>
      <c r="H308" t="n">
        <v>1</v>
      </c>
      <c r="I308" t="n">
        <v>4</v>
      </c>
      <c r="J308" t="inlineStr">
        <is>
          <t>Repair of Classrooms</t>
        </is>
      </c>
      <c r="K308" t="n">
        <v>2182601</v>
      </c>
      <c r="L308" t="n">
        <v>1</v>
      </c>
      <c r="N308" t="inlineStr">
        <is>
          <t>COMPLETED</t>
        </is>
      </c>
      <c r="O308" t="n">
        <v>1</v>
      </c>
      <c r="AM308" t="n">
        <v>1</v>
      </c>
      <c r="AP308" t="inlineStr">
        <is>
          <t>previous yrs</t>
        </is>
      </c>
      <c r="AU308" t="inlineStr">
        <is>
          <t>COMPLETED</t>
        </is>
      </c>
    </row>
    <row r="309">
      <c r="A309" t="inlineStr">
        <is>
          <t>REPAIR 2020</t>
        </is>
      </c>
      <c r="B309" t="inlineStr">
        <is>
          <t>Region III</t>
        </is>
      </c>
      <c r="C309" t="inlineStr">
        <is>
          <t>Pampanga</t>
        </is>
      </c>
      <c r="D309" t="n">
        <v>105909</v>
      </c>
      <c r="E309" t="inlineStr">
        <is>
          <t>San Antonio ES</t>
        </is>
      </c>
      <c r="F309" t="inlineStr">
        <is>
          <t xml:space="preserve">Arayat </t>
        </is>
      </c>
      <c r="G309" t="n">
        <v>3</v>
      </c>
      <c r="H309" t="n">
        <v>1</v>
      </c>
      <c r="I309" t="n">
        <v>5</v>
      </c>
      <c r="J309" t="inlineStr">
        <is>
          <t>Repair of Classrooms</t>
        </is>
      </c>
      <c r="K309" t="n">
        <v>2588432</v>
      </c>
      <c r="L309" t="n">
        <v>1</v>
      </c>
      <c r="N309" t="inlineStr">
        <is>
          <t>COMPLETED</t>
        </is>
      </c>
      <c r="O309" t="n">
        <v>1</v>
      </c>
      <c r="AM309" t="n">
        <v>1</v>
      </c>
      <c r="AP309" t="inlineStr">
        <is>
          <t>previous yrs</t>
        </is>
      </c>
      <c r="AU309" t="inlineStr">
        <is>
          <t>COMPLETED</t>
        </is>
      </c>
    </row>
    <row r="310">
      <c r="A310" t="inlineStr">
        <is>
          <t>REPAIR 2020</t>
        </is>
      </c>
      <c r="B310" t="inlineStr">
        <is>
          <t>Region III</t>
        </is>
      </c>
      <c r="C310" t="inlineStr">
        <is>
          <t>Pampanga</t>
        </is>
      </c>
      <c r="D310" t="n">
        <v>105891</v>
      </c>
      <c r="E310" t="inlineStr">
        <is>
          <t>San Juan Baño ES</t>
        </is>
      </c>
      <c r="F310" t="inlineStr">
        <is>
          <t xml:space="preserve">Arayat </t>
        </is>
      </c>
      <c r="G310" t="n">
        <v>3</v>
      </c>
      <c r="H310" t="n">
        <v>1</v>
      </c>
      <c r="I310" t="n">
        <v>6</v>
      </c>
      <c r="J310" t="inlineStr">
        <is>
          <t>Repair of Classrooms</t>
        </is>
      </c>
      <c r="K310" t="n">
        <v>2812490</v>
      </c>
      <c r="L310" t="n">
        <v>1</v>
      </c>
      <c r="N310" t="inlineStr">
        <is>
          <t>COMPLETED</t>
        </is>
      </c>
      <c r="O310" t="n">
        <v>1</v>
      </c>
      <c r="AM310" t="n">
        <v>1</v>
      </c>
      <c r="AP310" t="inlineStr">
        <is>
          <t>previous yrs</t>
        </is>
      </c>
      <c r="AU310" t="inlineStr">
        <is>
          <t>COMPLETED</t>
        </is>
      </c>
    </row>
    <row r="311">
      <c r="A311" t="inlineStr">
        <is>
          <t>REPAIR 2020</t>
        </is>
      </c>
      <c r="B311" t="inlineStr">
        <is>
          <t>Region III</t>
        </is>
      </c>
      <c r="C311" t="inlineStr">
        <is>
          <t>Pampanga</t>
        </is>
      </c>
      <c r="D311" t="n">
        <v>105910</v>
      </c>
      <c r="E311" t="inlineStr">
        <is>
          <t>Telapayong ES</t>
        </is>
      </c>
      <c r="F311" t="inlineStr">
        <is>
          <t xml:space="preserve">Arayat </t>
        </is>
      </c>
      <c r="G311" t="n">
        <v>3</v>
      </c>
      <c r="H311" t="n">
        <v>1</v>
      </c>
      <c r="I311" t="n">
        <v>4</v>
      </c>
      <c r="J311" t="inlineStr">
        <is>
          <t>Repair of Classrooms</t>
        </is>
      </c>
      <c r="K311" t="n">
        <v>1797984</v>
      </c>
      <c r="L311" t="n">
        <v>1</v>
      </c>
      <c r="N311" t="inlineStr">
        <is>
          <t>COMPLETED</t>
        </is>
      </c>
      <c r="O311" t="n">
        <v>1</v>
      </c>
      <c r="AM311" t="n">
        <v>1</v>
      </c>
      <c r="AP311" t="inlineStr">
        <is>
          <t>previous yrs</t>
        </is>
      </c>
      <c r="AU311" t="inlineStr">
        <is>
          <t>COMPLETED</t>
        </is>
      </c>
    </row>
    <row r="312">
      <c r="A312" t="inlineStr">
        <is>
          <t>REPAIR 2020</t>
        </is>
      </c>
      <c r="B312" t="inlineStr">
        <is>
          <t>Region III</t>
        </is>
      </c>
      <c r="C312" t="inlineStr">
        <is>
          <t>Pampanga</t>
        </is>
      </c>
      <c r="D312" t="n">
        <v>105913</v>
      </c>
      <c r="E312" t="inlineStr">
        <is>
          <t>Cabalantian ES</t>
        </is>
      </c>
      <c r="F312" t="inlineStr">
        <is>
          <t>BACOLOR</t>
        </is>
      </c>
      <c r="G312" t="n">
        <v>3</v>
      </c>
      <c r="H312" t="n">
        <v>1</v>
      </c>
      <c r="I312" t="n">
        <v>8</v>
      </c>
      <c r="J312" t="inlineStr">
        <is>
          <t>Repair of Classrooms</t>
        </is>
      </c>
      <c r="K312" t="n">
        <v>3171315</v>
      </c>
      <c r="L312" t="n">
        <v>1</v>
      </c>
      <c r="N312" t="inlineStr">
        <is>
          <t>COMPLETED</t>
        </is>
      </c>
      <c r="O312" t="n">
        <v>1</v>
      </c>
      <c r="AM312" t="n">
        <v>1</v>
      </c>
      <c r="AP312" t="inlineStr">
        <is>
          <t>previous yrs</t>
        </is>
      </c>
      <c r="AU312" t="inlineStr">
        <is>
          <t>COMPLETED</t>
        </is>
      </c>
    </row>
    <row r="313">
      <c r="A313" t="inlineStr">
        <is>
          <t>REPAIR 2020</t>
        </is>
      </c>
      <c r="B313" t="inlineStr">
        <is>
          <t>Region III</t>
        </is>
      </c>
      <c r="C313" t="inlineStr">
        <is>
          <t>Pampanga</t>
        </is>
      </c>
      <c r="D313" t="n">
        <v>105920</v>
      </c>
      <c r="E313" t="inlineStr">
        <is>
          <t>Maliwalo ES</t>
        </is>
      </c>
      <c r="F313" t="inlineStr">
        <is>
          <t>Bacolor</t>
        </is>
      </c>
      <c r="G313" t="n">
        <v>3</v>
      </c>
      <c r="H313" t="n">
        <v>1</v>
      </c>
      <c r="I313" t="n">
        <v>8</v>
      </c>
      <c r="J313" t="inlineStr">
        <is>
          <t>Repair of Classrooms</t>
        </is>
      </c>
      <c r="K313" t="n">
        <v>3171450</v>
      </c>
      <c r="L313" t="n">
        <v>1</v>
      </c>
      <c r="N313" t="inlineStr">
        <is>
          <t>COMPLETED</t>
        </is>
      </c>
      <c r="O313" t="n">
        <v>1</v>
      </c>
      <c r="AM313" t="n">
        <v>1</v>
      </c>
      <c r="AP313" t="inlineStr">
        <is>
          <t>previous yrs</t>
        </is>
      </c>
      <c r="AU313" t="inlineStr">
        <is>
          <t>COMPLETED</t>
        </is>
      </c>
    </row>
    <row r="314">
      <c r="A314" t="inlineStr">
        <is>
          <t>REPAIR 2020</t>
        </is>
      </c>
      <c r="B314" t="inlineStr">
        <is>
          <t>Region III</t>
        </is>
      </c>
      <c r="C314" t="inlineStr">
        <is>
          <t>Pampanga</t>
        </is>
      </c>
      <c r="D314" t="n">
        <v>105925</v>
      </c>
      <c r="E314" t="inlineStr">
        <is>
          <t>San Isidro ES</t>
        </is>
      </c>
      <c r="F314" t="inlineStr">
        <is>
          <t>Bacolor</t>
        </is>
      </c>
      <c r="G314" t="n">
        <v>3</v>
      </c>
      <c r="H314" t="n">
        <v>1</v>
      </c>
      <c r="I314" t="n">
        <v>5</v>
      </c>
      <c r="J314" t="inlineStr">
        <is>
          <t>Repair of Classrooms</t>
        </is>
      </c>
      <c r="K314" t="n">
        <v>2608525</v>
      </c>
      <c r="L314" t="n">
        <v>1</v>
      </c>
      <c r="N314" t="inlineStr">
        <is>
          <t>COMPLETED</t>
        </is>
      </c>
      <c r="O314" t="n">
        <v>1</v>
      </c>
      <c r="AM314" t="n">
        <v>1</v>
      </c>
      <c r="AP314" t="inlineStr">
        <is>
          <t>previous yrs</t>
        </is>
      </c>
      <c r="AU314" t="inlineStr">
        <is>
          <t>COMPLETED</t>
        </is>
      </c>
    </row>
    <row r="315">
      <c r="A315" t="inlineStr">
        <is>
          <t>REPAIR 2020</t>
        </is>
      </c>
      <c r="B315" t="inlineStr">
        <is>
          <t>Region III</t>
        </is>
      </c>
      <c r="C315" t="inlineStr">
        <is>
          <t>Pampanga</t>
        </is>
      </c>
      <c r="D315" t="n">
        <v>105927</v>
      </c>
      <c r="E315" t="inlineStr">
        <is>
          <t>Talba ES</t>
        </is>
      </c>
      <c r="F315" t="inlineStr">
        <is>
          <t>Bacolor</t>
        </is>
      </c>
      <c r="G315" t="n">
        <v>3</v>
      </c>
      <c r="H315" t="n">
        <v>1</v>
      </c>
      <c r="I315" t="n">
        <v>8</v>
      </c>
      <c r="J315" t="inlineStr">
        <is>
          <t>Repair of Classrooms</t>
        </is>
      </c>
      <c r="K315" t="n">
        <v>3181963</v>
      </c>
      <c r="L315" t="n">
        <v>1</v>
      </c>
      <c r="N315" t="inlineStr">
        <is>
          <t>COMPLETED</t>
        </is>
      </c>
      <c r="O315" t="n">
        <v>1</v>
      </c>
      <c r="AM315" t="n">
        <v>1</v>
      </c>
      <c r="AP315" t="inlineStr">
        <is>
          <t>previous yrs</t>
        </is>
      </c>
      <c r="AU315" t="inlineStr">
        <is>
          <t>COMPLETED</t>
        </is>
      </c>
    </row>
    <row r="316">
      <c r="A316" t="inlineStr">
        <is>
          <t>REPAIR 2020</t>
        </is>
      </c>
      <c r="B316" t="inlineStr">
        <is>
          <t>Region III</t>
        </is>
      </c>
      <c r="C316" t="inlineStr">
        <is>
          <t>Pampanga</t>
        </is>
      </c>
      <c r="D316" t="n">
        <v>159507</v>
      </c>
      <c r="E316" t="inlineStr">
        <is>
          <t>Tinajero ES (Madapdap Resettlement )</t>
        </is>
      </c>
      <c r="F316" t="inlineStr">
        <is>
          <t>Bacolor</t>
        </is>
      </c>
      <c r="G316" t="n">
        <v>3</v>
      </c>
      <c r="H316" t="n">
        <v>1</v>
      </c>
      <c r="I316" t="n">
        <v>5</v>
      </c>
      <c r="J316" t="inlineStr">
        <is>
          <t>Repair of Classrooms</t>
        </is>
      </c>
      <c r="K316" t="n">
        <v>2695016</v>
      </c>
      <c r="L316" t="n">
        <v>1</v>
      </c>
      <c r="N316" t="inlineStr">
        <is>
          <t>COMPLETED</t>
        </is>
      </c>
      <c r="O316" t="n">
        <v>1</v>
      </c>
      <c r="AM316" t="n">
        <v>1</v>
      </c>
      <c r="AP316" t="inlineStr">
        <is>
          <t>previous yrs</t>
        </is>
      </c>
      <c r="AU316" t="inlineStr">
        <is>
          <t>COMPLETED</t>
        </is>
      </c>
    </row>
    <row r="317">
      <c r="A317" t="inlineStr">
        <is>
          <t>REPAIR 2020</t>
        </is>
      </c>
      <c r="B317" t="inlineStr">
        <is>
          <t>Region III</t>
        </is>
      </c>
      <c r="C317" t="inlineStr">
        <is>
          <t>Pampanga</t>
        </is>
      </c>
      <c r="D317" t="n">
        <v>106162</v>
      </c>
      <c r="E317" t="inlineStr">
        <is>
          <t>Acli ES</t>
        </is>
      </c>
      <c r="F317" t="inlineStr">
        <is>
          <t>MEXICO</t>
        </is>
      </c>
      <c r="G317" t="n">
        <v>3</v>
      </c>
      <c r="H317" t="n">
        <v>1</v>
      </c>
      <c r="I317" t="n">
        <v>3</v>
      </c>
      <c r="J317" t="inlineStr">
        <is>
          <t>Repair of Classrooms</t>
        </is>
      </c>
      <c r="K317" t="n">
        <v>1415064</v>
      </c>
      <c r="L317" t="n">
        <v>1</v>
      </c>
      <c r="N317" t="inlineStr">
        <is>
          <t>COMPLETED</t>
        </is>
      </c>
      <c r="O317" t="n">
        <v>1</v>
      </c>
      <c r="AM317" t="n">
        <v>1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2020</t>
        </is>
      </c>
      <c r="B318" t="inlineStr">
        <is>
          <t>Region III</t>
        </is>
      </c>
      <c r="C318" t="inlineStr">
        <is>
          <t>Pampanga</t>
        </is>
      </c>
      <c r="D318" t="n">
        <v>106165</v>
      </c>
      <c r="E318" t="inlineStr">
        <is>
          <t>Buenavista ES</t>
        </is>
      </c>
      <c r="F318" t="inlineStr">
        <is>
          <t>MEXICO</t>
        </is>
      </c>
      <c r="G318" t="n">
        <v>3</v>
      </c>
      <c r="H318" t="n">
        <v>1</v>
      </c>
      <c r="I318" t="n">
        <v>4</v>
      </c>
      <c r="J318" t="inlineStr">
        <is>
          <t>Repair of Classrooms</t>
        </is>
      </c>
      <c r="K318" t="n">
        <v>2078208</v>
      </c>
      <c r="L318" t="n">
        <v>1</v>
      </c>
      <c r="N318" t="inlineStr">
        <is>
          <t>COMPLETED</t>
        </is>
      </c>
      <c r="O318" t="n">
        <v>1</v>
      </c>
      <c r="AM318" t="n">
        <v>1</v>
      </c>
      <c r="AP318" t="inlineStr">
        <is>
          <t>previous yrs</t>
        </is>
      </c>
      <c r="AU318" t="inlineStr">
        <is>
          <t>COMPLETED</t>
        </is>
      </c>
    </row>
    <row r="319">
      <c r="A319" t="inlineStr">
        <is>
          <t>REPAIR 2020</t>
        </is>
      </c>
      <c r="B319" t="inlineStr">
        <is>
          <t>Region III</t>
        </is>
      </c>
      <c r="C319" t="inlineStr">
        <is>
          <t>Pampanga</t>
        </is>
      </c>
      <c r="D319" t="n">
        <v>106166</v>
      </c>
      <c r="E319" t="inlineStr">
        <is>
          <t>Camuning ES</t>
        </is>
      </c>
      <c r="F319" t="inlineStr">
        <is>
          <t>MEXICO</t>
        </is>
      </c>
      <c r="G319" t="n">
        <v>3</v>
      </c>
      <c r="H319" t="n">
        <v>1</v>
      </c>
      <c r="I319" t="n">
        <v>7</v>
      </c>
      <c r="J319" t="inlineStr">
        <is>
          <t>Repair of Classrooms</t>
        </is>
      </c>
      <c r="K319" t="n">
        <v>3256300</v>
      </c>
      <c r="L319" t="n">
        <v>1</v>
      </c>
      <c r="N319" t="inlineStr">
        <is>
          <t>COMPLETED</t>
        </is>
      </c>
      <c r="O319" t="n">
        <v>1</v>
      </c>
      <c r="AM319" t="n">
        <v>1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2020</t>
        </is>
      </c>
      <c r="B320" t="inlineStr">
        <is>
          <t>Region III</t>
        </is>
      </c>
      <c r="C320" t="inlineStr">
        <is>
          <t>Pampanga</t>
        </is>
      </c>
      <c r="D320" t="n">
        <v>106168</v>
      </c>
      <c r="E320" t="inlineStr">
        <is>
          <t>Concepcion ES</t>
        </is>
      </c>
      <c r="F320" t="inlineStr">
        <is>
          <t>MEXICO</t>
        </is>
      </c>
      <c r="G320" t="n">
        <v>3</v>
      </c>
      <c r="H320" t="n">
        <v>1</v>
      </c>
      <c r="I320" t="n">
        <v>3</v>
      </c>
      <c r="J320" t="inlineStr">
        <is>
          <t>Repair of Classrooms</t>
        </is>
      </c>
      <c r="K320" t="n">
        <v>1471122</v>
      </c>
      <c r="L320" t="n">
        <v>1</v>
      </c>
      <c r="N320" t="inlineStr">
        <is>
          <t>COMPLETED</t>
        </is>
      </c>
      <c r="O320" t="n">
        <v>1</v>
      </c>
      <c r="AM320" t="n">
        <v>1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2020</t>
        </is>
      </c>
      <c r="B321" t="inlineStr">
        <is>
          <t>Region III</t>
        </is>
      </c>
      <c r="C321" t="inlineStr">
        <is>
          <t>Pampanga</t>
        </is>
      </c>
      <c r="D321" t="n">
        <v>106184</v>
      </c>
      <c r="E321" t="inlineStr">
        <is>
          <t>Lagundi ES</t>
        </is>
      </c>
      <c r="F321" t="inlineStr">
        <is>
          <t>MEXICO</t>
        </is>
      </c>
      <c r="G321" t="n">
        <v>3</v>
      </c>
      <c r="H321" t="n">
        <v>1</v>
      </c>
      <c r="I321" t="n">
        <v>5</v>
      </c>
      <c r="J321" t="inlineStr">
        <is>
          <t>Repair of Classrooms</t>
        </is>
      </c>
      <c r="K321" t="n">
        <v>2107747</v>
      </c>
      <c r="L321" t="n">
        <v>1</v>
      </c>
      <c r="N321" t="inlineStr">
        <is>
          <t>COMPLETED</t>
        </is>
      </c>
      <c r="O321" t="n">
        <v>1</v>
      </c>
      <c r="AM321" t="n">
        <v>1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2020</t>
        </is>
      </c>
      <c r="B322" t="inlineStr">
        <is>
          <t>Region III</t>
        </is>
      </c>
      <c r="C322" t="inlineStr">
        <is>
          <t>Pampanga</t>
        </is>
      </c>
      <c r="D322" t="n">
        <v>106171</v>
      </c>
      <c r="E322" t="inlineStr">
        <is>
          <t>Laput ES</t>
        </is>
      </c>
      <c r="F322" t="inlineStr">
        <is>
          <t>MEXICO</t>
        </is>
      </c>
      <c r="G322" t="n">
        <v>3</v>
      </c>
      <c r="H322" t="n">
        <v>1</v>
      </c>
      <c r="I322" t="n">
        <v>2</v>
      </c>
      <c r="J322" t="inlineStr">
        <is>
          <t>Repair of Classrooms</t>
        </is>
      </c>
      <c r="K322" t="n">
        <v>1045346</v>
      </c>
      <c r="L322" t="n">
        <v>1</v>
      </c>
      <c r="N322" t="inlineStr">
        <is>
          <t>COMPLETED</t>
        </is>
      </c>
      <c r="O322" t="n">
        <v>1</v>
      </c>
      <c r="AM322" t="n">
        <v>1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2020</t>
        </is>
      </c>
      <c r="B323" t="inlineStr">
        <is>
          <t>Region III</t>
        </is>
      </c>
      <c r="C323" t="inlineStr">
        <is>
          <t>Pampanga</t>
        </is>
      </c>
      <c r="D323" t="n">
        <v>106187</v>
      </c>
      <c r="E323" t="inlineStr">
        <is>
          <t>Mexico CS</t>
        </is>
      </c>
      <c r="F323" t="inlineStr">
        <is>
          <t>MEXICO</t>
        </is>
      </c>
      <c r="G323" t="n">
        <v>3</v>
      </c>
      <c r="H323" t="n">
        <v>1</v>
      </c>
      <c r="I323" t="n">
        <v>9</v>
      </c>
      <c r="J323" t="inlineStr">
        <is>
          <t>Repair of Classrooms</t>
        </is>
      </c>
      <c r="K323" t="n">
        <v>5382071</v>
      </c>
      <c r="L323" t="n">
        <v>1</v>
      </c>
      <c r="N323" t="inlineStr">
        <is>
          <t>COMPLETED</t>
        </is>
      </c>
      <c r="O323" t="n">
        <v>1</v>
      </c>
      <c r="AM323" t="n">
        <v>1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2020</t>
        </is>
      </c>
      <c r="B324" t="inlineStr">
        <is>
          <t>Region III</t>
        </is>
      </c>
      <c r="C324" t="inlineStr">
        <is>
          <t>Pampanga</t>
        </is>
      </c>
      <c r="D324" t="n">
        <v>106197</v>
      </c>
      <c r="E324" t="inlineStr">
        <is>
          <t>Nueva Victoria ES</t>
        </is>
      </c>
      <c r="F324" t="inlineStr">
        <is>
          <t>MEXICO</t>
        </is>
      </c>
      <c r="G324" t="n">
        <v>3</v>
      </c>
      <c r="H324" t="n">
        <v>1</v>
      </c>
      <c r="I324" t="n">
        <v>3</v>
      </c>
      <c r="J324" t="inlineStr">
        <is>
          <t>Repair of Classrooms</t>
        </is>
      </c>
      <c r="K324" t="n">
        <v>1582569</v>
      </c>
      <c r="L324" t="n">
        <v>1</v>
      </c>
      <c r="N324" t="inlineStr">
        <is>
          <t>COMPLETED</t>
        </is>
      </c>
      <c r="O324" t="n">
        <v>1</v>
      </c>
      <c r="AM324" t="n">
        <v>1</v>
      </c>
      <c r="AP324" t="inlineStr">
        <is>
          <t>previous yrs</t>
        </is>
      </c>
      <c r="AU324" t="inlineStr">
        <is>
          <t>COMPLETED</t>
        </is>
      </c>
    </row>
    <row r="325">
      <c r="A325" t="inlineStr">
        <is>
          <t>REPAIR 2020</t>
        </is>
      </c>
      <c r="B325" t="inlineStr">
        <is>
          <t>Region III</t>
        </is>
      </c>
      <c r="C325" t="inlineStr">
        <is>
          <t>Pampanga</t>
        </is>
      </c>
      <c r="D325" t="n">
        <v>106174</v>
      </c>
      <c r="E325" t="inlineStr">
        <is>
          <t>Panipuan ES</t>
        </is>
      </c>
      <c r="F325" t="inlineStr">
        <is>
          <t>MEXICO</t>
        </is>
      </c>
      <c r="G325" t="n">
        <v>3</v>
      </c>
      <c r="H325" t="n">
        <v>1</v>
      </c>
      <c r="I325" t="n">
        <v>3</v>
      </c>
      <c r="J325" t="inlineStr">
        <is>
          <t>Repair of Classrooms</t>
        </is>
      </c>
      <c r="K325" t="n">
        <v>1540775</v>
      </c>
      <c r="L325" t="n">
        <v>1</v>
      </c>
      <c r="N325" t="inlineStr">
        <is>
          <t>COMPLETED</t>
        </is>
      </c>
      <c r="O325" t="n">
        <v>1</v>
      </c>
      <c r="AM325" t="n">
        <v>1</v>
      </c>
      <c r="AP325" t="inlineStr">
        <is>
          <t>previous yrs</t>
        </is>
      </c>
      <c r="AU325" t="inlineStr">
        <is>
          <t>COMPLETED</t>
        </is>
      </c>
    </row>
    <row r="326">
      <c r="A326" t="inlineStr">
        <is>
          <t>REPAIR 2020</t>
        </is>
      </c>
      <c r="B326" t="inlineStr">
        <is>
          <t>Region III</t>
        </is>
      </c>
      <c r="C326" t="inlineStr">
        <is>
          <t>Pampanga</t>
        </is>
      </c>
      <c r="D326" t="n">
        <v>106193</v>
      </c>
      <c r="E326" t="inlineStr">
        <is>
          <t>San Lorenzo ES</t>
        </is>
      </c>
      <c r="F326" t="inlineStr">
        <is>
          <t>MEXICO</t>
        </is>
      </c>
      <c r="G326" t="n">
        <v>3</v>
      </c>
      <c r="H326" t="n">
        <v>1</v>
      </c>
      <c r="I326" t="n">
        <v>8</v>
      </c>
      <c r="J326" t="inlineStr">
        <is>
          <t>Repair of Classrooms</t>
        </is>
      </c>
      <c r="K326" t="n">
        <v>3512794</v>
      </c>
      <c r="L326" t="n">
        <v>1</v>
      </c>
      <c r="N326" t="inlineStr">
        <is>
          <t>COMPLETED</t>
        </is>
      </c>
      <c r="O326" t="n">
        <v>1</v>
      </c>
      <c r="AM326" t="n">
        <v>1</v>
      </c>
      <c r="AP326" t="inlineStr">
        <is>
          <t>previous yrs</t>
        </is>
      </c>
      <c r="AU326" t="inlineStr">
        <is>
          <t>COMPLETED</t>
        </is>
      </c>
    </row>
    <row r="327">
      <c r="A327" t="inlineStr">
        <is>
          <t>REPAIR 2020</t>
        </is>
      </c>
      <c r="B327" t="inlineStr">
        <is>
          <t>Region III</t>
        </is>
      </c>
      <c r="C327" t="inlineStr">
        <is>
          <t>Pampanga</t>
        </is>
      </c>
      <c r="D327" t="n">
        <v>106194</v>
      </c>
      <c r="E327" t="inlineStr">
        <is>
          <t>San Miguel ES</t>
        </is>
      </c>
      <c r="F327" t="inlineStr">
        <is>
          <t>MEXICO</t>
        </is>
      </c>
      <c r="G327" t="n">
        <v>3</v>
      </c>
      <c r="H327" t="n">
        <v>1</v>
      </c>
      <c r="I327" t="n">
        <v>2</v>
      </c>
      <c r="J327" t="inlineStr">
        <is>
          <t>Repair of Classrooms</t>
        </is>
      </c>
      <c r="K327" t="n">
        <v>1015309</v>
      </c>
      <c r="L327" t="n">
        <v>1</v>
      </c>
      <c r="N327" t="inlineStr">
        <is>
          <t>COMPLETED</t>
        </is>
      </c>
      <c r="O327" t="n">
        <v>1</v>
      </c>
      <c r="AM327" t="n">
        <v>1</v>
      </c>
      <c r="AP327" t="inlineStr">
        <is>
          <t>previous yrs</t>
        </is>
      </c>
      <c r="AU327" t="inlineStr">
        <is>
          <t>COMPLETED</t>
        </is>
      </c>
    </row>
    <row r="328">
      <c r="A328" t="inlineStr">
        <is>
          <t>REPAIR 2020</t>
        </is>
      </c>
      <c r="B328" t="inlineStr">
        <is>
          <t>Region III</t>
        </is>
      </c>
      <c r="C328" t="inlineStr">
        <is>
          <t>Pampanga</t>
        </is>
      </c>
      <c r="D328" t="n">
        <v>106176</v>
      </c>
      <c r="E328" t="inlineStr">
        <is>
          <t>San Patricio ES</t>
        </is>
      </c>
      <c r="F328" t="inlineStr">
        <is>
          <t>MEXICO</t>
        </is>
      </c>
      <c r="G328" t="n">
        <v>3</v>
      </c>
      <c r="H328" t="n">
        <v>1</v>
      </c>
      <c r="I328" t="n">
        <v>6</v>
      </c>
      <c r="J328" t="inlineStr">
        <is>
          <t>Repair of Classrooms</t>
        </is>
      </c>
      <c r="K328" t="n">
        <v>3044581</v>
      </c>
      <c r="L328" t="n">
        <v>1</v>
      </c>
      <c r="N328" t="inlineStr">
        <is>
          <t>COMPLETED</t>
        </is>
      </c>
      <c r="O328" t="n">
        <v>1</v>
      </c>
      <c r="AM328" t="n">
        <v>1</v>
      </c>
      <c r="AP328" t="inlineStr">
        <is>
          <t>previous yrs</t>
        </is>
      </c>
      <c r="AU328" t="inlineStr">
        <is>
          <t>COMPLETED</t>
        </is>
      </c>
    </row>
    <row r="329">
      <c r="A329" t="inlineStr">
        <is>
          <t>REPAIR 2020</t>
        </is>
      </c>
      <c r="B329" t="inlineStr">
        <is>
          <t>Region III</t>
        </is>
      </c>
      <c r="C329" t="inlineStr">
        <is>
          <t>Pampanga</t>
        </is>
      </c>
      <c r="D329" t="n">
        <v>106179</v>
      </c>
      <c r="E329" t="inlineStr">
        <is>
          <t>Sto Rosario ES</t>
        </is>
      </c>
      <c r="F329" t="inlineStr">
        <is>
          <t>MEXICO</t>
        </is>
      </c>
      <c r="G329" t="n">
        <v>3</v>
      </c>
      <c r="H329" t="n">
        <v>1</v>
      </c>
      <c r="I329" t="n">
        <v>7</v>
      </c>
      <c r="J329" t="inlineStr">
        <is>
          <t>Repair of Classrooms</t>
        </is>
      </c>
      <c r="K329" t="n">
        <v>3449278</v>
      </c>
      <c r="L329" t="n">
        <v>1</v>
      </c>
      <c r="N329" t="inlineStr">
        <is>
          <t>COMPLETED</t>
        </is>
      </c>
      <c r="O329" t="n">
        <v>1</v>
      </c>
      <c r="AM329" t="n">
        <v>1</v>
      </c>
      <c r="AP329" t="inlineStr">
        <is>
          <t>previous yrs</t>
        </is>
      </c>
      <c r="AU329" t="inlineStr">
        <is>
          <t>COMPLETED</t>
        </is>
      </c>
    </row>
    <row r="330">
      <c r="A330" t="inlineStr">
        <is>
          <t>REPAIR 2020</t>
        </is>
      </c>
      <c r="B330" t="inlineStr">
        <is>
          <t>Region III</t>
        </is>
      </c>
      <c r="C330" t="inlineStr">
        <is>
          <t>Pampanga</t>
        </is>
      </c>
      <c r="D330" t="n">
        <v>106181</v>
      </c>
      <c r="E330" t="inlineStr">
        <is>
          <t>Tangle ES</t>
        </is>
      </c>
      <c r="F330" t="inlineStr">
        <is>
          <t>MEXICO</t>
        </is>
      </c>
      <c r="G330" t="n">
        <v>3</v>
      </c>
      <c r="H330" t="n">
        <v>1</v>
      </c>
      <c r="I330" t="n">
        <v>3</v>
      </c>
      <c r="J330" t="inlineStr">
        <is>
          <t>Repair of Classrooms</t>
        </is>
      </c>
      <c r="K330" t="n">
        <v>1367609</v>
      </c>
      <c r="L330" t="n">
        <v>1</v>
      </c>
      <c r="N330" t="inlineStr">
        <is>
          <t>COMPLETED</t>
        </is>
      </c>
      <c r="O330" t="n">
        <v>1</v>
      </c>
      <c r="AM330" t="n">
        <v>1</v>
      </c>
      <c r="AP330" t="inlineStr">
        <is>
          <t>previous yrs</t>
        </is>
      </c>
      <c r="AU330" t="inlineStr">
        <is>
          <t>COMPLETED</t>
        </is>
      </c>
    </row>
    <row r="331">
      <c r="A331" t="inlineStr">
        <is>
          <t>REPAIR 2020</t>
        </is>
      </c>
      <c r="B331" t="inlineStr">
        <is>
          <t>Region III</t>
        </is>
      </c>
      <c r="C331" t="inlineStr">
        <is>
          <t>Pampanga</t>
        </is>
      </c>
      <c r="D331" t="n">
        <v>106278</v>
      </c>
      <c r="E331" t="inlineStr">
        <is>
          <t>Fulgencio Matias ES</t>
        </is>
      </c>
      <c r="F331" t="inlineStr">
        <is>
          <t>SANTA ANA</t>
        </is>
      </c>
      <c r="G331" t="n">
        <v>3</v>
      </c>
      <c r="H331" t="n">
        <v>1</v>
      </c>
      <c r="I331" t="n">
        <v>3</v>
      </c>
      <c r="J331" t="inlineStr">
        <is>
          <t>Repair of Classrooms</t>
        </is>
      </c>
      <c r="K331" t="n">
        <v>1314340</v>
      </c>
      <c r="L331" t="n">
        <v>1</v>
      </c>
      <c r="N331" t="inlineStr">
        <is>
          <t>COMPLETED</t>
        </is>
      </c>
      <c r="O331" t="n">
        <v>1</v>
      </c>
      <c r="AM331" t="n">
        <v>1</v>
      </c>
      <c r="AP331" t="inlineStr">
        <is>
          <t>previous yrs</t>
        </is>
      </c>
      <c r="AU331" t="inlineStr">
        <is>
          <t>COMPLETED</t>
        </is>
      </c>
    </row>
    <row r="332">
      <c r="A332" t="inlineStr">
        <is>
          <t>REPAIR 2020</t>
        </is>
      </c>
      <c r="B332" t="inlineStr">
        <is>
          <t>Region III</t>
        </is>
      </c>
      <c r="C332" t="inlineStr">
        <is>
          <t>Pampanga</t>
        </is>
      </c>
      <c r="D332" t="n">
        <v>106276</v>
      </c>
      <c r="E332" t="inlineStr">
        <is>
          <t>San Agustin ES</t>
        </is>
      </c>
      <c r="F332" t="inlineStr">
        <is>
          <t>SANTA ANA</t>
        </is>
      </c>
      <c r="G332" t="n">
        <v>3</v>
      </c>
      <c r="H332" t="n">
        <v>1</v>
      </c>
      <c r="I332" t="n">
        <v>3</v>
      </c>
      <c r="J332" t="inlineStr">
        <is>
          <t>Repair of Classrooms</t>
        </is>
      </c>
      <c r="K332" t="n">
        <v>1354876</v>
      </c>
      <c r="L332" t="n">
        <v>1</v>
      </c>
      <c r="N332" t="inlineStr">
        <is>
          <t>COMPLETED</t>
        </is>
      </c>
      <c r="O332" t="n">
        <v>1</v>
      </c>
      <c r="AM332" t="n">
        <v>1</v>
      </c>
      <c r="AP332" t="inlineStr">
        <is>
          <t>previous yrs</t>
        </is>
      </c>
      <c r="AU332" t="inlineStr">
        <is>
          <t>COMPLETED</t>
        </is>
      </c>
    </row>
    <row r="333">
      <c r="A333" t="inlineStr">
        <is>
          <t>REPAIR 2020</t>
        </is>
      </c>
      <c r="B333" t="inlineStr">
        <is>
          <t>Region III</t>
        </is>
      </c>
      <c r="C333" t="inlineStr">
        <is>
          <t>Pampanga</t>
        </is>
      </c>
      <c r="D333" t="n">
        <v>106277</v>
      </c>
      <c r="E333" t="inlineStr">
        <is>
          <t>San Isidro ES</t>
        </is>
      </c>
      <c r="F333" t="inlineStr">
        <is>
          <t>SANTA ANA</t>
        </is>
      </c>
      <c r="G333" t="n">
        <v>3</v>
      </c>
      <c r="H333" t="n">
        <v>1</v>
      </c>
      <c r="I333" t="n">
        <v>10</v>
      </c>
      <c r="J333" t="inlineStr">
        <is>
          <t>Repair of Classrooms</t>
        </is>
      </c>
      <c r="K333" t="n">
        <v>4599156</v>
      </c>
      <c r="L333" t="n">
        <v>1</v>
      </c>
      <c r="N333" t="inlineStr">
        <is>
          <t>COMPLETED</t>
        </is>
      </c>
      <c r="O333" t="n">
        <v>1</v>
      </c>
      <c r="AM333" t="n">
        <v>1</v>
      </c>
      <c r="AP333" t="inlineStr">
        <is>
          <t>previous yrs</t>
        </is>
      </c>
      <c r="AU333" t="inlineStr">
        <is>
          <t>COMPLETED</t>
        </is>
      </c>
    </row>
    <row r="334">
      <c r="A334" t="inlineStr">
        <is>
          <t>REPAIR 2020</t>
        </is>
      </c>
      <c r="B334" t="inlineStr">
        <is>
          <t>Region III</t>
        </is>
      </c>
      <c r="C334" t="inlineStr">
        <is>
          <t>Pampanga</t>
        </is>
      </c>
      <c r="D334" t="n">
        <v>106281</v>
      </c>
      <c r="E334" t="inlineStr">
        <is>
          <t>San Pablo ES</t>
        </is>
      </c>
      <c r="F334" t="inlineStr">
        <is>
          <t>SANTA ANA</t>
        </is>
      </c>
      <c r="G334" t="n">
        <v>3</v>
      </c>
      <c r="H334" t="n">
        <v>1</v>
      </c>
      <c r="I334" t="n">
        <v>8</v>
      </c>
      <c r="J334" t="inlineStr">
        <is>
          <t>Repair of Classrooms</t>
        </is>
      </c>
      <c r="K334" t="n">
        <v>3747918</v>
      </c>
      <c r="L334" t="n">
        <v>1</v>
      </c>
      <c r="N334" t="inlineStr">
        <is>
          <t>COMPLETED</t>
        </is>
      </c>
      <c r="O334" t="n">
        <v>1</v>
      </c>
      <c r="AM334" t="n">
        <v>1</v>
      </c>
      <c r="AP334" t="inlineStr">
        <is>
          <t>previous yrs</t>
        </is>
      </c>
      <c r="AU334" t="inlineStr">
        <is>
          <t>COMPLETED</t>
        </is>
      </c>
    </row>
    <row r="335">
      <c r="A335" t="inlineStr">
        <is>
          <t>REPAIR 2020</t>
        </is>
      </c>
      <c r="B335" t="inlineStr">
        <is>
          <t>Region III</t>
        </is>
      </c>
      <c r="C335" t="inlineStr">
        <is>
          <t>Pampanga</t>
        </is>
      </c>
      <c r="D335" t="n">
        <v>106279</v>
      </c>
      <c r="E335" t="inlineStr">
        <is>
          <t>San Pedro - San Juan ES</t>
        </is>
      </c>
      <c r="F335" t="inlineStr">
        <is>
          <t>SANTA ANA</t>
        </is>
      </c>
      <c r="G335" t="n">
        <v>3</v>
      </c>
      <c r="H335" t="n">
        <v>1</v>
      </c>
      <c r="I335" t="n">
        <v>2</v>
      </c>
      <c r="J335" t="inlineStr">
        <is>
          <t>Repair of Classrooms</t>
        </is>
      </c>
      <c r="K335" t="n">
        <v>879693</v>
      </c>
      <c r="L335" t="n">
        <v>1</v>
      </c>
      <c r="N335" t="inlineStr">
        <is>
          <t>COMPLETED</t>
        </is>
      </c>
      <c r="O335" t="n">
        <v>1</v>
      </c>
      <c r="AM335" t="n">
        <v>1</v>
      </c>
      <c r="AP335" t="inlineStr">
        <is>
          <t>previous yrs</t>
        </is>
      </c>
      <c r="AU335" t="inlineStr">
        <is>
          <t>COMPLETED</t>
        </is>
      </c>
    </row>
    <row r="336">
      <c r="A336" t="inlineStr">
        <is>
          <t>REPAIR 2020</t>
        </is>
      </c>
      <c r="B336" t="inlineStr">
        <is>
          <t>Region III</t>
        </is>
      </c>
      <c r="C336" t="inlineStr">
        <is>
          <t>Pampanga</t>
        </is>
      </c>
      <c r="D336" t="n">
        <v>106284</v>
      </c>
      <c r="E336" t="inlineStr">
        <is>
          <t>Sta Ana ES</t>
        </is>
      </c>
      <c r="F336" t="inlineStr">
        <is>
          <t>SANTA ANA</t>
        </is>
      </c>
      <c r="G336" t="n">
        <v>3</v>
      </c>
      <c r="H336" t="n">
        <v>1</v>
      </c>
      <c r="I336" t="n">
        <v>11</v>
      </c>
      <c r="J336" t="inlineStr">
        <is>
          <t>Repair of Classrooms</t>
        </is>
      </c>
      <c r="K336" t="n">
        <v>5131866</v>
      </c>
      <c r="L336" t="n">
        <v>1</v>
      </c>
      <c r="N336" t="inlineStr">
        <is>
          <t>COMPLETED</t>
        </is>
      </c>
      <c r="O336" t="n">
        <v>1</v>
      </c>
      <c r="AM336" t="n">
        <v>1</v>
      </c>
      <c r="AP336" t="inlineStr">
        <is>
          <t>previous yrs</t>
        </is>
      </c>
      <c r="AU336" t="inlineStr">
        <is>
          <t>COMPLETED</t>
        </is>
      </c>
    </row>
    <row r="337">
      <c r="A337" t="inlineStr">
        <is>
          <t>REPAIR 2020</t>
        </is>
      </c>
      <c r="B337" t="inlineStr">
        <is>
          <t>Region III</t>
        </is>
      </c>
      <c r="C337" t="inlineStr">
        <is>
          <t>Pampanga</t>
        </is>
      </c>
      <c r="D337" t="n">
        <v>106285</v>
      </c>
      <c r="E337" t="inlineStr">
        <is>
          <t>Sta Lucia ES</t>
        </is>
      </c>
      <c r="F337" t="inlineStr">
        <is>
          <t>SANTA ANA</t>
        </is>
      </c>
      <c r="G337" t="n">
        <v>3</v>
      </c>
      <c r="H337" t="n">
        <v>1</v>
      </c>
      <c r="I337" t="n">
        <v>11</v>
      </c>
      <c r="J337" t="inlineStr">
        <is>
          <t>Repair of Classrooms</t>
        </is>
      </c>
      <c r="K337" t="n">
        <v>5932524</v>
      </c>
      <c r="L337" t="n">
        <v>1</v>
      </c>
      <c r="N337" t="inlineStr">
        <is>
          <t>COMPLETED</t>
        </is>
      </c>
      <c r="O337" t="n">
        <v>1</v>
      </c>
      <c r="AM337" t="n">
        <v>1</v>
      </c>
      <c r="AP337" t="inlineStr">
        <is>
          <t>previous yrs</t>
        </is>
      </c>
      <c r="AU337" t="inlineStr">
        <is>
          <t>COMPLETED</t>
        </is>
      </c>
    </row>
    <row r="338">
      <c r="A338" t="inlineStr">
        <is>
          <t>REPAIR 2020</t>
        </is>
      </c>
      <c r="B338" t="inlineStr">
        <is>
          <t>Region III</t>
        </is>
      </c>
      <c r="C338" t="inlineStr">
        <is>
          <t>Pampanga</t>
        </is>
      </c>
      <c r="D338" t="n">
        <v>106286</v>
      </c>
      <c r="E338" t="inlineStr">
        <is>
          <t>Sta. Maria ES</t>
        </is>
      </c>
      <c r="F338" t="inlineStr">
        <is>
          <t>STA. ANA</t>
        </is>
      </c>
      <c r="G338" t="n">
        <v>3</v>
      </c>
      <c r="H338" t="n">
        <v>1</v>
      </c>
      <c r="I338" t="n">
        <v>3</v>
      </c>
      <c r="J338" t="inlineStr">
        <is>
          <t>Repair of Classrooms</t>
        </is>
      </c>
      <c r="K338" t="n">
        <v>1603918</v>
      </c>
      <c r="L338" t="n">
        <v>1</v>
      </c>
      <c r="N338" t="inlineStr">
        <is>
          <t>COMPLETED</t>
        </is>
      </c>
      <c r="O338" t="n">
        <v>1</v>
      </c>
      <c r="AM338" t="n">
        <v>1</v>
      </c>
      <c r="AP338" t="inlineStr">
        <is>
          <t>previous yrs</t>
        </is>
      </c>
      <c r="AU338" t="inlineStr">
        <is>
          <t>COMPLETED</t>
        </is>
      </c>
    </row>
    <row r="339">
      <c r="A339" t="inlineStr">
        <is>
          <t>REPAIR 2020</t>
        </is>
      </c>
      <c r="B339" t="inlineStr">
        <is>
          <t>Region III</t>
        </is>
      </c>
      <c r="C339" t="inlineStr">
        <is>
          <t>Pampanga</t>
        </is>
      </c>
      <c r="D339" t="n">
        <v>105867</v>
      </c>
      <c r="E339" t="inlineStr">
        <is>
          <t>Balucuc ES</t>
        </is>
      </c>
      <c r="F339" t="inlineStr">
        <is>
          <t>APALIT</t>
        </is>
      </c>
      <c r="G339" t="n">
        <v>4</v>
      </c>
      <c r="H339" t="n">
        <v>1</v>
      </c>
      <c r="I339" t="n">
        <v>6</v>
      </c>
      <c r="J339" t="inlineStr">
        <is>
          <t>Repair of Classrooms</t>
        </is>
      </c>
      <c r="K339" t="n">
        <v>2808354</v>
      </c>
      <c r="L339" t="n">
        <v>1</v>
      </c>
      <c r="N339" t="inlineStr">
        <is>
          <t>COMPLETED</t>
        </is>
      </c>
      <c r="O339" t="n">
        <v>1</v>
      </c>
      <c r="AM339" t="n">
        <v>1</v>
      </c>
      <c r="AP339" t="inlineStr">
        <is>
          <t>previous yrs</t>
        </is>
      </c>
      <c r="AU339" t="inlineStr">
        <is>
          <t>COMPLETED</t>
        </is>
      </c>
    </row>
    <row r="340">
      <c r="A340" t="inlineStr">
        <is>
          <t>REPAIR 2020</t>
        </is>
      </c>
      <c r="B340" t="inlineStr">
        <is>
          <t>Region III</t>
        </is>
      </c>
      <c r="C340" t="inlineStr">
        <is>
          <t>Pampanga</t>
        </is>
      </c>
      <c r="D340" t="n">
        <v>105873</v>
      </c>
      <c r="E340" t="inlineStr">
        <is>
          <t>Macario Arnedo ES</t>
        </is>
      </c>
      <c r="F340" t="inlineStr">
        <is>
          <t>APALIT</t>
        </is>
      </c>
      <c r="G340" t="n">
        <v>4</v>
      </c>
      <c r="H340" t="n">
        <v>1</v>
      </c>
      <c r="I340" t="n">
        <v>3</v>
      </c>
      <c r="J340" t="inlineStr">
        <is>
          <t>Repair of Classrooms</t>
        </is>
      </c>
      <c r="K340" t="n">
        <v>1524777</v>
      </c>
      <c r="L340" t="n">
        <v>1</v>
      </c>
      <c r="N340" t="inlineStr">
        <is>
          <t>COMPLETED</t>
        </is>
      </c>
      <c r="O340" t="n">
        <v>1</v>
      </c>
      <c r="AM340" t="n">
        <v>1</v>
      </c>
      <c r="AP340" t="inlineStr">
        <is>
          <t>previous yrs</t>
        </is>
      </c>
      <c r="AU340" t="inlineStr">
        <is>
          <t>COMPLETED</t>
        </is>
      </c>
    </row>
    <row r="341">
      <c r="A341" t="inlineStr">
        <is>
          <t>REPAIR 2020</t>
        </is>
      </c>
      <c r="B341" t="inlineStr">
        <is>
          <t>Region III</t>
        </is>
      </c>
      <c r="C341" t="inlineStr">
        <is>
          <t>Pampanga</t>
        </is>
      </c>
      <c r="D341" t="n">
        <v>105872</v>
      </c>
      <c r="E341" t="inlineStr">
        <is>
          <t>Jose Escaler MES</t>
        </is>
      </c>
      <c r="F341" t="inlineStr">
        <is>
          <t xml:space="preserve">Apalit </t>
        </is>
      </c>
      <c r="G341" t="n">
        <v>4</v>
      </c>
      <c r="H341" t="n">
        <v>1</v>
      </c>
      <c r="I341" t="n">
        <v>5</v>
      </c>
      <c r="J341" t="inlineStr">
        <is>
          <t>Repair of Classrooms</t>
        </is>
      </c>
      <c r="K341" t="n">
        <v>2685200</v>
      </c>
      <c r="L341" t="n">
        <v>1</v>
      </c>
      <c r="N341" t="inlineStr">
        <is>
          <t>COMPLETED</t>
        </is>
      </c>
      <c r="O341" t="n">
        <v>1</v>
      </c>
      <c r="AM341" t="n">
        <v>1</v>
      </c>
      <c r="AP341" t="inlineStr">
        <is>
          <t>previous yrs</t>
        </is>
      </c>
      <c r="AU341" t="inlineStr">
        <is>
          <t>COMPLETED</t>
        </is>
      </c>
    </row>
    <row r="342">
      <c r="A342" t="inlineStr">
        <is>
          <t>REPAIR 2020</t>
        </is>
      </c>
      <c r="B342" t="inlineStr">
        <is>
          <t>Region III</t>
        </is>
      </c>
      <c r="C342" t="inlineStr">
        <is>
          <t>Pampanga</t>
        </is>
      </c>
      <c r="D342" t="n">
        <v>105944</v>
      </c>
      <c r="E342" t="inlineStr">
        <is>
          <t>Pulong Palazan ES</t>
        </is>
      </c>
      <c r="F342" t="inlineStr">
        <is>
          <t>CANDABA</t>
        </is>
      </c>
      <c r="G342" t="n">
        <v>4</v>
      </c>
      <c r="H342" t="n">
        <v>1</v>
      </c>
      <c r="I342" t="n">
        <v>3</v>
      </c>
      <c r="J342" t="inlineStr">
        <is>
          <t>Repair of Classrooms</t>
        </is>
      </c>
      <c r="K342" t="n">
        <v>1567249</v>
      </c>
      <c r="L342" t="n">
        <v>1</v>
      </c>
      <c r="N342" t="inlineStr">
        <is>
          <t>COMPLETED</t>
        </is>
      </c>
      <c r="O342" t="n">
        <v>1</v>
      </c>
      <c r="AM342" t="n">
        <v>1</v>
      </c>
      <c r="AP342" t="inlineStr">
        <is>
          <t>previous yrs</t>
        </is>
      </c>
      <c r="AU342" t="inlineStr">
        <is>
          <t>COMPLETED</t>
        </is>
      </c>
    </row>
    <row r="343">
      <c r="A343" t="inlineStr">
        <is>
          <t>REPAIR 2020</t>
        </is>
      </c>
      <c r="B343" t="inlineStr">
        <is>
          <t>Region III</t>
        </is>
      </c>
      <c r="C343" t="inlineStr">
        <is>
          <t>Pampanga</t>
        </is>
      </c>
      <c r="D343" t="n">
        <v>105945</v>
      </c>
      <c r="E343" t="inlineStr">
        <is>
          <t>Salapungan ES</t>
        </is>
      </c>
      <c r="F343" t="inlineStr">
        <is>
          <t>CANDABA</t>
        </is>
      </c>
      <c r="G343" t="n">
        <v>4</v>
      </c>
      <c r="H343" t="n">
        <v>1</v>
      </c>
      <c r="I343" t="n">
        <v>6</v>
      </c>
      <c r="J343" t="inlineStr">
        <is>
          <t>Repair of Classrooms</t>
        </is>
      </c>
      <c r="K343" t="n">
        <v>2815282</v>
      </c>
      <c r="L343" t="n">
        <v>1</v>
      </c>
      <c r="N343" t="inlineStr">
        <is>
          <t>COMPLETED</t>
        </is>
      </c>
      <c r="O343" t="n">
        <v>1</v>
      </c>
      <c r="AM343" t="n">
        <v>1</v>
      </c>
      <c r="AP343" t="inlineStr">
        <is>
          <t>previous yrs</t>
        </is>
      </c>
      <c r="AU343" t="inlineStr">
        <is>
          <t>COMPLETED</t>
        </is>
      </c>
    </row>
    <row r="344">
      <c r="A344" t="inlineStr">
        <is>
          <t>REPAIR 2020</t>
        </is>
      </c>
      <c r="B344" t="inlineStr">
        <is>
          <t>Region III</t>
        </is>
      </c>
      <c r="C344" t="inlineStr">
        <is>
          <t>Pampanga</t>
        </is>
      </c>
      <c r="D344" t="n">
        <v>105947</v>
      </c>
      <c r="E344" t="inlineStr">
        <is>
          <t>Talang ES</t>
        </is>
      </c>
      <c r="F344" t="inlineStr">
        <is>
          <t>CANDABA</t>
        </is>
      </c>
      <c r="G344" t="n">
        <v>4</v>
      </c>
      <c r="H344" t="n">
        <v>1</v>
      </c>
      <c r="I344" t="n">
        <v>4</v>
      </c>
      <c r="J344" t="inlineStr">
        <is>
          <t>Repair of Classrooms</t>
        </is>
      </c>
      <c r="K344" t="n">
        <v>2122329</v>
      </c>
      <c r="L344" t="n">
        <v>1</v>
      </c>
      <c r="N344" t="inlineStr">
        <is>
          <t>COMPLETED</t>
        </is>
      </c>
      <c r="O344" t="n">
        <v>1</v>
      </c>
      <c r="AM344" t="n">
        <v>1</v>
      </c>
      <c r="AP344" t="inlineStr">
        <is>
          <t>previous yrs</t>
        </is>
      </c>
      <c r="AU344" t="inlineStr">
        <is>
          <t>COMPLETED</t>
        </is>
      </c>
    </row>
    <row r="345">
      <c r="A345" t="inlineStr">
        <is>
          <t>REPAIR 2020</t>
        </is>
      </c>
      <c r="B345" t="inlineStr">
        <is>
          <t>Region III</t>
        </is>
      </c>
      <c r="C345" t="inlineStr">
        <is>
          <t>Pampanga</t>
        </is>
      </c>
      <c r="D345" t="n">
        <v>105950</v>
      </c>
      <c r="E345" t="inlineStr">
        <is>
          <t>Vizal San Pablo I ES</t>
        </is>
      </c>
      <c r="F345" t="inlineStr">
        <is>
          <t>CANDABA</t>
        </is>
      </c>
      <c r="G345" t="n">
        <v>4</v>
      </c>
      <c r="H345" t="n">
        <v>1</v>
      </c>
      <c r="I345" t="n">
        <v>3</v>
      </c>
      <c r="J345" t="inlineStr">
        <is>
          <t>Repair of Classrooms</t>
        </is>
      </c>
      <c r="K345" t="n">
        <v>1588743</v>
      </c>
      <c r="L345" t="n">
        <v>1</v>
      </c>
      <c r="N345" t="inlineStr">
        <is>
          <t>COMPLETED</t>
        </is>
      </c>
      <c r="O345" t="n">
        <v>1</v>
      </c>
      <c r="AM345" t="n">
        <v>1</v>
      </c>
      <c r="AP345" t="inlineStr">
        <is>
          <t>previous yrs</t>
        </is>
      </c>
      <c r="AU345" t="inlineStr">
        <is>
          <t>COMPLETED</t>
        </is>
      </c>
    </row>
    <row r="346">
      <c r="A346" t="inlineStr">
        <is>
          <t>REPAIR 2020</t>
        </is>
      </c>
      <c r="B346" t="inlineStr">
        <is>
          <t>Region III</t>
        </is>
      </c>
      <c r="C346" t="inlineStr">
        <is>
          <t>Pampanga</t>
        </is>
      </c>
      <c r="D346" t="n">
        <v>105952</v>
      </c>
      <c r="E346" t="inlineStr">
        <is>
          <t>Vizal San Sto Niño ES</t>
        </is>
      </c>
      <c r="F346" t="inlineStr">
        <is>
          <t>CANDABA</t>
        </is>
      </c>
      <c r="G346" t="n">
        <v>4</v>
      </c>
      <c r="H346" t="n">
        <v>1</v>
      </c>
      <c r="I346" t="n">
        <v>3</v>
      </c>
      <c r="J346" t="inlineStr">
        <is>
          <t>Repair of Classrooms</t>
        </is>
      </c>
      <c r="K346" t="n">
        <v>1644889</v>
      </c>
      <c r="L346" t="n">
        <v>1</v>
      </c>
      <c r="N346" t="inlineStr">
        <is>
          <t>COMPLETED</t>
        </is>
      </c>
      <c r="O346" t="n">
        <v>1</v>
      </c>
      <c r="AM346" t="n">
        <v>1</v>
      </c>
      <c r="AP346" t="inlineStr">
        <is>
          <t>previous yrs</t>
        </is>
      </c>
      <c r="AU346" t="inlineStr">
        <is>
          <t>COMPLETED</t>
        </is>
      </c>
    </row>
    <row r="347">
      <c r="A347" t="inlineStr">
        <is>
          <t>REPAIR 2020</t>
        </is>
      </c>
      <c r="B347" t="inlineStr">
        <is>
          <t>Region III</t>
        </is>
      </c>
      <c r="C347" t="inlineStr">
        <is>
          <t>Pampanga</t>
        </is>
      </c>
      <c r="D347" t="n">
        <v>105946</v>
      </c>
      <c r="E347" t="inlineStr">
        <is>
          <t>Tagulod ES</t>
        </is>
      </c>
      <c r="F347" t="inlineStr">
        <is>
          <t xml:space="preserve">CANDABA </t>
        </is>
      </c>
      <c r="G347" t="n">
        <v>4</v>
      </c>
      <c r="H347" t="n">
        <v>1</v>
      </c>
      <c r="I347" t="n">
        <v>3</v>
      </c>
      <c r="J347" t="inlineStr">
        <is>
          <t>Repair of Classrooms</t>
        </is>
      </c>
      <c r="K347" t="n">
        <v>1563776</v>
      </c>
      <c r="L347" t="n">
        <v>1</v>
      </c>
      <c r="N347" t="inlineStr">
        <is>
          <t>COMPLETED</t>
        </is>
      </c>
      <c r="O347" t="n">
        <v>1</v>
      </c>
      <c r="AM347" t="n">
        <v>1</v>
      </c>
      <c r="AP347" t="inlineStr">
        <is>
          <t>previous yrs</t>
        </is>
      </c>
      <c r="AU347" t="inlineStr">
        <is>
          <t>COMPLETED</t>
        </is>
      </c>
    </row>
    <row r="348">
      <c r="A348" t="inlineStr">
        <is>
          <t>REPAIR 2020</t>
        </is>
      </c>
      <c r="B348" t="inlineStr">
        <is>
          <t>Region III</t>
        </is>
      </c>
      <c r="C348" t="inlineStr">
        <is>
          <t>Pampanga</t>
        </is>
      </c>
      <c r="D348" t="n">
        <v>106104</v>
      </c>
      <c r="E348" t="inlineStr">
        <is>
          <t>Consuelo Elementary</t>
        </is>
      </c>
      <c r="F348" t="inlineStr">
        <is>
          <t>MACABEBE</t>
        </is>
      </c>
      <c r="G348" t="n">
        <v>4</v>
      </c>
      <c r="H348" t="n">
        <v>1</v>
      </c>
      <c r="I348" t="n">
        <v>9</v>
      </c>
      <c r="J348" t="inlineStr">
        <is>
          <t>Repair of Classrooms</t>
        </is>
      </c>
      <c r="K348" t="n">
        <v>3713215</v>
      </c>
      <c r="L348" t="n">
        <v>1</v>
      </c>
      <c r="N348" t="inlineStr">
        <is>
          <t>COMPLETED</t>
        </is>
      </c>
      <c r="O348" t="n">
        <v>1</v>
      </c>
      <c r="AM348" t="n">
        <v>1</v>
      </c>
      <c r="AP348" t="inlineStr">
        <is>
          <t>previous yrs</t>
        </is>
      </c>
      <c r="AU348" t="inlineStr">
        <is>
          <t>COMPLETED</t>
        </is>
      </c>
    </row>
    <row r="349">
      <c r="A349" t="inlineStr">
        <is>
          <t>REPAIR 2020</t>
        </is>
      </c>
      <c r="B349" t="inlineStr">
        <is>
          <t>Region III</t>
        </is>
      </c>
      <c r="C349" t="inlineStr">
        <is>
          <t>Pampanga</t>
        </is>
      </c>
      <c r="D349" t="n">
        <v>159514</v>
      </c>
      <c r="E349" t="inlineStr">
        <is>
          <t>Bebe PS</t>
        </is>
      </c>
      <c r="F349" t="inlineStr">
        <is>
          <t>SAN LUIS</t>
        </is>
      </c>
      <c r="G349" t="n">
        <v>4</v>
      </c>
      <c r="H349" t="n">
        <v>1</v>
      </c>
      <c r="I349" t="n">
        <v>3</v>
      </c>
      <c r="J349" t="inlineStr">
        <is>
          <t>Repair of Classrooms</t>
        </is>
      </c>
      <c r="K349" t="n">
        <v>1638737</v>
      </c>
      <c r="L349" t="n">
        <v>1</v>
      </c>
      <c r="N349" t="inlineStr">
        <is>
          <t>COMPLETED</t>
        </is>
      </c>
      <c r="O349" t="n">
        <v>1</v>
      </c>
      <c r="AM349" t="n">
        <v>1</v>
      </c>
      <c r="AP349" t="inlineStr">
        <is>
          <t>previous yrs</t>
        </is>
      </c>
      <c r="AU349" t="inlineStr">
        <is>
          <t>COMPLETED</t>
        </is>
      </c>
    </row>
    <row r="350">
      <c r="A350" t="inlineStr">
        <is>
          <t>REPAIR 2020</t>
        </is>
      </c>
      <c r="B350" t="inlineStr">
        <is>
          <t>Region III</t>
        </is>
      </c>
      <c r="C350" t="inlineStr">
        <is>
          <t>Pampanga</t>
        </is>
      </c>
      <c r="D350" t="n">
        <v>106240</v>
      </c>
      <c r="E350" t="inlineStr">
        <is>
          <t>San Carlos ES</t>
        </is>
      </c>
      <c r="F350" t="inlineStr">
        <is>
          <t>SAN LUIS</t>
        </is>
      </c>
      <c r="G350" t="n">
        <v>4</v>
      </c>
      <c r="H350" t="n">
        <v>1</v>
      </c>
      <c r="I350" t="n">
        <v>11</v>
      </c>
      <c r="J350" t="inlineStr">
        <is>
          <t>Repair of Classrooms</t>
        </is>
      </c>
      <c r="K350" t="n">
        <v>5467399</v>
      </c>
      <c r="L350" t="n">
        <v>1</v>
      </c>
      <c r="N350" t="inlineStr">
        <is>
          <t>COMPLETED</t>
        </is>
      </c>
      <c r="O350" t="n">
        <v>1</v>
      </c>
      <c r="AM350" t="n">
        <v>1</v>
      </c>
      <c r="AP350" t="inlineStr">
        <is>
          <t>previous yrs</t>
        </is>
      </c>
      <c r="AU350" t="inlineStr">
        <is>
          <t>COMPLETED</t>
        </is>
      </c>
    </row>
    <row r="351">
      <c r="A351" t="inlineStr">
        <is>
          <t>REPAIR 2020</t>
        </is>
      </c>
      <c r="B351" t="inlineStr">
        <is>
          <t>Region III</t>
        </is>
      </c>
      <c r="C351" t="inlineStr">
        <is>
          <t>Pampanga</t>
        </is>
      </c>
      <c r="D351" t="n">
        <v>106244</v>
      </c>
      <c r="E351" t="inlineStr">
        <is>
          <t>San Juan ES</t>
        </is>
      </c>
      <c r="F351" t="inlineStr">
        <is>
          <t>SAN LUIS</t>
        </is>
      </c>
      <c r="G351" t="n">
        <v>4</v>
      </c>
      <c r="H351" t="n">
        <v>1</v>
      </c>
      <c r="I351" t="n">
        <v>9</v>
      </c>
      <c r="J351" t="inlineStr">
        <is>
          <t>Repair of Classrooms</t>
        </is>
      </c>
      <c r="K351" t="n">
        <v>4459480</v>
      </c>
      <c r="L351" t="n">
        <v>1</v>
      </c>
      <c r="N351" t="inlineStr">
        <is>
          <t>COMPLETED</t>
        </is>
      </c>
      <c r="O351" t="n">
        <v>1</v>
      </c>
      <c r="AM351" t="n">
        <v>1</v>
      </c>
      <c r="AP351" t="inlineStr">
        <is>
          <t>previous yrs</t>
        </is>
      </c>
      <c r="AU351" t="inlineStr">
        <is>
          <t>COMPLETED</t>
        </is>
      </c>
    </row>
    <row r="352">
      <c r="A352" t="inlineStr">
        <is>
          <t>REPAIR 2020</t>
        </is>
      </c>
      <c r="B352" t="inlineStr">
        <is>
          <t>Region III</t>
        </is>
      </c>
      <c r="C352" t="inlineStr">
        <is>
          <t>Pampanga</t>
        </is>
      </c>
      <c r="D352" t="n">
        <v>106247</v>
      </c>
      <c r="E352" t="inlineStr">
        <is>
          <t>San Roque Es</t>
        </is>
      </c>
      <c r="F352" t="inlineStr">
        <is>
          <t>San Luis</t>
        </is>
      </c>
      <c r="G352" t="n">
        <v>4</v>
      </c>
      <c r="H352" t="n">
        <v>1</v>
      </c>
      <c r="I352" t="n">
        <v>5</v>
      </c>
      <c r="J352" t="inlineStr">
        <is>
          <t>Repair of Classrooms</t>
        </is>
      </c>
      <c r="K352" t="n">
        <v>2570934</v>
      </c>
      <c r="L352" t="n">
        <v>1</v>
      </c>
      <c r="N352" t="inlineStr">
        <is>
          <t>COMPLETED</t>
        </is>
      </c>
      <c r="O352" t="n">
        <v>1</v>
      </c>
      <c r="AM352" t="n">
        <v>1</v>
      </c>
      <c r="AP352" t="inlineStr">
        <is>
          <t>previous yrs</t>
        </is>
      </c>
      <c r="AU352" t="inlineStr">
        <is>
          <t>COMPLETED</t>
        </is>
      </c>
    </row>
    <row r="353">
      <c r="A353" t="inlineStr">
        <is>
          <t>REPAIR 2020</t>
        </is>
      </c>
      <c r="B353" t="inlineStr">
        <is>
          <t>Region III</t>
        </is>
      </c>
      <c r="C353" t="inlineStr">
        <is>
          <t>Pampanga</t>
        </is>
      </c>
      <c r="D353" t="n">
        <v>106251</v>
      </c>
      <c r="E353" t="inlineStr">
        <is>
          <t>Sta Rita ES</t>
        </is>
      </c>
      <c r="F353" t="inlineStr">
        <is>
          <t>San Luis</t>
        </is>
      </c>
      <c r="G353" t="n">
        <v>4</v>
      </c>
      <c r="H353" t="n">
        <v>1</v>
      </c>
      <c r="I353" t="n">
        <v>6</v>
      </c>
      <c r="J353" t="inlineStr">
        <is>
          <t>Repair of Classrooms</t>
        </is>
      </c>
      <c r="K353" t="n">
        <v>2794104</v>
      </c>
      <c r="L353" t="n">
        <v>1</v>
      </c>
      <c r="N353" t="inlineStr">
        <is>
          <t>COMPLETED</t>
        </is>
      </c>
      <c r="O353" t="n">
        <v>1</v>
      </c>
      <c r="AM353" t="n">
        <v>1</v>
      </c>
      <c r="AP353" t="inlineStr">
        <is>
          <t>previous yrs</t>
        </is>
      </c>
      <c r="AU353" t="inlineStr">
        <is>
          <t>COMPLETED</t>
        </is>
      </c>
    </row>
    <row r="354">
      <c r="A354" t="inlineStr">
        <is>
          <t>REPAIR 2020</t>
        </is>
      </c>
      <c r="B354" t="inlineStr">
        <is>
          <t>Region III</t>
        </is>
      </c>
      <c r="C354" t="inlineStr">
        <is>
          <t>Pampanga</t>
        </is>
      </c>
      <c r="D354" t="n">
        <v>159503</v>
      </c>
      <c r="E354" t="inlineStr">
        <is>
          <t>San Juan ES</t>
        </is>
      </c>
      <c r="F354" t="inlineStr">
        <is>
          <t>SAN SIMON</t>
        </is>
      </c>
      <c r="G354" t="n">
        <v>4</v>
      </c>
      <c r="H354" t="n">
        <v>1</v>
      </c>
      <c r="I354" t="n">
        <v>2</v>
      </c>
      <c r="J354" t="inlineStr">
        <is>
          <t>Repair of Classrooms</t>
        </is>
      </c>
      <c r="K354" t="n">
        <v>1077029</v>
      </c>
      <c r="L354" t="n">
        <v>1</v>
      </c>
      <c r="N354" t="inlineStr">
        <is>
          <t>COMPLETED</t>
        </is>
      </c>
      <c r="O354" t="n">
        <v>1</v>
      </c>
      <c r="AM354" t="n">
        <v>1</v>
      </c>
      <c r="AP354" t="inlineStr">
        <is>
          <t>previous yrs</t>
        </is>
      </c>
      <c r="AU354" t="inlineStr">
        <is>
          <t>COMPLETED</t>
        </is>
      </c>
    </row>
    <row r="355">
      <c r="A355" t="inlineStr">
        <is>
          <t>REPAIR 2020</t>
        </is>
      </c>
      <c r="B355" t="inlineStr">
        <is>
          <t>Region III</t>
        </is>
      </c>
      <c r="C355" t="inlineStr">
        <is>
          <t>Pampanga</t>
        </is>
      </c>
      <c r="D355" t="n">
        <v>106260</v>
      </c>
      <c r="E355" t="inlineStr">
        <is>
          <t>San Nicolas ES</t>
        </is>
      </c>
      <c r="F355" t="inlineStr">
        <is>
          <t>SAN SIMON</t>
        </is>
      </c>
      <c r="G355" t="n">
        <v>4</v>
      </c>
      <c r="H355" t="n">
        <v>1</v>
      </c>
      <c r="I355" t="n">
        <v>3</v>
      </c>
      <c r="J355" t="inlineStr">
        <is>
          <t>Repair of Classrooms</t>
        </is>
      </c>
      <c r="K355" t="n">
        <v>1439986</v>
      </c>
      <c r="L355" t="n">
        <v>1</v>
      </c>
      <c r="N355" t="inlineStr">
        <is>
          <t>COMPLETED</t>
        </is>
      </c>
      <c r="O355" t="n">
        <v>1</v>
      </c>
      <c r="AM355" t="n">
        <v>1</v>
      </c>
      <c r="AP355" t="inlineStr">
        <is>
          <t>previous yrs</t>
        </is>
      </c>
      <c r="AU355" t="inlineStr">
        <is>
          <t>COMPLETED</t>
        </is>
      </c>
    </row>
    <row r="356">
      <c r="A356" t="inlineStr">
        <is>
          <t>REPAIR 2020</t>
        </is>
      </c>
      <c r="B356" t="inlineStr">
        <is>
          <t>Region III</t>
        </is>
      </c>
      <c r="C356" t="inlineStr">
        <is>
          <t>Pampanga</t>
        </is>
      </c>
      <c r="D356" t="n">
        <v>300938</v>
      </c>
      <c r="E356" t="inlineStr">
        <is>
          <t>Sto Tomas NHS</t>
        </is>
      </c>
      <c r="F356" t="inlineStr">
        <is>
          <t>SANTO TOMAS</t>
        </is>
      </c>
      <c r="G356" t="n">
        <v>4</v>
      </c>
      <c r="H356" t="n">
        <v>1</v>
      </c>
      <c r="I356" t="n">
        <v>10</v>
      </c>
      <c r="J356" t="inlineStr">
        <is>
          <t>Repair of Classrooms</t>
        </is>
      </c>
      <c r="K356" t="n">
        <v>4420170</v>
      </c>
      <c r="L356" t="n">
        <v>1</v>
      </c>
      <c r="N356" t="inlineStr">
        <is>
          <t>COMPLETED</t>
        </is>
      </c>
      <c r="O356" t="n">
        <v>1</v>
      </c>
      <c r="AM356" t="n">
        <v>1</v>
      </c>
      <c r="AP356" t="inlineStr">
        <is>
          <t>previous yrs</t>
        </is>
      </c>
      <c r="AU356" t="inlineStr">
        <is>
          <t>COMPLETED</t>
        </is>
      </c>
    </row>
    <row r="357">
      <c r="A357" t="inlineStr">
        <is>
          <t>REPAIR 2020</t>
        </is>
      </c>
      <c r="B357" t="inlineStr">
        <is>
          <t>Region III</t>
        </is>
      </c>
      <c r="C357" t="inlineStr">
        <is>
          <t>San Fernando City</t>
        </is>
      </c>
      <c r="D357" t="n">
        <v>107177</v>
      </c>
      <c r="E357" t="inlineStr">
        <is>
          <t>Alasas ES</t>
        </is>
      </c>
      <c r="F357" t="inlineStr">
        <is>
          <t>CITY OF SAN FERNANDO (Capital)</t>
        </is>
      </c>
      <c r="G357" t="n">
        <v>3</v>
      </c>
      <c r="H357" t="n">
        <v>1</v>
      </c>
      <c r="I357" t="n">
        <v>2</v>
      </c>
      <c r="J357" t="inlineStr">
        <is>
          <t>Repair of Classrooms</t>
        </is>
      </c>
      <c r="K357" t="n">
        <v>871551</v>
      </c>
      <c r="L357" t="n">
        <v>1</v>
      </c>
      <c r="N357" t="inlineStr">
        <is>
          <t>COMPLETED</t>
        </is>
      </c>
      <c r="O357" t="n">
        <v>1</v>
      </c>
      <c r="Z357" t="inlineStr">
        <is>
          <t>For procurement, suspension of procurement lifted on August</t>
        </is>
      </c>
      <c r="AM357" t="n">
        <v>1</v>
      </c>
      <c r="AP357" t="inlineStr">
        <is>
          <t>previous yrs</t>
        </is>
      </c>
      <c r="AU357" t="inlineStr">
        <is>
          <t>COMPLETED</t>
        </is>
      </c>
    </row>
    <row r="358">
      <c r="A358" t="inlineStr">
        <is>
          <t>REPAIR 2020</t>
        </is>
      </c>
      <c r="B358" t="inlineStr">
        <is>
          <t>Region III</t>
        </is>
      </c>
      <c r="C358" t="inlineStr">
        <is>
          <t>San Fernando City</t>
        </is>
      </c>
      <c r="D358" t="n">
        <v>107177</v>
      </c>
      <c r="E358" t="inlineStr">
        <is>
          <t>Alasas ES</t>
        </is>
      </c>
      <c r="F358" t="inlineStr">
        <is>
          <t>CITY OF SAN FERNANDO (Capital)</t>
        </is>
      </c>
      <c r="G358" t="n">
        <v>3</v>
      </c>
      <c r="I358" t="n">
        <v>4</v>
      </c>
      <c r="J358" t="inlineStr">
        <is>
          <t>Repair of Classrooms</t>
        </is>
      </c>
      <c r="K358" t="n">
        <v>1809288</v>
      </c>
      <c r="L358" t="n">
        <v>1</v>
      </c>
      <c r="N358" t="inlineStr">
        <is>
          <t>COMPLETED</t>
        </is>
      </c>
      <c r="O358" t="n">
        <v>1</v>
      </c>
      <c r="Z358" t="inlineStr">
        <is>
          <t>For procurement, suspension of procurement lifted on August</t>
        </is>
      </c>
      <c r="AM358" t="n">
        <v>1</v>
      </c>
      <c r="AP358" t="inlineStr">
        <is>
          <t>previous yrs</t>
        </is>
      </c>
      <c r="AU358" t="inlineStr">
        <is>
          <t>COMPLETED</t>
        </is>
      </c>
    </row>
    <row r="359">
      <c r="A359" t="inlineStr">
        <is>
          <t>REPAIR 2020</t>
        </is>
      </c>
      <c r="B359" t="inlineStr">
        <is>
          <t>Region III</t>
        </is>
      </c>
      <c r="C359" t="inlineStr">
        <is>
          <t>San Fernando City</t>
        </is>
      </c>
      <c r="D359" t="n">
        <v>500981</v>
      </c>
      <c r="E359" t="inlineStr">
        <is>
          <t>Arch. Emilio Cinense Memorial Integrated School</t>
        </is>
      </c>
      <c r="F359" t="inlineStr">
        <is>
          <t>CITY OF SAN FERNANDO (Capital)</t>
        </is>
      </c>
      <c r="G359" t="n">
        <v>3</v>
      </c>
      <c r="H359" t="n">
        <v>1</v>
      </c>
      <c r="I359" t="n">
        <v>2</v>
      </c>
      <c r="J359" t="inlineStr">
        <is>
          <t>Repair of Classrooms</t>
        </is>
      </c>
      <c r="K359" t="n">
        <v>986563</v>
      </c>
      <c r="L359" t="n">
        <v>1</v>
      </c>
      <c r="N359" t="inlineStr">
        <is>
          <t>COMPLETED</t>
        </is>
      </c>
      <c r="O359" t="n">
        <v>1</v>
      </c>
      <c r="AM359" t="n">
        <v>1</v>
      </c>
      <c r="AP359" t="inlineStr">
        <is>
          <t>previous yrs</t>
        </is>
      </c>
      <c r="AU359" t="inlineStr">
        <is>
          <t>COMPLETED</t>
        </is>
      </c>
    </row>
    <row r="360">
      <c r="A360" t="inlineStr">
        <is>
          <t>REPAIR 2020</t>
        </is>
      </c>
      <c r="B360" t="inlineStr">
        <is>
          <t>Region III</t>
        </is>
      </c>
      <c r="C360" t="inlineStr">
        <is>
          <t>San Fernando City</t>
        </is>
      </c>
      <c r="D360" t="n">
        <v>500140</v>
      </c>
      <c r="E360" t="inlineStr">
        <is>
          <t>Baliti IS</t>
        </is>
      </c>
      <c r="F360" t="inlineStr">
        <is>
          <t>CITY OF SAN FERNANDO (Capital)</t>
        </is>
      </c>
      <c r="G360" t="n">
        <v>3</v>
      </c>
      <c r="H360" t="n">
        <v>1</v>
      </c>
      <c r="I360" t="n">
        <v>6</v>
      </c>
      <c r="J360" t="inlineStr">
        <is>
          <t>Repair of Classrooms</t>
        </is>
      </c>
      <c r="K360" t="n">
        <v>2182804</v>
      </c>
      <c r="L360" t="n">
        <v>1</v>
      </c>
      <c r="N360" t="inlineStr">
        <is>
          <t>COMPLETED</t>
        </is>
      </c>
      <c r="O360" t="n">
        <v>1</v>
      </c>
      <c r="AM360" t="n">
        <v>1</v>
      </c>
      <c r="AP360" t="inlineStr">
        <is>
          <t>previous yrs</t>
        </is>
      </c>
      <c r="AU360" t="inlineStr">
        <is>
          <t>COMPLETED</t>
        </is>
      </c>
    </row>
    <row r="361">
      <c r="A361" t="inlineStr">
        <is>
          <t>REPAIR 2020</t>
        </is>
      </c>
      <c r="B361" t="inlineStr">
        <is>
          <t>Region III</t>
        </is>
      </c>
      <c r="C361" t="inlineStr">
        <is>
          <t>San Fernando City</t>
        </is>
      </c>
      <c r="D361" t="n">
        <v>500146</v>
      </c>
      <c r="E361" t="inlineStr">
        <is>
          <t>Calulut IS</t>
        </is>
      </c>
      <c r="F361" t="inlineStr">
        <is>
          <t>CITY OF SAN FERNANDO (Capital)</t>
        </is>
      </c>
      <c r="G361" t="n">
        <v>3</v>
      </c>
      <c r="H361" t="n">
        <v>1</v>
      </c>
      <c r="I361" t="n">
        <v>3</v>
      </c>
      <c r="J361" t="inlineStr">
        <is>
          <t>Repair of Classrooms</t>
        </is>
      </c>
      <c r="K361" t="n">
        <v>1659518</v>
      </c>
      <c r="L361" t="n">
        <v>1</v>
      </c>
      <c r="N361" t="inlineStr">
        <is>
          <t>COMPLETED</t>
        </is>
      </c>
      <c r="O361" t="n">
        <v>1</v>
      </c>
      <c r="Z361" t="inlineStr">
        <is>
          <t>For procurement, suspension of procurement lifted on August</t>
        </is>
      </c>
      <c r="AM361" t="n">
        <v>1</v>
      </c>
      <c r="AP361" t="inlineStr">
        <is>
          <t>previous yrs</t>
        </is>
      </c>
      <c r="AU361" t="inlineStr">
        <is>
          <t>COMPLETED</t>
        </is>
      </c>
    </row>
    <row r="362">
      <c r="A362" t="inlineStr">
        <is>
          <t>REPAIR 2020</t>
        </is>
      </c>
      <c r="B362" t="inlineStr">
        <is>
          <t>Region III</t>
        </is>
      </c>
      <c r="C362" t="inlineStr">
        <is>
          <t>San Fernando City</t>
        </is>
      </c>
      <c r="D362" t="n">
        <v>500138</v>
      </c>
      <c r="E362" t="inlineStr">
        <is>
          <t>City of San Fernando West IS</t>
        </is>
      </c>
      <c r="F362" t="inlineStr">
        <is>
          <t>CITY OF SAN FERNANDO (Capital)</t>
        </is>
      </c>
      <c r="G362" t="n">
        <v>3</v>
      </c>
      <c r="H362" t="n">
        <v>1</v>
      </c>
      <c r="I362" t="n">
        <v>4</v>
      </c>
      <c r="J362" t="inlineStr">
        <is>
          <t>Repair of Classrooms</t>
        </is>
      </c>
      <c r="K362" t="n">
        <v>1676821</v>
      </c>
      <c r="L362" t="n">
        <v>1</v>
      </c>
      <c r="N362" t="inlineStr">
        <is>
          <t>COMPLETED</t>
        </is>
      </c>
      <c r="O362" t="n">
        <v>1</v>
      </c>
      <c r="Z362" t="inlineStr">
        <is>
          <t>For procurement, suspension of procurement lifted on August</t>
        </is>
      </c>
      <c r="AM362" t="n">
        <v>1</v>
      </c>
      <c r="AP362" t="inlineStr">
        <is>
          <t>previous yrs</t>
        </is>
      </c>
      <c r="AU362" t="inlineStr">
        <is>
          <t>COMPLETED</t>
        </is>
      </c>
    </row>
    <row r="363">
      <c r="A363" t="inlineStr">
        <is>
          <t>REPAIR 2020</t>
        </is>
      </c>
      <c r="B363" t="inlineStr">
        <is>
          <t>Region III</t>
        </is>
      </c>
      <c r="C363" t="inlineStr">
        <is>
          <t>San Fernando City</t>
        </is>
      </c>
      <c r="D363" t="n">
        <v>500147</v>
      </c>
      <c r="E363" t="inlineStr">
        <is>
          <t>Del Carmen Integrated School</t>
        </is>
      </c>
      <c r="F363" t="inlineStr">
        <is>
          <t>CITY OF SAN FERNANDO (Capital)</t>
        </is>
      </c>
      <c r="G363" t="n">
        <v>3</v>
      </c>
      <c r="H363" t="n">
        <v>1</v>
      </c>
      <c r="I363" t="n">
        <v>4</v>
      </c>
      <c r="J363" t="inlineStr">
        <is>
          <t>Repair of Classrooms</t>
        </is>
      </c>
      <c r="K363" t="n">
        <v>1595162</v>
      </c>
      <c r="L363" t="n">
        <v>1</v>
      </c>
      <c r="N363" t="inlineStr">
        <is>
          <t>COMPLETED</t>
        </is>
      </c>
      <c r="O363" t="n">
        <v>1</v>
      </c>
      <c r="AM363" t="n">
        <v>1</v>
      </c>
      <c r="AP363" t="inlineStr">
        <is>
          <t>previous yrs</t>
        </is>
      </c>
      <c r="AU363" t="inlineStr">
        <is>
          <t>COMPLETED</t>
        </is>
      </c>
    </row>
    <row r="364">
      <c r="A364" t="inlineStr">
        <is>
          <t>REPAIR 2020</t>
        </is>
      </c>
      <c r="B364" t="inlineStr">
        <is>
          <t>Region III</t>
        </is>
      </c>
      <c r="C364" t="inlineStr">
        <is>
          <t>San Fernando City</t>
        </is>
      </c>
      <c r="D364" t="n">
        <v>107181</v>
      </c>
      <c r="E364" t="inlineStr">
        <is>
          <t>Dela Paz Norte ES</t>
        </is>
      </c>
      <c r="F364" t="inlineStr">
        <is>
          <t>CITY OF SAN FERNANDO (Capital)</t>
        </is>
      </c>
      <c r="G364" t="n">
        <v>3</v>
      </c>
      <c r="H364" t="n">
        <v>1</v>
      </c>
      <c r="I364" t="n">
        <v>3</v>
      </c>
      <c r="J364" t="inlineStr">
        <is>
          <t>Repair of Classrooms</t>
        </is>
      </c>
      <c r="K364" t="n">
        <v>1551658</v>
      </c>
      <c r="L364" t="n">
        <v>1</v>
      </c>
      <c r="N364" t="inlineStr">
        <is>
          <t>COMPLETED</t>
        </is>
      </c>
      <c r="O364" t="n">
        <v>1</v>
      </c>
      <c r="AM364" t="n">
        <v>1</v>
      </c>
      <c r="AP364" t="inlineStr">
        <is>
          <t>previous yrs</t>
        </is>
      </c>
      <c r="AU364" t="inlineStr">
        <is>
          <t>COMPLETED</t>
        </is>
      </c>
    </row>
    <row r="365">
      <c r="A365" t="inlineStr">
        <is>
          <t>REPAIR 2020</t>
        </is>
      </c>
      <c r="B365" t="inlineStr">
        <is>
          <t>Region III</t>
        </is>
      </c>
      <c r="C365" t="inlineStr">
        <is>
          <t>San Fernando City</t>
        </is>
      </c>
      <c r="D365" t="n">
        <v>107182</v>
      </c>
      <c r="E365" t="inlineStr">
        <is>
          <t>Dolores ES</t>
        </is>
      </c>
      <c r="F365" t="inlineStr">
        <is>
          <t>CITY OF SAN FERNANDO (Capital)</t>
        </is>
      </c>
      <c r="G365" t="n">
        <v>3</v>
      </c>
      <c r="H365" t="n">
        <v>1</v>
      </c>
      <c r="I365" t="n">
        <v>4</v>
      </c>
      <c r="J365" t="inlineStr">
        <is>
          <t>Repair of Classrooms</t>
        </is>
      </c>
      <c r="K365" t="n">
        <v>1649456</v>
      </c>
      <c r="L365" t="n">
        <v>1</v>
      </c>
      <c r="N365" t="inlineStr">
        <is>
          <t>COMPLETED</t>
        </is>
      </c>
      <c r="O365" t="n">
        <v>1</v>
      </c>
      <c r="AM365" t="n">
        <v>1</v>
      </c>
      <c r="AP365" t="inlineStr">
        <is>
          <t>previous yrs</t>
        </is>
      </c>
      <c r="AU365" t="inlineStr">
        <is>
          <t>COMPLETED</t>
        </is>
      </c>
    </row>
    <row r="366">
      <c r="A366" t="inlineStr">
        <is>
          <t>REPAIR 2020</t>
        </is>
      </c>
      <c r="B366" t="inlineStr">
        <is>
          <t>Region III</t>
        </is>
      </c>
      <c r="C366" t="inlineStr">
        <is>
          <t>San Fernando City</t>
        </is>
      </c>
      <c r="D366" t="n">
        <v>500136</v>
      </c>
      <c r="E366" t="inlineStr">
        <is>
          <t>Lara Integrated School</t>
        </is>
      </c>
      <c r="F366" t="inlineStr">
        <is>
          <t>CITY OF SAN FERNANDO (Capital)</t>
        </is>
      </c>
      <c r="G366" t="n">
        <v>3</v>
      </c>
      <c r="H366" t="n">
        <v>1</v>
      </c>
      <c r="I366" t="n">
        <v>3</v>
      </c>
      <c r="J366" t="inlineStr">
        <is>
          <t>Repair of Classrooms</t>
        </is>
      </c>
      <c r="K366" t="n">
        <v>1283183</v>
      </c>
      <c r="L366" t="n">
        <v>1</v>
      </c>
      <c r="N366" t="inlineStr">
        <is>
          <t>COMPLETED</t>
        </is>
      </c>
      <c r="O366" t="n">
        <v>1</v>
      </c>
      <c r="AM366" t="n">
        <v>1</v>
      </c>
      <c r="AP366" t="inlineStr">
        <is>
          <t>previous yrs</t>
        </is>
      </c>
      <c r="AU366" t="inlineStr">
        <is>
          <t>COMPLETED</t>
        </is>
      </c>
    </row>
    <row r="367">
      <c r="A367" t="inlineStr">
        <is>
          <t>REPAIR 2020</t>
        </is>
      </c>
      <c r="B367" t="inlineStr">
        <is>
          <t>Region III</t>
        </is>
      </c>
      <c r="C367" t="inlineStr">
        <is>
          <t>San Fernando City</t>
        </is>
      </c>
      <c r="D367" t="n">
        <v>500148</v>
      </c>
      <c r="E367" t="inlineStr">
        <is>
          <t>Magliman Integrated School</t>
        </is>
      </c>
      <c r="F367" t="inlineStr">
        <is>
          <t>CITY OF SAN FERNANDO (Capital)</t>
        </is>
      </c>
      <c r="G367" t="n">
        <v>3</v>
      </c>
      <c r="H367" t="n">
        <v>1</v>
      </c>
      <c r="I367" t="n">
        <v>3</v>
      </c>
      <c r="J367" t="inlineStr">
        <is>
          <t>Repair of Classrooms</t>
        </is>
      </c>
      <c r="K367" t="n">
        <v>1476251</v>
      </c>
      <c r="L367" t="n">
        <v>1</v>
      </c>
      <c r="N367" t="inlineStr">
        <is>
          <t>COMPLETED</t>
        </is>
      </c>
      <c r="O367" t="n">
        <v>1</v>
      </c>
      <c r="AM367" t="n">
        <v>1</v>
      </c>
      <c r="AP367" t="inlineStr">
        <is>
          <t>previous yrs</t>
        </is>
      </c>
      <c r="AU367" t="inlineStr">
        <is>
          <t>COMPLETED</t>
        </is>
      </c>
    </row>
    <row r="368">
      <c r="A368" t="inlineStr">
        <is>
          <t>REPAIR 2020</t>
        </is>
      </c>
      <c r="B368" t="inlineStr">
        <is>
          <t>Region III</t>
        </is>
      </c>
      <c r="C368" t="inlineStr">
        <is>
          <t>San Fernando City</t>
        </is>
      </c>
      <c r="D368" t="n">
        <v>500145</v>
      </c>
      <c r="E368" t="inlineStr">
        <is>
          <t>Maimpis Integrated School</t>
        </is>
      </c>
      <c r="F368" t="inlineStr">
        <is>
          <t>CITY OF SAN FERNANDO (Capital)</t>
        </is>
      </c>
      <c r="G368" t="n">
        <v>3</v>
      </c>
      <c r="H368" t="n">
        <v>1</v>
      </c>
      <c r="I368" t="n">
        <v>3</v>
      </c>
      <c r="J368" t="inlineStr">
        <is>
          <t>Repair of Classrooms</t>
        </is>
      </c>
      <c r="K368" t="n">
        <v>1457905</v>
      </c>
      <c r="L368" t="n">
        <v>1</v>
      </c>
      <c r="N368" t="inlineStr">
        <is>
          <t>COMPLETED</t>
        </is>
      </c>
      <c r="O368" t="n">
        <v>1</v>
      </c>
      <c r="AM368" t="n">
        <v>1</v>
      </c>
      <c r="AP368" t="inlineStr">
        <is>
          <t>previous yrs</t>
        </is>
      </c>
      <c r="AU368" t="inlineStr">
        <is>
          <t>COMPLETED</t>
        </is>
      </c>
    </row>
    <row r="369">
      <c r="A369" t="inlineStr">
        <is>
          <t>REPAIR 2020</t>
        </is>
      </c>
      <c r="B369" t="inlineStr">
        <is>
          <t>Region III</t>
        </is>
      </c>
      <c r="C369" t="inlineStr">
        <is>
          <t>San Fernando City</t>
        </is>
      </c>
      <c r="D369" t="n">
        <v>501141</v>
      </c>
      <c r="E369" t="inlineStr">
        <is>
          <t>Malino Integrated School</t>
        </is>
      </c>
      <c r="F369" t="inlineStr">
        <is>
          <t>CITY OF SAN FERNANDO (Capital)</t>
        </is>
      </c>
      <c r="G369" t="n">
        <v>3</v>
      </c>
      <c r="H369" t="n">
        <v>1</v>
      </c>
      <c r="I369" t="n">
        <v>4</v>
      </c>
      <c r="J369" t="inlineStr">
        <is>
          <t>Repair of Classrooms</t>
        </is>
      </c>
      <c r="K369" t="n">
        <v>1573500</v>
      </c>
      <c r="L369" t="n">
        <v>1</v>
      </c>
      <c r="N369" t="inlineStr">
        <is>
          <t>COMPLETED</t>
        </is>
      </c>
      <c r="O369" t="n">
        <v>1</v>
      </c>
      <c r="AM369" t="n">
        <v>1</v>
      </c>
      <c r="AP369" t="inlineStr">
        <is>
          <t>previous yrs</t>
        </is>
      </c>
      <c r="AU369" t="inlineStr">
        <is>
          <t>COMPLETED</t>
        </is>
      </c>
    </row>
    <row r="370">
      <c r="A370" t="inlineStr">
        <is>
          <t>REPAIR 2020</t>
        </is>
      </c>
      <c r="B370" t="inlineStr">
        <is>
          <t>Region III</t>
        </is>
      </c>
      <c r="C370" t="inlineStr">
        <is>
          <t>San Fernando City</t>
        </is>
      </c>
      <c r="D370" t="n">
        <v>500137</v>
      </c>
      <c r="E370" t="inlineStr">
        <is>
          <t>Nuestra Senora Del Pilar IS</t>
        </is>
      </c>
      <c r="F370" t="inlineStr">
        <is>
          <t>CITY OF SAN FERNANDO (Capital)</t>
        </is>
      </c>
      <c r="G370" t="n">
        <v>3</v>
      </c>
      <c r="H370" t="n">
        <v>1</v>
      </c>
      <c r="I370" t="n">
        <v>8</v>
      </c>
      <c r="J370" t="inlineStr">
        <is>
          <t>Repair of Classrooms</t>
        </is>
      </c>
      <c r="K370" t="n">
        <v>2990792</v>
      </c>
      <c r="L370" t="n">
        <v>1</v>
      </c>
      <c r="N370" t="inlineStr">
        <is>
          <t>COMPLETED</t>
        </is>
      </c>
      <c r="O370" t="n">
        <v>1</v>
      </c>
      <c r="AM370" t="n">
        <v>1</v>
      </c>
      <c r="AP370" t="inlineStr">
        <is>
          <t>previous yrs</t>
        </is>
      </c>
      <c r="AU370" t="inlineStr">
        <is>
          <t>COMPLETED</t>
        </is>
      </c>
    </row>
    <row r="371">
      <c r="A371" t="inlineStr">
        <is>
          <t>REPAIR 2020</t>
        </is>
      </c>
      <c r="B371" t="inlineStr">
        <is>
          <t>Region III</t>
        </is>
      </c>
      <c r="C371" t="inlineStr">
        <is>
          <t>San Fernando City</t>
        </is>
      </c>
      <c r="D371" t="n">
        <v>301064</v>
      </c>
      <c r="E371" t="inlineStr">
        <is>
          <t>Pampanga HS</t>
        </is>
      </c>
      <c r="F371" t="inlineStr">
        <is>
          <t>CITY OF SAN FERNANDO (Capital)</t>
        </is>
      </c>
      <c r="G371" t="n">
        <v>3</v>
      </c>
      <c r="H371" t="n">
        <v>1</v>
      </c>
      <c r="I371" t="n">
        <v>6</v>
      </c>
      <c r="J371" t="inlineStr">
        <is>
          <t>Repair of Classrooms</t>
        </is>
      </c>
      <c r="K371" t="n">
        <v>2102513</v>
      </c>
      <c r="L371" t="n">
        <v>1</v>
      </c>
      <c r="N371" t="inlineStr">
        <is>
          <t>COMPLETED</t>
        </is>
      </c>
      <c r="O371" t="n">
        <v>1</v>
      </c>
      <c r="AM371" t="n">
        <v>1</v>
      </c>
      <c r="AP371" t="inlineStr">
        <is>
          <t>previous yrs</t>
        </is>
      </c>
      <c r="AU371" t="inlineStr">
        <is>
          <t>COMPLETED</t>
        </is>
      </c>
    </row>
    <row r="372">
      <c r="A372" t="inlineStr">
        <is>
          <t>REPAIR 2020</t>
        </is>
      </c>
      <c r="B372" t="inlineStr">
        <is>
          <t>Region III</t>
        </is>
      </c>
      <c r="C372" t="inlineStr">
        <is>
          <t>San Fernando City</t>
        </is>
      </c>
      <c r="D372" t="n">
        <v>107186</v>
      </c>
      <c r="E372" t="inlineStr">
        <is>
          <t>Panipuan ES</t>
        </is>
      </c>
      <c r="F372" t="inlineStr">
        <is>
          <t>CITY OF SAN FERNANDO (Capital)</t>
        </is>
      </c>
      <c r="G372" t="n">
        <v>3</v>
      </c>
      <c r="H372" t="n">
        <v>1</v>
      </c>
      <c r="I372" t="n">
        <v>6</v>
      </c>
      <c r="J372" t="inlineStr">
        <is>
          <t>Repair of Classrooms</t>
        </is>
      </c>
      <c r="K372" t="n">
        <v>2454314</v>
      </c>
      <c r="L372" t="n">
        <v>1</v>
      </c>
      <c r="N372" t="inlineStr">
        <is>
          <t>COMPLETED</t>
        </is>
      </c>
      <c r="O372" t="n">
        <v>1</v>
      </c>
      <c r="AM372" t="n">
        <v>1</v>
      </c>
      <c r="AP372" t="inlineStr">
        <is>
          <t>previous yrs</t>
        </is>
      </c>
      <c r="AU372" t="inlineStr">
        <is>
          <t>COMPLETED</t>
        </is>
      </c>
    </row>
    <row r="373">
      <c r="A373" t="inlineStr">
        <is>
          <t>REPAIR 2020</t>
        </is>
      </c>
      <c r="B373" t="inlineStr">
        <is>
          <t>Region III</t>
        </is>
      </c>
      <c r="C373" t="inlineStr">
        <is>
          <t>San Fernando City</t>
        </is>
      </c>
      <c r="D373" t="n">
        <v>307603</v>
      </c>
      <c r="E373" t="inlineStr">
        <is>
          <t>Panipuan High School</t>
        </is>
      </c>
      <c r="F373" t="inlineStr">
        <is>
          <t>CITY OF SAN FERNANDO (Capital)</t>
        </is>
      </c>
      <c r="G373" t="n">
        <v>3</v>
      </c>
      <c r="H373" t="n">
        <v>1</v>
      </c>
      <c r="I373" t="n">
        <v>2</v>
      </c>
      <c r="J373" t="inlineStr">
        <is>
          <t>Repair of Classrooms</t>
        </is>
      </c>
      <c r="K373" t="n">
        <v>873859</v>
      </c>
      <c r="L373" t="n">
        <v>1</v>
      </c>
      <c r="N373" t="inlineStr">
        <is>
          <t>COMPLETED</t>
        </is>
      </c>
      <c r="O373" t="n">
        <v>1</v>
      </c>
      <c r="Z373" t="inlineStr">
        <is>
          <t>For procurement, suspension of procurement lifted on August</t>
        </is>
      </c>
      <c r="AM373" t="n">
        <v>1</v>
      </c>
      <c r="AP373" t="inlineStr">
        <is>
          <t>previous yrs</t>
        </is>
      </c>
      <c r="AU373" t="inlineStr">
        <is>
          <t>COMPLETED</t>
        </is>
      </c>
    </row>
    <row r="374">
      <c r="A374" t="inlineStr">
        <is>
          <t>REPAIR 2020</t>
        </is>
      </c>
      <c r="B374" t="inlineStr">
        <is>
          <t>Region III</t>
        </is>
      </c>
      <c r="C374" t="inlineStr">
        <is>
          <t>San Fernando City</t>
        </is>
      </c>
      <c r="D374" t="n">
        <v>500143</v>
      </c>
      <c r="E374" t="inlineStr">
        <is>
          <t>Saguin Integrated School</t>
        </is>
      </c>
      <c r="F374" t="inlineStr">
        <is>
          <t>CITY OF SAN FERNANDO (Capital)</t>
        </is>
      </c>
      <c r="G374" t="n">
        <v>3</v>
      </c>
      <c r="H374" t="n">
        <v>1</v>
      </c>
      <c r="I374" t="n">
        <v>2</v>
      </c>
      <c r="J374" t="inlineStr">
        <is>
          <t>Repair of Classrooms</t>
        </is>
      </c>
      <c r="K374" t="n">
        <v>869145</v>
      </c>
      <c r="L374" t="n">
        <v>1</v>
      </c>
      <c r="N374" t="inlineStr">
        <is>
          <t>COMPLETED</t>
        </is>
      </c>
      <c r="O374" t="n">
        <v>1</v>
      </c>
      <c r="AM374" t="n">
        <v>1</v>
      </c>
      <c r="AP374" t="inlineStr">
        <is>
          <t>previous yrs</t>
        </is>
      </c>
      <c r="AU374" t="inlineStr">
        <is>
          <t>COMPLETED</t>
        </is>
      </c>
    </row>
    <row r="375">
      <c r="A375" t="inlineStr">
        <is>
          <t>REPAIR 2020</t>
        </is>
      </c>
      <c r="B375" t="inlineStr">
        <is>
          <t>Region III</t>
        </is>
      </c>
      <c r="C375" t="inlineStr">
        <is>
          <t>San Fernando City</t>
        </is>
      </c>
      <c r="D375" t="n">
        <v>163004</v>
      </c>
      <c r="E375" t="inlineStr">
        <is>
          <t>San Agustin ES (Annex)</t>
        </is>
      </c>
      <c r="F375" t="inlineStr">
        <is>
          <t>CITY OF SAN FERNANDO (Capital)</t>
        </is>
      </c>
      <c r="G375" t="n">
        <v>3</v>
      </c>
      <c r="H375" t="n">
        <v>1</v>
      </c>
      <c r="I375" t="n">
        <v>6</v>
      </c>
      <c r="J375" t="inlineStr">
        <is>
          <t>Repair of Classrooms</t>
        </is>
      </c>
      <c r="K375" t="n">
        <v>2303703</v>
      </c>
      <c r="L375" t="n">
        <v>1</v>
      </c>
      <c r="N375" t="inlineStr">
        <is>
          <t>COMPLETED</t>
        </is>
      </c>
      <c r="O375" t="n">
        <v>1</v>
      </c>
      <c r="AM375" t="n">
        <v>1</v>
      </c>
      <c r="AP375" t="inlineStr">
        <is>
          <t>previous yrs</t>
        </is>
      </c>
      <c r="AU375" t="inlineStr">
        <is>
          <t>COMPLETED</t>
        </is>
      </c>
    </row>
    <row r="376">
      <c r="A376" t="inlineStr">
        <is>
          <t>REPAIR 2020</t>
        </is>
      </c>
      <c r="B376" t="inlineStr">
        <is>
          <t>Region III</t>
        </is>
      </c>
      <c r="C376" t="inlineStr">
        <is>
          <t>San Fernando City</t>
        </is>
      </c>
      <c r="D376" t="n">
        <v>500149</v>
      </c>
      <c r="E376" t="inlineStr">
        <is>
          <t>San Agustin IS</t>
        </is>
      </c>
      <c r="F376" t="inlineStr">
        <is>
          <t>CITY OF SAN FERNANDO (Capital)</t>
        </is>
      </c>
      <c r="G376" t="n">
        <v>3</v>
      </c>
      <c r="H376" t="n">
        <v>1</v>
      </c>
      <c r="I376" t="n">
        <v>3</v>
      </c>
      <c r="J376" t="inlineStr">
        <is>
          <t>Repair of Classrooms</t>
        </is>
      </c>
      <c r="K376" t="n">
        <v>1417557</v>
      </c>
      <c r="L376" t="n">
        <v>1</v>
      </c>
      <c r="N376" t="inlineStr">
        <is>
          <t>COMPLETED</t>
        </is>
      </c>
      <c r="O376" t="n">
        <v>1</v>
      </c>
      <c r="AM376" t="n">
        <v>1</v>
      </c>
      <c r="AP376" t="inlineStr">
        <is>
          <t>previous yrs</t>
        </is>
      </c>
      <c r="AU376" t="inlineStr">
        <is>
          <t>COMPLETED</t>
        </is>
      </c>
    </row>
    <row r="377">
      <c r="A377" t="inlineStr">
        <is>
          <t>REPAIR 2020</t>
        </is>
      </c>
      <c r="B377" t="inlineStr">
        <is>
          <t>Region III</t>
        </is>
      </c>
      <c r="C377" t="inlineStr">
        <is>
          <t>San Fernando City</t>
        </is>
      </c>
      <c r="D377" t="n">
        <v>500141</v>
      </c>
      <c r="E377" t="inlineStr">
        <is>
          <t>San Isidro Integrated School</t>
        </is>
      </c>
      <c r="F377" t="inlineStr">
        <is>
          <t>CITY OF SAN FERNANDO (Capital)</t>
        </is>
      </c>
      <c r="G377" t="n">
        <v>3</v>
      </c>
      <c r="H377" t="n">
        <v>1</v>
      </c>
      <c r="I377" t="n">
        <v>4</v>
      </c>
      <c r="J377" t="inlineStr">
        <is>
          <t>Repair of Classrooms</t>
        </is>
      </c>
      <c r="K377" t="n">
        <v>1574612</v>
      </c>
      <c r="L377" t="n">
        <v>1</v>
      </c>
      <c r="N377" t="inlineStr">
        <is>
          <t>COMPLETED</t>
        </is>
      </c>
      <c r="O377" t="n">
        <v>1</v>
      </c>
      <c r="AM377" t="n">
        <v>1</v>
      </c>
      <c r="AP377" t="inlineStr">
        <is>
          <t>previous yrs</t>
        </is>
      </c>
      <c r="AU377" t="inlineStr">
        <is>
          <t>COMPLETED</t>
        </is>
      </c>
    </row>
    <row r="378">
      <c r="A378" t="inlineStr">
        <is>
          <t>REPAIR 2020</t>
        </is>
      </c>
      <c r="B378" t="inlineStr">
        <is>
          <t>Region III</t>
        </is>
      </c>
      <c r="C378" t="inlineStr">
        <is>
          <t>San Fernando City</t>
        </is>
      </c>
      <c r="D378" t="n">
        <v>107197</v>
      </c>
      <c r="E378" t="inlineStr">
        <is>
          <t>San Juan South ES</t>
        </is>
      </c>
      <c r="F378" t="inlineStr">
        <is>
          <t>CITY OF SAN FERNANDO (Capital)</t>
        </is>
      </c>
      <c r="G378" t="n">
        <v>3</v>
      </c>
      <c r="H378" t="n">
        <v>1</v>
      </c>
      <c r="I378" t="n">
        <v>5</v>
      </c>
      <c r="J378" t="inlineStr">
        <is>
          <t>Repair of Classrooms</t>
        </is>
      </c>
      <c r="K378" t="n">
        <v>2051615</v>
      </c>
      <c r="L378" t="n">
        <v>1</v>
      </c>
      <c r="N378" t="inlineStr">
        <is>
          <t>COMPLETED</t>
        </is>
      </c>
      <c r="O378" t="n">
        <v>1</v>
      </c>
      <c r="AM378" t="n">
        <v>1</v>
      </c>
      <c r="AP378" t="inlineStr">
        <is>
          <t>previous yrs</t>
        </is>
      </c>
      <c r="AU378" t="inlineStr">
        <is>
          <t>COMPLETED</t>
        </is>
      </c>
    </row>
    <row r="379">
      <c r="A379" t="inlineStr">
        <is>
          <t>REPAIR 2020</t>
        </is>
      </c>
      <c r="B379" t="inlineStr">
        <is>
          <t>Region III</t>
        </is>
      </c>
      <c r="C379" t="inlineStr">
        <is>
          <t>San Fernando City</t>
        </is>
      </c>
      <c r="D379" t="n">
        <v>500142</v>
      </c>
      <c r="E379" t="inlineStr">
        <is>
          <t>San Nicolas IS</t>
        </is>
      </c>
      <c r="F379" t="inlineStr">
        <is>
          <t>CITY OF SAN FERNANDO (Capital)</t>
        </is>
      </c>
      <c r="G379" t="n">
        <v>3</v>
      </c>
      <c r="H379" t="n">
        <v>1</v>
      </c>
      <c r="I379" t="n">
        <v>3</v>
      </c>
      <c r="J379" t="inlineStr">
        <is>
          <t>Repair of Classrooms</t>
        </is>
      </c>
      <c r="K379" t="n">
        <v>1475461</v>
      </c>
      <c r="L379" t="n">
        <v>1</v>
      </c>
      <c r="N379" t="inlineStr">
        <is>
          <t>COMPLETED</t>
        </is>
      </c>
      <c r="O379" t="n">
        <v>1</v>
      </c>
      <c r="AM379" t="n">
        <v>1</v>
      </c>
      <c r="AP379" t="inlineStr">
        <is>
          <t>previous yrs</t>
        </is>
      </c>
      <c r="AU379" t="inlineStr">
        <is>
          <t>COMPLETED</t>
        </is>
      </c>
    </row>
    <row r="380">
      <c r="A380" t="inlineStr">
        <is>
          <t>REPAIR 2020</t>
        </is>
      </c>
      <c r="B380" t="inlineStr">
        <is>
          <t>Region III</t>
        </is>
      </c>
      <c r="C380" t="inlineStr">
        <is>
          <t>San Fernando City</t>
        </is>
      </c>
      <c r="D380" t="n">
        <v>107198</v>
      </c>
      <c r="E380" t="inlineStr">
        <is>
          <t>San Pedro ES</t>
        </is>
      </c>
      <c r="F380" t="inlineStr">
        <is>
          <t>CITY OF SAN FERNANDO (Capital)</t>
        </is>
      </c>
      <c r="G380" t="n">
        <v>3</v>
      </c>
      <c r="H380" t="n">
        <v>1</v>
      </c>
      <c r="I380" t="n">
        <v>4</v>
      </c>
      <c r="J380" t="inlineStr">
        <is>
          <t>Repair of Classrooms</t>
        </is>
      </c>
      <c r="K380" t="n">
        <v>1584297</v>
      </c>
      <c r="L380" t="n">
        <v>1</v>
      </c>
      <c r="N380" t="inlineStr">
        <is>
          <t>COMPLETED</t>
        </is>
      </c>
      <c r="O380" t="n">
        <v>1</v>
      </c>
      <c r="AM380" t="n">
        <v>1</v>
      </c>
      <c r="AP380" t="inlineStr">
        <is>
          <t>previous yrs</t>
        </is>
      </c>
      <c r="AU380" t="inlineStr">
        <is>
          <t>COMPLETED</t>
        </is>
      </c>
    </row>
    <row r="381">
      <c r="A381" t="inlineStr">
        <is>
          <t>REPAIR 2020</t>
        </is>
      </c>
      <c r="B381" t="inlineStr">
        <is>
          <t>Region III</t>
        </is>
      </c>
      <c r="C381" t="inlineStr">
        <is>
          <t>San Fernando City</t>
        </is>
      </c>
      <c r="D381" t="n">
        <v>107190</v>
      </c>
      <c r="E381" t="inlineStr">
        <is>
          <t>Sindalan ES</t>
        </is>
      </c>
      <c r="F381" t="inlineStr">
        <is>
          <t>CITY OF SAN FERNANDO (Capital)</t>
        </is>
      </c>
      <c r="G381" t="n">
        <v>3</v>
      </c>
      <c r="H381" t="n">
        <v>1</v>
      </c>
      <c r="I381" t="n">
        <v>4</v>
      </c>
      <c r="J381" t="inlineStr">
        <is>
          <t>Repair of Classrooms</t>
        </is>
      </c>
      <c r="K381" t="n">
        <v>1573960</v>
      </c>
      <c r="L381" t="n">
        <v>1</v>
      </c>
      <c r="N381" t="inlineStr">
        <is>
          <t>COMPLETED</t>
        </is>
      </c>
      <c r="O381" t="n">
        <v>1</v>
      </c>
      <c r="AM381" t="n">
        <v>1</v>
      </c>
      <c r="AP381" t="inlineStr">
        <is>
          <t>previous yrs</t>
        </is>
      </c>
      <c r="AU381" t="inlineStr">
        <is>
          <t>COMPLETED</t>
        </is>
      </c>
    </row>
    <row r="382">
      <c r="A382" t="inlineStr">
        <is>
          <t>REPAIR 2020</t>
        </is>
      </c>
      <c r="B382" t="inlineStr">
        <is>
          <t>Region III</t>
        </is>
      </c>
      <c r="C382" t="inlineStr">
        <is>
          <t>San Fernando City</t>
        </is>
      </c>
      <c r="D382" t="n">
        <v>500144</v>
      </c>
      <c r="E382" t="inlineStr">
        <is>
          <t>Telebastagan Integrated School</t>
        </is>
      </c>
      <c r="F382" t="inlineStr">
        <is>
          <t>CITY OF SAN FERNANDO (Capital)</t>
        </is>
      </c>
      <c r="G382" t="n">
        <v>3</v>
      </c>
      <c r="H382" t="n">
        <v>1</v>
      </c>
      <c r="I382" t="n">
        <v>4</v>
      </c>
      <c r="J382" t="inlineStr">
        <is>
          <t>Repair of Classrooms</t>
        </is>
      </c>
      <c r="K382" t="n">
        <v>1573500</v>
      </c>
      <c r="L382" t="n">
        <v>1</v>
      </c>
      <c r="N382" t="inlineStr">
        <is>
          <t>COMPLETED</t>
        </is>
      </c>
      <c r="O382" t="n">
        <v>1</v>
      </c>
      <c r="AM382" t="n">
        <v>1</v>
      </c>
      <c r="AP382" t="inlineStr">
        <is>
          <t>previous yrs</t>
        </is>
      </c>
      <c r="AU382" t="inlineStr">
        <is>
          <t>COMPLETED</t>
        </is>
      </c>
    </row>
    <row r="383">
      <c r="A383" t="inlineStr">
        <is>
          <t>REPAIR 2020</t>
        </is>
      </c>
      <c r="B383" t="inlineStr">
        <is>
          <t>Region III</t>
        </is>
      </c>
      <c r="C383" t="inlineStr">
        <is>
          <t>San Jose City</t>
        </is>
      </c>
      <c r="D383" t="n">
        <v>105724</v>
      </c>
      <c r="E383" t="inlineStr">
        <is>
          <t>Parang Mangga ES</t>
        </is>
      </c>
      <c r="F383" t="inlineStr">
        <is>
          <t>San Jose City</t>
        </is>
      </c>
      <c r="G383" t="n">
        <v>2</v>
      </c>
      <c r="H383" t="n">
        <v>1</v>
      </c>
      <c r="I383" t="n">
        <v>2</v>
      </c>
      <c r="J383" t="inlineStr">
        <is>
          <t>Repair of Classrooms</t>
        </is>
      </c>
      <c r="K383" t="n">
        <v>812533</v>
      </c>
      <c r="L383" t="n">
        <v>1</v>
      </c>
      <c r="N383" t="inlineStr">
        <is>
          <t>COMPLETED</t>
        </is>
      </c>
      <c r="O383" t="n">
        <v>1</v>
      </c>
      <c r="AM383" t="n">
        <v>1</v>
      </c>
      <c r="AP383" t="inlineStr">
        <is>
          <t>previous yrs</t>
        </is>
      </c>
      <c r="AU383" t="inlineStr">
        <is>
          <t>COMPLETED</t>
        </is>
      </c>
    </row>
    <row r="384">
      <c r="A384" t="inlineStr">
        <is>
          <t>REPAIR 2020</t>
        </is>
      </c>
      <c r="B384" t="inlineStr">
        <is>
          <t>Region III</t>
        </is>
      </c>
      <c r="C384" t="inlineStr">
        <is>
          <t>San Jose City</t>
        </is>
      </c>
      <c r="D384" t="n">
        <v>105731</v>
      </c>
      <c r="E384" t="inlineStr">
        <is>
          <t>Sto. Tomas ES</t>
        </is>
      </c>
      <c r="F384" t="inlineStr">
        <is>
          <t>San Jose City</t>
        </is>
      </c>
      <c r="G384" t="n">
        <v>2</v>
      </c>
      <c r="H384" t="n">
        <v>1</v>
      </c>
      <c r="I384" t="n">
        <v>6</v>
      </c>
      <c r="J384" t="inlineStr">
        <is>
          <t>Repair of Classrooms</t>
        </is>
      </c>
      <c r="K384" t="n">
        <v>2233299</v>
      </c>
      <c r="L384" t="n">
        <v>1</v>
      </c>
      <c r="N384" t="inlineStr">
        <is>
          <t>COMPLETED</t>
        </is>
      </c>
      <c r="O384" t="n">
        <v>1</v>
      </c>
      <c r="AM384" t="n">
        <v>1</v>
      </c>
      <c r="AP384" t="inlineStr">
        <is>
          <t>previous yrs</t>
        </is>
      </c>
      <c r="AU384" t="inlineStr">
        <is>
          <t>COMPLETED</t>
        </is>
      </c>
    </row>
    <row r="385">
      <c r="A385" t="inlineStr">
        <is>
          <t>REPAIR 2020</t>
        </is>
      </c>
      <c r="B385" t="inlineStr">
        <is>
          <t>Region III</t>
        </is>
      </c>
      <c r="C385" t="inlineStr">
        <is>
          <t>San Jose City</t>
        </is>
      </c>
      <c r="D385" t="n">
        <v>105714</v>
      </c>
      <c r="E385" t="inlineStr">
        <is>
          <t>Villa Floresta Es</t>
        </is>
      </c>
      <c r="F385" t="inlineStr">
        <is>
          <t>San Jose City</t>
        </is>
      </c>
      <c r="G385" t="n">
        <v>2</v>
      </c>
      <c r="H385" t="n">
        <v>1</v>
      </c>
      <c r="I385" t="n">
        <v>4</v>
      </c>
      <c r="J385" t="inlineStr">
        <is>
          <t>Repair of Classrooms</t>
        </is>
      </c>
      <c r="K385" t="n">
        <v>1511037</v>
      </c>
      <c r="L385" t="n">
        <v>1</v>
      </c>
      <c r="N385" t="inlineStr">
        <is>
          <t>COMPLETED</t>
        </is>
      </c>
      <c r="O385" t="n">
        <v>1</v>
      </c>
      <c r="AM385" t="n">
        <v>1</v>
      </c>
      <c r="AP385" t="inlineStr">
        <is>
          <t>previous yrs</t>
        </is>
      </c>
      <c r="AU385" t="inlineStr">
        <is>
          <t>COMPLETED</t>
        </is>
      </c>
    </row>
    <row r="386">
      <c r="A386" t="inlineStr">
        <is>
          <t>REPAIR 2020</t>
        </is>
      </c>
      <c r="B386" t="inlineStr">
        <is>
          <t>Region III</t>
        </is>
      </c>
      <c r="C386" t="inlineStr">
        <is>
          <t>San Jose del Monte City</t>
        </is>
      </c>
      <c r="D386" t="n">
        <v>107153</v>
      </c>
      <c r="E386" t="inlineStr">
        <is>
          <t>Dulong Bayan ES</t>
        </is>
      </c>
      <c r="F386" t="inlineStr">
        <is>
          <t>CITY OF SAN JOSE DEL MONTE</t>
        </is>
      </c>
      <c r="G386" t="n">
        <v>0</v>
      </c>
      <c r="H386" t="n">
        <v>1</v>
      </c>
      <c r="I386" t="n">
        <v>2</v>
      </c>
      <c r="J386" t="inlineStr">
        <is>
          <t>Repair of Classroom</t>
        </is>
      </c>
      <c r="K386" t="n">
        <v>651166</v>
      </c>
      <c r="L386" t="n">
        <v>1</v>
      </c>
      <c r="M386" t="n">
        <v>651165.13</v>
      </c>
      <c r="N386" t="inlineStr">
        <is>
          <t>COMPLETED</t>
        </is>
      </c>
      <c r="O386" t="n">
        <v>1</v>
      </c>
      <c r="Z386" t="inlineStr">
        <is>
          <t>WAITING FOR SARO RELEASE</t>
        </is>
      </c>
      <c r="AM386" t="n">
        <v>1</v>
      </c>
      <c r="AP386" t="inlineStr">
        <is>
          <t>previous yrs</t>
        </is>
      </c>
      <c r="AU386" t="inlineStr">
        <is>
          <t>COMPLETED</t>
        </is>
      </c>
    </row>
    <row r="387">
      <c r="A387" t="inlineStr">
        <is>
          <t>REPAIR 2020</t>
        </is>
      </c>
      <c r="B387" t="inlineStr">
        <is>
          <t>Region III</t>
        </is>
      </c>
      <c r="C387" t="inlineStr">
        <is>
          <t>San Jose del Monte City</t>
        </is>
      </c>
      <c r="D387" t="n">
        <v>107155</v>
      </c>
      <c r="E387" t="inlineStr">
        <is>
          <t>Gaya-Gaya ES</t>
        </is>
      </c>
      <c r="F387" t="inlineStr">
        <is>
          <t>CITY OF SAN JOSE DEL MONTE</t>
        </is>
      </c>
      <c r="G387" t="n">
        <v>0</v>
      </c>
      <c r="H387" t="n">
        <v>1</v>
      </c>
      <c r="I387" t="n">
        <v>12</v>
      </c>
      <c r="J387" t="inlineStr">
        <is>
          <t>Repair of Classrooms</t>
        </is>
      </c>
      <c r="K387" t="n">
        <v>5681659</v>
      </c>
      <c r="L387" t="n">
        <v>1</v>
      </c>
      <c r="M387" t="n">
        <v>5681658.84</v>
      </c>
      <c r="N387" t="inlineStr">
        <is>
          <t>COMPLETED</t>
        </is>
      </c>
      <c r="O387" t="n">
        <v>1</v>
      </c>
      <c r="Z387" t="inlineStr">
        <is>
          <t>WAITING FOR SARO RELEASE</t>
        </is>
      </c>
      <c r="AM387" t="n">
        <v>1</v>
      </c>
      <c r="AP387" t="inlineStr">
        <is>
          <t>previous yrs</t>
        </is>
      </c>
      <c r="AU387" t="inlineStr">
        <is>
          <t>COMPLETED</t>
        </is>
      </c>
    </row>
    <row r="388">
      <c r="A388" t="inlineStr">
        <is>
          <t>REPAIR 2020</t>
        </is>
      </c>
      <c r="B388" t="inlineStr">
        <is>
          <t>Region III</t>
        </is>
      </c>
      <c r="C388" t="inlineStr">
        <is>
          <t>San Jose del Monte City</t>
        </is>
      </c>
      <c r="D388" t="n">
        <v>162506</v>
      </c>
      <c r="E388" t="inlineStr">
        <is>
          <t>Goldenville ES</t>
        </is>
      </c>
      <c r="F388" t="inlineStr">
        <is>
          <t>CITY OF SAN JOSE DEL MONTE</t>
        </is>
      </c>
      <c r="G388" t="n">
        <v>0</v>
      </c>
      <c r="H388" t="n">
        <v>1</v>
      </c>
      <c r="I388" t="n">
        <v>21</v>
      </c>
      <c r="J388" t="inlineStr">
        <is>
          <t>Repair of Classrooms</t>
        </is>
      </c>
      <c r="K388" t="n">
        <v>5048646</v>
      </c>
      <c r="L388" t="n">
        <v>1</v>
      </c>
      <c r="M388" t="n">
        <v>5048645.88</v>
      </c>
      <c r="N388" t="inlineStr">
        <is>
          <t>COMPLETED</t>
        </is>
      </c>
      <c r="O388" t="n">
        <v>1</v>
      </c>
      <c r="Z388" t="inlineStr">
        <is>
          <t>WAITING FOR SARO RELEASE</t>
        </is>
      </c>
      <c r="AM388" t="n">
        <v>1</v>
      </c>
      <c r="AP388" t="inlineStr">
        <is>
          <t>previous yrs</t>
        </is>
      </c>
      <c r="AU388" t="inlineStr">
        <is>
          <t>COMPLETED</t>
        </is>
      </c>
    </row>
    <row r="389">
      <c r="A389" t="inlineStr">
        <is>
          <t>REPAIR 2020</t>
        </is>
      </c>
      <c r="B389" t="inlineStr">
        <is>
          <t>Region III</t>
        </is>
      </c>
      <c r="C389" t="inlineStr">
        <is>
          <t>San Jose del Monte City</t>
        </is>
      </c>
      <c r="D389" t="n">
        <v>107160</v>
      </c>
      <c r="E389" t="inlineStr">
        <is>
          <t>S. Palay Proper ES</t>
        </is>
      </c>
      <c r="F389" t="inlineStr">
        <is>
          <t>CITY OF SAN JOSE DEL MONTE</t>
        </is>
      </c>
      <c r="G389" t="n">
        <v>0</v>
      </c>
      <c r="H389" t="n">
        <v>1</v>
      </c>
      <c r="I389" t="n">
        <v>11</v>
      </c>
      <c r="J389" t="inlineStr">
        <is>
          <t>Repair of Classrooms</t>
        </is>
      </c>
      <c r="K389" t="n">
        <v>4330492</v>
      </c>
      <c r="L389" t="n">
        <v>1</v>
      </c>
      <c r="M389" t="n">
        <v>4330492</v>
      </c>
      <c r="N389" t="inlineStr">
        <is>
          <t>COMPLETED</t>
        </is>
      </c>
      <c r="O389" t="n">
        <v>1</v>
      </c>
      <c r="Z389" t="inlineStr">
        <is>
          <t>WAITING FOR SARO RELEASE</t>
        </is>
      </c>
      <c r="AM389" t="n">
        <v>1</v>
      </c>
      <c r="AP389" t="inlineStr">
        <is>
          <t>previous yrs</t>
        </is>
      </c>
      <c r="AU389" t="inlineStr">
        <is>
          <t>COMPLETED</t>
        </is>
      </c>
    </row>
    <row r="390">
      <c r="A390" t="inlineStr">
        <is>
          <t>REPAIR 2020</t>
        </is>
      </c>
      <c r="B390" t="inlineStr">
        <is>
          <t>Region III</t>
        </is>
      </c>
      <c r="C390" t="inlineStr">
        <is>
          <t>San Jose del Monte City</t>
        </is>
      </c>
      <c r="D390" t="n">
        <v>107161</v>
      </c>
      <c r="E390" t="inlineStr">
        <is>
          <t>San Jose Del Monte Central School</t>
        </is>
      </c>
      <c r="F390" t="inlineStr">
        <is>
          <t>CITY OF SAN JOSE DEL MONTE</t>
        </is>
      </c>
      <c r="G390" t="n">
        <v>0</v>
      </c>
      <c r="H390" t="n">
        <v>1</v>
      </c>
      <c r="I390" t="n">
        <v>19</v>
      </c>
      <c r="J390" t="inlineStr">
        <is>
          <t>Repair of Classrooms</t>
        </is>
      </c>
      <c r="K390" t="n">
        <v>5189604</v>
      </c>
      <c r="L390" t="n">
        <v>1</v>
      </c>
      <c r="M390" t="n">
        <v>5189603.88</v>
      </c>
      <c r="N390" t="inlineStr">
        <is>
          <t>COMPLETED</t>
        </is>
      </c>
      <c r="O390" t="n">
        <v>1</v>
      </c>
      <c r="Z390" t="inlineStr">
        <is>
          <t>WAITING FOR SARO RELEASE</t>
        </is>
      </c>
      <c r="AM390" t="n">
        <v>1</v>
      </c>
      <c r="AP390" t="inlineStr">
        <is>
          <t>previous yrs</t>
        </is>
      </c>
      <c r="AU390" t="inlineStr">
        <is>
          <t>COMPLETED</t>
        </is>
      </c>
    </row>
    <row r="391">
      <c r="A391" t="inlineStr">
        <is>
          <t>REPAIR 2020</t>
        </is>
      </c>
      <c r="B391" t="inlineStr">
        <is>
          <t>Region III</t>
        </is>
      </c>
      <c r="C391" t="inlineStr">
        <is>
          <t>Tarlac</t>
        </is>
      </c>
      <c r="D391" t="n">
        <v>160004</v>
      </c>
      <c r="E391" t="inlineStr">
        <is>
          <t xml:space="preserve">Dagundon ES </t>
        </is>
      </c>
      <c r="F391" t="inlineStr">
        <is>
          <t>ANAO</t>
        </is>
      </c>
      <c r="G391" t="n">
        <v>1</v>
      </c>
      <c r="H391" t="n">
        <v>1</v>
      </c>
      <c r="I391" t="n">
        <v>4</v>
      </c>
      <c r="J391" t="inlineStr">
        <is>
          <t>Repair of Classrooms</t>
        </is>
      </c>
      <c r="K391" t="n">
        <v>1962060</v>
      </c>
      <c r="L391" t="n">
        <v>1</v>
      </c>
      <c r="N391" t="inlineStr">
        <is>
          <t>COMPLETED</t>
        </is>
      </c>
      <c r="O391" t="n">
        <v>1</v>
      </c>
      <c r="AM391" t="n">
        <v>1</v>
      </c>
      <c r="AP391" t="inlineStr">
        <is>
          <t>previous yrs</t>
        </is>
      </c>
      <c r="AU391" t="inlineStr">
        <is>
          <t>COMPLETED</t>
        </is>
      </c>
    </row>
    <row r="392">
      <c r="A392" t="inlineStr">
        <is>
          <t>REPAIR 2020</t>
        </is>
      </c>
      <c r="B392" t="inlineStr">
        <is>
          <t>Region III</t>
        </is>
      </c>
      <c r="C392" t="inlineStr">
        <is>
          <t>Tarlac</t>
        </is>
      </c>
      <c r="D392" t="n">
        <v>106339</v>
      </c>
      <c r="E392" t="inlineStr">
        <is>
          <t>Bilad ES</t>
        </is>
      </c>
      <c r="F392" t="inlineStr">
        <is>
          <t>CAMILING</t>
        </is>
      </c>
      <c r="G392" t="n">
        <v>1</v>
      </c>
      <c r="H392" t="n">
        <v>1</v>
      </c>
      <c r="I392" t="n">
        <v>7</v>
      </c>
      <c r="J392" t="inlineStr">
        <is>
          <t>Repair of Classrooms</t>
        </is>
      </c>
      <c r="K392" t="n">
        <v>2988914</v>
      </c>
      <c r="L392" t="n">
        <v>1</v>
      </c>
      <c r="N392" t="inlineStr">
        <is>
          <t>COMPLETED</t>
        </is>
      </c>
      <c r="O392" t="n">
        <v>1</v>
      </c>
      <c r="AM392" t="n">
        <v>1</v>
      </c>
      <c r="AP392" t="inlineStr">
        <is>
          <t>previous yrs</t>
        </is>
      </c>
      <c r="AU392" t="inlineStr">
        <is>
          <t>COMPLETED</t>
        </is>
      </c>
    </row>
    <row r="393">
      <c r="A393" t="inlineStr">
        <is>
          <t>REPAIR 2020</t>
        </is>
      </c>
      <c r="B393" t="inlineStr">
        <is>
          <t>Region III</t>
        </is>
      </c>
      <c r="C393" t="inlineStr">
        <is>
          <t>Tarlac</t>
        </is>
      </c>
      <c r="D393" t="n">
        <v>106347</v>
      </c>
      <c r="E393" t="inlineStr">
        <is>
          <t xml:space="preserve">Marawi ES </t>
        </is>
      </c>
      <c r="F393" t="inlineStr">
        <is>
          <t>Camiling</t>
        </is>
      </c>
      <c r="G393" t="n">
        <v>1</v>
      </c>
      <c r="H393" t="n">
        <v>1</v>
      </c>
      <c r="I393" t="n">
        <v>4</v>
      </c>
      <c r="J393" t="inlineStr">
        <is>
          <t>Repair of Classrooms</t>
        </is>
      </c>
      <c r="K393" t="n">
        <v>1847777</v>
      </c>
      <c r="L393" t="n">
        <v>1</v>
      </c>
      <c r="N393" t="inlineStr">
        <is>
          <t>COMPLETED</t>
        </is>
      </c>
      <c r="O393" t="n">
        <v>1</v>
      </c>
      <c r="AM393" t="n">
        <v>1</v>
      </c>
      <c r="AP393" t="inlineStr">
        <is>
          <t>previous yrs</t>
        </is>
      </c>
      <c r="AU393" t="inlineStr">
        <is>
          <t>COMPLETED</t>
        </is>
      </c>
    </row>
    <row r="394">
      <c r="A394" t="inlineStr">
        <is>
          <t>REPAIR 2020</t>
        </is>
      </c>
      <c r="B394" t="inlineStr">
        <is>
          <t>Region III</t>
        </is>
      </c>
      <c r="C394" t="inlineStr">
        <is>
          <t>Tarlac</t>
        </is>
      </c>
      <c r="D394" t="n">
        <v>106524</v>
      </c>
      <c r="E394" t="inlineStr">
        <is>
          <t>San Jose ES</t>
        </is>
      </c>
      <c r="F394" t="inlineStr">
        <is>
          <t>MAYANTOC</t>
        </is>
      </c>
      <c r="G394" t="n">
        <v>1</v>
      </c>
      <c r="H394" t="n">
        <v>1</v>
      </c>
      <c r="I394" t="n">
        <v>4</v>
      </c>
      <c r="J394" t="inlineStr">
        <is>
          <t>Repair of Classrooms</t>
        </is>
      </c>
      <c r="K394" t="n">
        <v>2032268</v>
      </c>
      <c r="L394" t="n">
        <v>1</v>
      </c>
      <c r="N394" t="inlineStr">
        <is>
          <t>COMPLETED</t>
        </is>
      </c>
      <c r="O394" t="n">
        <v>1</v>
      </c>
      <c r="AM394" t="n">
        <v>1</v>
      </c>
      <c r="AP394" t="inlineStr">
        <is>
          <t>previous yrs</t>
        </is>
      </c>
      <c r="AU394" t="inlineStr">
        <is>
          <t>COMPLETED</t>
        </is>
      </c>
    </row>
    <row r="395">
      <c r="A395" t="inlineStr">
        <is>
          <t>REPAIR 2020</t>
        </is>
      </c>
      <c r="B395" t="inlineStr">
        <is>
          <t>Region III</t>
        </is>
      </c>
      <c r="C395" t="inlineStr">
        <is>
          <t>Tarlac</t>
        </is>
      </c>
      <c r="D395" t="n">
        <v>106535</v>
      </c>
      <c r="E395" t="inlineStr">
        <is>
          <t>San Pedro ES</t>
        </is>
      </c>
      <c r="F395" t="inlineStr">
        <is>
          <t>MONCADA</t>
        </is>
      </c>
      <c r="G395" t="n">
        <v>1</v>
      </c>
      <c r="H395" t="n">
        <v>1</v>
      </c>
      <c r="I395" t="n">
        <v>5</v>
      </c>
      <c r="J395" t="inlineStr">
        <is>
          <t>Repair of Classrooms</t>
        </is>
      </c>
      <c r="K395" t="n">
        <v>2004224</v>
      </c>
      <c r="L395" t="n">
        <v>1</v>
      </c>
      <c r="N395" t="inlineStr">
        <is>
          <t>COMPLETED</t>
        </is>
      </c>
      <c r="O395" t="n">
        <v>1</v>
      </c>
      <c r="AM395" t="n">
        <v>1</v>
      </c>
      <c r="AP395" t="inlineStr">
        <is>
          <t>previous yrs</t>
        </is>
      </c>
      <c r="AU395" t="inlineStr">
        <is>
          <t>COMPLETED</t>
        </is>
      </c>
    </row>
    <row r="396">
      <c r="A396" t="inlineStr">
        <is>
          <t>REPAIR 2020</t>
        </is>
      </c>
      <c r="B396" t="inlineStr">
        <is>
          <t>Region III</t>
        </is>
      </c>
      <c r="C396" t="inlineStr">
        <is>
          <t>Tarlac</t>
        </is>
      </c>
      <c r="D396" t="n">
        <v>106582</v>
      </c>
      <c r="E396" t="inlineStr">
        <is>
          <t>Mabilang ES</t>
        </is>
      </c>
      <c r="F396" t="inlineStr">
        <is>
          <t>PANIQUI</t>
        </is>
      </c>
      <c r="G396" t="n">
        <v>1</v>
      </c>
      <c r="H396" t="n">
        <v>1</v>
      </c>
      <c r="I396" t="n">
        <v>3</v>
      </c>
      <c r="J396" t="inlineStr">
        <is>
          <t>Repair of Classrooms</t>
        </is>
      </c>
      <c r="K396" t="n">
        <v>1145606</v>
      </c>
      <c r="L396" t="n">
        <v>1</v>
      </c>
      <c r="N396" t="inlineStr">
        <is>
          <t>COMPLETED</t>
        </is>
      </c>
      <c r="O396" t="n">
        <v>1</v>
      </c>
      <c r="AM396" t="n">
        <v>1</v>
      </c>
      <c r="AP396" t="inlineStr">
        <is>
          <t>previous yrs</t>
        </is>
      </c>
      <c r="AU396" t="inlineStr">
        <is>
          <t>COMPLETED</t>
        </is>
      </c>
    </row>
    <row r="397">
      <c r="A397" t="inlineStr">
        <is>
          <t>REPAIR 2020</t>
        </is>
      </c>
      <c r="B397" t="inlineStr">
        <is>
          <t>Region III</t>
        </is>
      </c>
      <c r="C397" t="inlineStr">
        <is>
          <t>Tarlac</t>
        </is>
      </c>
      <c r="D397" t="n">
        <v>106585</v>
      </c>
      <c r="E397" t="inlineStr">
        <is>
          <t>Paniqui South Central Elementary School</t>
        </is>
      </c>
      <c r="F397" t="inlineStr">
        <is>
          <t>PANIQUI</t>
        </is>
      </c>
      <c r="G397" t="n">
        <v>1</v>
      </c>
      <c r="H397" t="n">
        <v>1</v>
      </c>
      <c r="I397" t="n">
        <v>1</v>
      </c>
      <c r="J397" t="inlineStr">
        <is>
          <t>Repair of Classroom</t>
        </is>
      </c>
      <c r="K397" t="n">
        <v>707901</v>
      </c>
      <c r="L397" t="n">
        <v>1</v>
      </c>
      <c r="N397" t="inlineStr">
        <is>
          <t>COMPLETED</t>
        </is>
      </c>
      <c r="O397" t="n">
        <v>1</v>
      </c>
      <c r="AM397" t="n">
        <v>1</v>
      </c>
      <c r="AP397" t="inlineStr">
        <is>
          <t>previous yrs</t>
        </is>
      </c>
      <c r="AU397" t="inlineStr">
        <is>
          <t>COMPLETED</t>
        </is>
      </c>
    </row>
    <row r="398">
      <c r="A398" t="inlineStr">
        <is>
          <t>REPAIR 2020</t>
        </is>
      </c>
      <c r="B398" t="inlineStr">
        <is>
          <t>Region III</t>
        </is>
      </c>
      <c r="C398" t="inlineStr">
        <is>
          <t>Tarlac</t>
        </is>
      </c>
      <c r="D398" t="n">
        <v>106672</v>
      </c>
      <c r="E398" t="inlineStr">
        <is>
          <t>Macaguing Primary School</t>
        </is>
      </c>
      <c r="F398" t="inlineStr">
        <is>
          <t>SANTA IGNACIA</t>
        </is>
      </c>
      <c r="G398" t="n">
        <v>1</v>
      </c>
      <c r="H398" t="n">
        <v>1</v>
      </c>
      <c r="I398" t="n">
        <v>2</v>
      </c>
      <c r="J398" t="inlineStr">
        <is>
          <t>Repair of Classrooms</t>
        </is>
      </c>
      <c r="K398" t="n">
        <v>912404</v>
      </c>
      <c r="L398" t="n">
        <v>1</v>
      </c>
      <c r="N398" t="inlineStr">
        <is>
          <t>COMPLETED</t>
        </is>
      </c>
      <c r="O398" t="n">
        <v>1</v>
      </c>
      <c r="AM398" t="n">
        <v>1</v>
      </c>
      <c r="AP398" t="inlineStr">
        <is>
          <t>previous yrs</t>
        </is>
      </c>
      <c r="AU398" t="inlineStr">
        <is>
          <t>COMPLETED</t>
        </is>
      </c>
    </row>
    <row r="399">
      <c r="A399" t="inlineStr">
        <is>
          <t>REPAIR 2020</t>
        </is>
      </c>
      <c r="B399" t="inlineStr">
        <is>
          <t>Region III</t>
        </is>
      </c>
      <c r="C399" t="inlineStr">
        <is>
          <t>Tarlac</t>
        </is>
      </c>
      <c r="D399" t="n">
        <v>300979</v>
      </c>
      <c r="E399" t="inlineStr">
        <is>
          <t xml:space="preserve">Pilpila NHS </t>
        </is>
      </c>
      <c r="F399" t="inlineStr">
        <is>
          <t xml:space="preserve">Sta. Ignacia </t>
        </is>
      </c>
      <c r="G399" t="n">
        <v>1</v>
      </c>
      <c r="H399" t="n">
        <v>1</v>
      </c>
      <c r="I399" t="n">
        <v>2</v>
      </c>
      <c r="J399" t="inlineStr">
        <is>
          <t>Repair of Classrooms</t>
        </is>
      </c>
      <c r="K399" t="n">
        <v>905247</v>
      </c>
      <c r="L399" t="n">
        <v>1</v>
      </c>
      <c r="N399" t="inlineStr">
        <is>
          <t>COMPLETED</t>
        </is>
      </c>
      <c r="O399" t="n">
        <v>1</v>
      </c>
      <c r="AM399" t="n">
        <v>1</v>
      </c>
      <c r="AP399" t="inlineStr">
        <is>
          <t>previous yrs</t>
        </is>
      </c>
      <c r="AU399" t="inlineStr">
        <is>
          <t>COMPLETED</t>
        </is>
      </c>
    </row>
    <row r="400">
      <c r="A400" t="inlineStr">
        <is>
          <t>REPAIR 2020</t>
        </is>
      </c>
      <c r="B400" t="inlineStr">
        <is>
          <t>Region III</t>
        </is>
      </c>
      <c r="C400" t="inlineStr">
        <is>
          <t>Tarlac</t>
        </is>
      </c>
      <c r="D400" t="n">
        <v>106462</v>
      </c>
      <c r="E400" t="inlineStr">
        <is>
          <t>Amacalan ES</t>
        </is>
      </c>
      <c r="F400" t="inlineStr">
        <is>
          <t>GERONA</t>
        </is>
      </c>
      <c r="G400" t="n">
        <v>2</v>
      </c>
      <c r="H400" t="n">
        <v>1</v>
      </c>
      <c r="I400" t="n">
        <v>10</v>
      </c>
      <c r="J400" t="inlineStr">
        <is>
          <t>Repair of Classrooms</t>
        </is>
      </c>
      <c r="K400" t="n">
        <v>4393346</v>
      </c>
      <c r="L400" t="n">
        <v>1</v>
      </c>
      <c r="N400" t="inlineStr">
        <is>
          <t>COMPLETED</t>
        </is>
      </c>
      <c r="O400" t="n">
        <v>1</v>
      </c>
      <c r="AM400" t="n">
        <v>1</v>
      </c>
      <c r="AP400" t="inlineStr">
        <is>
          <t>previous yrs</t>
        </is>
      </c>
      <c r="AU400" t="inlineStr">
        <is>
          <t>COMPLETED</t>
        </is>
      </c>
    </row>
    <row r="401">
      <c r="A401" t="inlineStr">
        <is>
          <t>REPAIR 2020</t>
        </is>
      </c>
      <c r="B401" t="inlineStr">
        <is>
          <t>Region III</t>
        </is>
      </c>
      <c r="C401" t="inlineStr">
        <is>
          <t>Tarlac</t>
        </is>
      </c>
      <c r="D401" t="n">
        <v>106463</v>
      </c>
      <c r="E401" t="inlineStr">
        <is>
          <t>Ayson ES</t>
        </is>
      </c>
      <c r="F401" t="inlineStr">
        <is>
          <t>GERONA</t>
        </is>
      </c>
      <c r="G401" t="n">
        <v>2</v>
      </c>
      <c r="H401" t="n">
        <v>1</v>
      </c>
      <c r="I401" t="n">
        <v>2</v>
      </c>
      <c r="J401" t="inlineStr">
        <is>
          <t>Repair of Classrooms</t>
        </is>
      </c>
      <c r="K401" t="n">
        <v>970716</v>
      </c>
      <c r="L401" t="n">
        <v>1</v>
      </c>
      <c r="N401" t="inlineStr">
        <is>
          <t>COMPLETED</t>
        </is>
      </c>
      <c r="O401" t="n">
        <v>1</v>
      </c>
      <c r="AM401" t="n">
        <v>1</v>
      </c>
      <c r="AP401" t="inlineStr">
        <is>
          <t>previous yrs</t>
        </is>
      </c>
      <c r="AU401" t="inlineStr">
        <is>
          <t>COMPLETED</t>
        </is>
      </c>
    </row>
    <row r="402">
      <c r="A402" t="inlineStr">
        <is>
          <t>REPAIR 2020</t>
        </is>
      </c>
      <c r="B402" t="inlineStr">
        <is>
          <t>Region III</t>
        </is>
      </c>
      <c r="C402" t="inlineStr">
        <is>
          <t>Tarlac</t>
        </is>
      </c>
      <c r="D402" t="n">
        <v>106464</v>
      </c>
      <c r="E402" t="inlineStr">
        <is>
          <t>Bawa ES</t>
        </is>
      </c>
      <c r="F402" t="inlineStr">
        <is>
          <t>GERONA</t>
        </is>
      </c>
      <c r="G402" t="n">
        <v>2</v>
      </c>
      <c r="H402" t="n">
        <v>1</v>
      </c>
      <c r="I402" t="n">
        <v>7</v>
      </c>
      <c r="J402" t="inlineStr">
        <is>
          <t>Repair of Classrooms</t>
        </is>
      </c>
      <c r="K402" t="n">
        <v>2926749</v>
      </c>
      <c r="L402" t="n">
        <v>1</v>
      </c>
      <c r="N402" t="inlineStr">
        <is>
          <t>COMPLETED</t>
        </is>
      </c>
      <c r="O402" t="n">
        <v>1</v>
      </c>
      <c r="AM402" t="n">
        <v>1</v>
      </c>
      <c r="AP402" t="inlineStr">
        <is>
          <t>previous yrs</t>
        </is>
      </c>
      <c r="AU402" t="inlineStr">
        <is>
          <t>COMPLETED</t>
        </is>
      </c>
    </row>
    <row r="403">
      <c r="A403" t="inlineStr">
        <is>
          <t>REPAIR 2020</t>
        </is>
      </c>
      <c r="B403" t="inlineStr">
        <is>
          <t>Region III</t>
        </is>
      </c>
      <c r="C403" t="inlineStr">
        <is>
          <t>Tarlac</t>
        </is>
      </c>
      <c r="D403" t="n">
        <v>106446</v>
      </c>
      <c r="E403" t="inlineStr">
        <is>
          <t>Carbonel ES</t>
        </is>
      </c>
      <c r="F403" t="inlineStr">
        <is>
          <t>GERONA</t>
        </is>
      </c>
      <c r="G403" t="n">
        <v>2</v>
      </c>
      <c r="H403" t="n">
        <v>1</v>
      </c>
      <c r="I403" t="n">
        <v>2</v>
      </c>
      <c r="J403" t="inlineStr">
        <is>
          <t>Repair of Classrooms</t>
        </is>
      </c>
      <c r="K403" t="n">
        <v>1085370</v>
      </c>
      <c r="L403" t="n">
        <v>1</v>
      </c>
      <c r="N403" t="inlineStr">
        <is>
          <t>COMPLETED</t>
        </is>
      </c>
      <c r="O403" t="n">
        <v>1</v>
      </c>
      <c r="AM403" t="n">
        <v>1</v>
      </c>
      <c r="AP403" t="inlineStr">
        <is>
          <t>previous yrs</t>
        </is>
      </c>
      <c r="AU403" t="inlineStr">
        <is>
          <t>COMPLETED</t>
        </is>
      </c>
    </row>
    <row r="404">
      <c r="A404" t="inlineStr">
        <is>
          <t>REPAIR 2020</t>
        </is>
      </c>
      <c r="B404" t="inlineStr">
        <is>
          <t>Region III</t>
        </is>
      </c>
      <c r="C404" t="inlineStr">
        <is>
          <t>Tarlac</t>
        </is>
      </c>
      <c r="D404" t="n">
        <v>106447</v>
      </c>
      <c r="E404" t="inlineStr">
        <is>
          <t>Caturay ES</t>
        </is>
      </c>
      <c r="F404" t="inlineStr">
        <is>
          <t>GERONA</t>
        </is>
      </c>
      <c r="G404" t="n">
        <v>2</v>
      </c>
      <c r="H404" t="n">
        <v>1</v>
      </c>
      <c r="I404" t="n">
        <v>4</v>
      </c>
      <c r="J404" t="inlineStr">
        <is>
          <t>Repair of Classrooms</t>
        </is>
      </c>
      <c r="K404" t="n">
        <v>1916555</v>
      </c>
      <c r="L404" t="n">
        <v>1</v>
      </c>
      <c r="N404" t="inlineStr">
        <is>
          <t>COMPLETED</t>
        </is>
      </c>
      <c r="O404" t="n">
        <v>1</v>
      </c>
      <c r="AM404" t="n">
        <v>1</v>
      </c>
      <c r="AP404" t="inlineStr">
        <is>
          <t>previous yrs</t>
        </is>
      </c>
      <c r="AU404" t="inlineStr">
        <is>
          <t>COMPLETED</t>
        </is>
      </c>
    </row>
    <row r="405">
      <c r="A405" t="inlineStr">
        <is>
          <t>REPAIR 2020</t>
        </is>
      </c>
      <c r="B405" t="inlineStr">
        <is>
          <t>Region III</t>
        </is>
      </c>
      <c r="C405" t="inlineStr">
        <is>
          <t>Tarlac</t>
        </is>
      </c>
      <c r="D405" t="n">
        <v>106450</v>
      </c>
      <c r="E405" t="inlineStr">
        <is>
          <t>Gabaldon ES</t>
        </is>
      </c>
      <c r="F405" t="inlineStr">
        <is>
          <t>GERONA</t>
        </is>
      </c>
      <c r="G405" t="n">
        <v>2</v>
      </c>
      <c r="H405" t="n">
        <v>1</v>
      </c>
      <c r="I405" t="n">
        <v>10</v>
      </c>
      <c r="J405" t="inlineStr">
        <is>
          <t>Repair of Classrooms</t>
        </is>
      </c>
      <c r="K405" t="n">
        <v>4363042</v>
      </c>
      <c r="L405" t="n">
        <v>1</v>
      </c>
      <c r="N405" t="inlineStr">
        <is>
          <t>COMPLETED</t>
        </is>
      </c>
      <c r="O405" t="n">
        <v>1</v>
      </c>
      <c r="AM405" t="n">
        <v>1</v>
      </c>
      <c r="AP405" t="inlineStr">
        <is>
          <t>previous yrs</t>
        </is>
      </c>
      <c r="AU405" t="inlineStr">
        <is>
          <t>COMPLETED</t>
        </is>
      </c>
    </row>
    <row r="406">
      <c r="A406" t="inlineStr">
        <is>
          <t>REPAIR 2020</t>
        </is>
      </c>
      <c r="B406" t="inlineStr">
        <is>
          <t>Region III</t>
        </is>
      </c>
      <c r="C406" t="inlineStr">
        <is>
          <t>Tarlac</t>
        </is>
      </c>
      <c r="D406" t="n">
        <v>106451</v>
      </c>
      <c r="E406" t="inlineStr">
        <is>
          <t>Gerona North CES</t>
        </is>
      </c>
      <c r="F406" t="inlineStr">
        <is>
          <t>GERONA</t>
        </is>
      </c>
      <c r="G406" t="n">
        <v>2</v>
      </c>
      <c r="H406" t="n">
        <v>1</v>
      </c>
      <c r="I406" t="n">
        <v>9</v>
      </c>
      <c r="J406" t="inlineStr">
        <is>
          <t>Repair of Classrooms</t>
        </is>
      </c>
      <c r="K406" t="n">
        <v>3696798</v>
      </c>
      <c r="L406" t="n">
        <v>1</v>
      </c>
      <c r="N406" t="inlineStr">
        <is>
          <t>COMPLETED</t>
        </is>
      </c>
      <c r="O406" t="n">
        <v>1</v>
      </c>
      <c r="AM406" t="n">
        <v>1</v>
      </c>
      <c r="AP406" t="inlineStr">
        <is>
          <t>previous yrs</t>
        </is>
      </c>
      <c r="AU406" t="inlineStr">
        <is>
          <t>COMPLETED</t>
        </is>
      </c>
    </row>
    <row r="407">
      <c r="A407" t="inlineStr">
        <is>
          <t>REPAIR 2020</t>
        </is>
      </c>
      <c r="B407" t="inlineStr">
        <is>
          <t>Region III</t>
        </is>
      </c>
      <c r="C407" t="inlineStr">
        <is>
          <t>Tarlac</t>
        </is>
      </c>
      <c r="D407" t="n">
        <v>106452</v>
      </c>
      <c r="E407" t="inlineStr">
        <is>
          <t>Magaspac ES</t>
        </is>
      </c>
      <c r="F407" t="inlineStr">
        <is>
          <t>GERONA</t>
        </is>
      </c>
      <c r="G407" t="n">
        <v>2</v>
      </c>
      <c r="H407" t="n">
        <v>1</v>
      </c>
      <c r="I407" t="n">
        <v>5</v>
      </c>
      <c r="J407" t="inlineStr">
        <is>
          <t>Repair of Classrooms</t>
        </is>
      </c>
      <c r="K407" t="n">
        <v>2625334</v>
      </c>
      <c r="L407" t="n">
        <v>1</v>
      </c>
      <c r="N407" t="inlineStr">
        <is>
          <t>COMPLETED</t>
        </is>
      </c>
      <c r="O407" t="n">
        <v>1</v>
      </c>
      <c r="AM407" t="n">
        <v>1</v>
      </c>
      <c r="AP407" t="inlineStr">
        <is>
          <t>previous yrs</t>
        </is>
      </c>
      <c r="AU407" t="inlineStr">
        <is>
          <t>COMPLETED</t>
        </is>
      </c>
    </row>
    <row r="408">
      <c r="A408" t="inlineStr">
        <is>
          <t>REPAIR 2020</t>
        </is>
      </c>
      <c r="B408" t="inlineStr">
        <is>
          <t>Region III</t>
        </is>
      </c>
      <c r="C408" t="inlineStr">
        <is>
          <t>Tarlac</t>
        </is>
      </c>
      <c r="D408" t="n">
        <v>106472</v>
      </c>
      <c r="E408" t="inlineStr">
        <is>
          <t>Matapitap ES</t>
        </is>
      </c>
      <c r="F408" t="inlineStr">
        <is>
          <t>GERONA</t>
        </is>
      </c>
      <c r="G408" t="n">
        <v>2</v>
      </c>
      <c r="H408" t="n">
        <v>1</v>
      </c>
      <c r="I408" t="n">
        <v>2</v>
      </c>
      <c r="J408" t="inlineStr">
        <is>
          <t>Repair of Classrooms</t>
        </is>
      </c>
      <c r="K408" t="n">
        <v>836651</v>
      </c>
      <c r="L408" t="n">
        <v>1</v>
      </c>
      <c r="N408" t="inlineStr">
        <is>
          <t>COMPLETED</t>
        </is>
      </c>
      <c r="O408" t="n">
        <v>1</v>
      </c>
      <c r="AM408" t="n">
        <v>1</v>
      </c>
      <c r="AP408" t="inlineStr">
        <is>
          <t>previous yrs</t>
        </is>
      </c>
      <c r="AU408" t="inlineStr">
        <is>
          <t>COMPLETED</t>
        </is>
      </c>
    </row>
    <row r="409">
      <c r="A409" t="inlineStr">
        <is>
          <t>REPAIR 2020</t>
        </is>
      </c>
      <c r="B409" t="inlineStr">
        <is>
          <t>Region III</t>
        </is>
      </c>
      <c r="C409" t="inlineStr">
        <is>
          <t>Tarlac</t>
        </is>
      </c>
      <c r="D409" t="n">
        <v>106474</v>
      </c>
      <c r="E409" t="inlineStr">
        <is>
          <t>New Salem ES</t>
        </is>
      </c>
      <c r="F409" t="inlineStr">
        <is>
          <t>GERONA</t>
        </is>
      </c>
      <c r="G409" t="n">
        <v>2</v>
      </c>
      <c r="H409" t="n">
        <v>1</v>
      </c>
      <c r="I409" t="n">
        <v>2</v>
      </c>
      <c r="J409" t="inlineStr">
        <is>
          <t>Repair of Classrooms</t>
        </is>
      </c>
      <c r="K409" t="n">
        <v>954870</v>
      </c>
      <c r="L409" t="n">
        <v>1</v>
      </c>
      <c r="N409" t="inlineStr">
        <is>
          <t>COMPLETED</t>
        </is>
      </c>
      <c r="O409" t="n">
        <v>1</v>
      </c>
      <c r="AM409" t="n">
        <v>1</v>
      </c>
      <c r="AP409" t="inlineStr">
        <is>
          <t>previous yrs</t>
        </is>
      </c>
      <c r="AU409" t="inlineStr">
        <is>
          <t>COMPLETED</t>
        </is>
      </c>
    </row>
    <row r="410">
      <c r="A410" t="inlineStr">
        <is>
          <t>REPAIR 2020</t>
        </is>
      </c>
      <c r="B410" t="inlineStr">
        <is>
          <t>Region III</t>
        </is>
      </c>
      <c r="C410" t="inlineStr">
        <is>
          <t>Tarlac</t>
        </is>
      </c>
      <c r="D410" t="n">
        <v>106477</v>
      </c>
      <c r="E410" t="inlineStr">
        <is>
          <t>Pinasling ES</t>
        </is>
      </c>
      <c r="F410" t="inlineStr">
        <is>
          <t>GERONA</t>
        </is>
      </c>
      <c r="G410" t="n">
        <v>2</v>
      </c>
      <c r="H410" t="n">
        <v>1</v>
      </c>
      <c r="I410" t="n">
        <v>4</v>
      </c>
      <c r="J410" t="inlineStr">
        <is>
          <t>Repair of Classrooms</t>
        </is>
      </c>
      <c r="K410" t="n">
        <v>1601166</v>
      </c>
      <c r="L410" t="n">
        <v>1</v>
      </c>
      <c r="N410" t="inlineStr">
        <is>
          <t>COMPLETED</t>
        </is>
      </c>
      <c r="O410" t="n">
        <v>1</v>
      </c>
      <c r="AM410" t="n">
        <v>1</v>
      </c>
      <c r="AP410" t="inlineStr">
        <is>
          <t>previous yrs</t>
        </is>
      </c>
      <c r="AU410" t="inlineStr">
        <is>
          <t>COMPLETED</t>
        </is>
      </c>
    </row>
    <row r="411">
      <c r="A411" t="inlineStr">
        <is>
          <t>REPAIR 2020</t>
        </is>
      </c>
      <c r="B411" t="inlineStr">
        <is>
          <t>Region III</t>
        </is>
      </c>
      <c r="C411" t="inlineStr">
        <is>
          <t>Tarlac</t>
        </is>
      </c>
      <c r="D411" t="n">
        <v>106455</v>
      </c>
      <c r="E411" t="inlineStr">
        <is>
          <t>Quezon ES</t>
        </is>
      </c>
      <c r="F411" t="inlineStr">
        <is>
          <t>GERONA</t>
        </is>
      </c>
      <c r="G411" t="n">
        <v>2</v>
      </c>
      <c r="H411" t="n">
        <v>1</v>
      </c>
      <c r="I411" t="n">
        <v>10</v>
      </c>
      <c r="J411" t="inlineStr">
        <is>
          <t>Repair of Classrooms</t>
        </is>
      </c>
      <c r="K411" t="n">
        <v>4621090</v>
      </c>
      <c r="L411" t="n">
        <v>1</v>
      </c>
      <c r="N411" t="inlineStr">
        <is>
          <t>COMPLETED</t>
        </is>
      </c>
      <c r="O411" t="n">
        <v>1</v>
      </c>
      <c r="AM411" t="n">
        <v>1</v>
      </c>
      <c r="AP411" t="inlineStr">
        <is>
          <t>previous yrs</t>
        </is>
      </c>
      <c r="AU411" t="inlineStr">
        <is>
          <t>COMPLETED</t>
        </is>
      </c>
    </row>
    <row r="412">
      <c r="A412" t="inlineStr">
        <is>
          <t>REPAIR 2020</t>
        </is>
      </c>
      <c r="B412" t="inlineStr">
        <is>
          <t>Region III</t>
        </is>
      </c>
      <c r="C412" t="inlineStr">
        <is>
          <t>Tarlac</t>
        </is>
      </c>
      <c r="D412" t="n">
        <v>300981</v>
      </c>
      <c r="E412" t="inlineStr">
        <is>
          <t>Quezon NHS</t>
        </is>
      </c>
      <c r="F412" t="inlineStr">
        <is>
          <t>GERONA</t>
        </is>
      </c>
      <c r="G412" t="n">
        <v>2</v>
      </c>
      <c r="H412" t="n">
        <v>1</v>
      </c>
      <c r="I412" t="n">
        <v>9</v>
      </c>
      <c r="J412" t="inlineStr">
        <is>
          <t>Repair of Classrooms</t>
        </is>
      </c>
      <c r="K412" t="n">
        <v>4189987</v>
      </c>
      <c r="L412" t="n">
        <v>1</v>
      </c>
      <c r="N412" t="inlineStr">
        <is>
          <t>COMPLETED</t>
        </is>
      </c>
      <c r="O412" t="n">
        <v>1</v>
      </c>
      <c r="AM412" t="n">
        <v>1</v>
      </c>
      <c r="AP412" t="inlineStr">
        <is>
          <t>previous yrs</t>
        </is>
      </c>
      <c r="AU412" t="inlineStr">
        <is>
          <t>COMPLETED</t>
        </is>
      </c>
    </row>
    <row r="413">
      <c r="A413" t="inlineStr">
        <is>
          <t>REPAIR 2020</t>
        </is>
      </c>
      <c r="B413" t="inlineStr">
        <is>
          <t>Region III</t>
        </is>
      </c>
      <c r="C413" t="inlineStr">
        <is>
          <t>Tarlac</t>
        </is>
      </c>
      <c r="D413" t="n">
        <v>106480</v>
      </c>
      <c r="E413" t="inlineStr">
        <is>
          <t>San Agustin ES</t>
        </is>
      </c>
      <c r="F413" t="inlineStr">
        <is>
          <t>GERONA</t>
        </is>
      </c>
      <c r="G413" t="n">
        <v>2</v>
      </c>
      <c r="H413" t="n">
        <v>1</v>
      </c>
      <c r="I413" t="n">
        <v>4</v>
      </c>
      <c r="J413" t="inlineStr">
        <is>
          <t>Repair of Classrooms</t>
        </is>
      </c>
      <c r="K413" t="n">
        <v>2177557</v>
      </c>
      <c r="L413" t="n">
        <v>1</v>
      </c>
      <c r="N413" t="inlineStr">
        <is>
          <t>COMPLETED</t>
        </is>
      </c>
      <c r="O413" t="n">
        <v>1</v>
      </c>
      <c r="AM413" t="n">
        <v>1</v>
      </c>
      <c r="AP413" t="inlineStr">
        <is>
          <t>previous yrs</t>
        </is>
      </c>
      <c r="AU413" t="inlineStr">
        <is>
          <t>COMPLETED</t>
        </is>
      </c>
    </row>
    <row r="414">
      <c r="A414" t="inlineStr">
        <is>
          <t>REPAIR 2020</t>
        </is>
      </c>
      <c r="B414" t="inlineStr">
        <is>
          <t>Region III</t>
        </is>
      </c>
      <c r="C414" t="inlineStr">
        <is>
          <t>Tarlac</t>
        </is>
      </c>
      <c r="D414" t="n">
        <v>106482</v>
      </c>
      <c r="E414" t="inlineStr">
        <is>
          <t>San Bartolome ES</t>
        </is>
      </c>
      <c r="F414" t="inlineStr">
        <is>
          <t>GERONA</t>
        </is>
      </c>
      <c r="G414" t="n">
        <v>2</v>
      </c>
      <c r="H414" t="n">
        <v>1</v>
      </c>
      <c r="I414" t="n">
        <v>3</v>
      </c>
      <c r="J414" t="inlineStr">
        <is>
          <t>Repair of Classrooms</t>
        </is>
      </c>
      <c r="K414" t="n">
        <v>1351848</v>
      </c>
      <c r="L414" t="n">
        <v>1</v>
      </c>
      <c r="N414" t="inlineStr">
        <is>
          <t>COMPLETED</t>
        </is>
      </c>
      <c r="O414" t="n">
        <v>1</v>
      </c>
      <c r="AM414" t="n">
        <v>1</v>
      </c>
      <c r="AP414" t="inlineStr">
        <is>
          <t>previous yrs</t>
        </is>
      </c>
      <c r="AU414" t="inlineStr">
        <is>
          <t>COMPLETED</t>
        </is>
      </c>
    </row>
    <row r="415">
      <c r="A415" t="inlineStr">
        <is>
          <t>REPAIR 2020</t>
        </is>
      </c>
      <c r="B415" t="inlineStr">
        <is>
          <t>Region III</t>
        </is>
      </c>
      <c r="C415" t="inlineStr">
        <is>
          <t>Tarlac</t>
        </is>
      </c>
      <c r="D415" t="n">
        <v>300986</v>
      </c>
      <c r="E415" t="inlineStr">
        <is>
          <t xml:space="preserve">San Jose NHS </t>
        </is>
      </c>
      <c r="F415" t="inlineStr">
        <is>
          <t>GERONA</t>
        </is>
      </c>
      <c r="G415" t="n">
        <v>2</v>
      </c>
      <c r="H415" t="n">
        <v>1</v>
      </c>
      <c r="I415" t="n">
        <v>8</v>
      </c>
      <c r="J415" t="inlineStr">
        <is>
          <t>Repair of Classrooms</t>
        </is>
      </c>
      <c r="K415" t="n">
        <v>2905787</v>
      </c>
      <c r="L415" t="n">
        <v>1</v>
      </c>
      <c r="N415" t="inlineStr">
        <is>
          <t>COMPLETED</t>
        </is>
      </c>
      <c r="O415" t="n">
        <v>1</v>
      </c>
      <c r="AM415" t="n">
        <v>1</v>
      </c>
      <c r="AP415" t="inlineStr">
        <is>
          <t>previous yrs</t>
        </is>
      </c>
      <c r="AU415" t="inlineStr">
        <is>
          <t>COMPLETED</t>
        </is>
      </c>
    </row>
    <row r="416">
      <c r="A416" t="inlineStr">
        <is>
          <t>REPAIR 2020</t>
        </is>
      </c>
      <c r="B416" t="inlineStr">
        <is>
          <t>Region III</t>
        </is>
      </c>
      <c r="C416" t="inlineStr">
        <is>
          <t>Tarlac</t>
        </is>
      </c>
      <c r="D416" t="n">
        <v>106641</v>
      </c>
      <c r="E416" t="inlineStr">
        <is>
          <t>Pao ES</t>
        </is>
      </c>
      <c r="F416" t="inlineStr">
        <is>
          <t>SAN JOSE</t>
        </is>
      </c>
      <c r="G416" t="n">
        <v>2</v>
      </c>
      <c r="H416" t="n">
        <v>1</v>
      </c>
      <c r="I416" t="n">
        <v>8</v>
      </c>
      <c r="J416" t="inlineStr">
        <is>
          <t>Repair of Classrooms</t>
        </is>
      </c>
      <c r="K416" t="n">
        <v>3882486</v>
      </c>
      <c r="L416" t="n">
        <v>1</v>
      </c>
      <c r="N416" t="inlineStr">
        <is>
          <t>COMPLETED</t>
        </is>
      </c>
      <c r="O416" t="n">
        <v>1</v>
      </c>
      <c r="AM416" t="n">
        <v>1</v>
      </c>
      <c r="AP416" t="inlineStr">
        <is>
          <t>previous yrs</t>
        </is>
      </c>
      <c r="AU416" t="inlineStr">
        <is>
          <t>COMPLETED</t>
        </is>
      </c>
    </row>
    <row r="417">
      <c r="A417" t="inlineStr">
        <is>
          <t>REPAIR 2020</t>
        </is>
      </c>
      <c r="B417" t="inlineStr">
        <is>
          <t>Region III</t>
        </is>
      </c>
      <c r="C417" t="inlineStr">
        <is>
          <t>Tarlac</t>
        </is>
      </c>
      <c r="D417" t="n">
        <v>106776</v>
      </c>
      <c r="E417" t="inlineStr">
        <is>
          <t>Bantog ES</t>
        </is>
      </c>
      <c r="F417" t="inlineStr">
        <is>
          <t>VICTORIA</t>
        </is>
      </c>
      <c r="G417" t="n">
        <v>2</v>
      </c>
      <c r="H417" t="n">
        <v>1</v>
      </c>
      <c r="I417" t="n">
        <v>3</v>
      </c>
      <c r="J417" t="inlineStr">
        <is>
          <t>Repair of Classrooms</t>
        </is>
      </c>
      <c r="K417" t="n">
        <v>1480642</v>
      </c>
      <c r="L417" t="n">
        <v>1</v>
      </c>
      <c r="N417" t="inlineStr">
        <is>
          <t>COMPLETED</t>
        </is>
      </c>
      <c r="O417" t="n">
        <v>1</v>
      </c>
      <c r="AM417" t="n">
        <v>1</v>
      </c>
      <c r="AP417" t="inlineStr">
        <is>
          <t>previous yrs</t>
        </is>
      </c>
      <c r="AU417" t="inlineStr">
        <is>
          <t>COMPLETED</t>
        </is>
      </c>
    </row>
    <row r="418">
      <c r="A418" t="inlineStr">
        <is>
          <t>REPAIR 2020</t>
        </is>
      </c>
      <c r="B418" t="inlineStr">
        <is>
          <t>Region III</t>
        </is>
      </c>
      <c r="C418" t="inlineStr">
        <is>
          <t>Tarlac</t>
        </is>
      </c>
      <c r="D418" t="n">
        <v>106367</v>
      </c>
      <c r="E418" t="inlineStr">
        <is>
          <t>Angelina Dizon Jimenez ES (Sto. Domingo ES)</t>
        </is>
      </c>
      <c r="F418" t="inlineStr">
        <is>
          <t>CAPAS</t>
        </is>
      </c>
      <c r="G418" t="n">
        <v>3</v>
      </c>
      <c r="H418" t="n">
        <v>1</v>
      </c>
      <c r="I418" t="n">
        <v>3</v>
      </c>
      <c r="J418" t="inlineStr">
        <is>
          <t>Repair of Classrooms</t>
        </is>
      </c>
      <c r="K418" t="n">
        <v>1478216</v>
      </c>
      <c r="L418" t="n">
        <v>1</v>
      </c>
      <c r="N418" t="inlineStr">
        <is>
          <t>COMPLETED</t>
        </is>
      </c>
      <c r="O418" t="n">
        <v>1</v>
      </c>
      <c r="AM418" t="n">
        <v>1</v>
      </c>
      <c r="AP418" t="inlineStr">
        <is>
          <t>previous yrs</t>
        </is>
      </c>
      <c r="AU418" t="inlineStr">
        <is>
          <t>COMPLETED</t>
        </is>
      </c>
    </row>
    <row r="419">
      <c r="A419" t="inlineStr">
        <is>
          <t>REPAIR 2020</t>
        </is>
      </c>
      <c r="B419" t="inlineStr">
        <is>
          <t>Region III</t>
        </is>
      </c>
      <c r="C419" t="inlineStr">
        <is>
          <t>Tarlac</t>
        </is>
      </c>
      <c r="D419" t="n">
        <v>106393</v>
      </c>
      <c r="E419" t="inlineStr">
        <is>
          <t>Cafe ES</t>
        </is>
      </c>
      <c r="F419" t="inlineStr">
        <is>
          <t>CONCEPCION</t>
        </is>
      </c>
      <c r="G419" t="n">
        <v>3</v>
      </c>
      <c r="H419" t="n">
        <v>1</v>
      </c>
      <c r="I419" t="n">
        <v>6</v>
      </c>
      <c r="J419" t="inlineStr">
        <is>
          <t>Repair of Classrooms</t>
        </is>
      </c>
      <c r="K419" t="n">
        <v>2621875</v>
      </c>
      <c r="L419" t="n">
        <v>1</v>
      </c>
      <c r="N419" t="inlineStr">
        <is>
          <t>COMPLETED</t>
        </is>
      </c>
      <c r="O419" t="n">
        <v>1</v>
      </c>
      <c r="AM419" t="n">
        <v>1</v>
      </c>
      <c r="AP419" t="inlineStr">
        <is>
          <t>previous yrs</t>
        </is>
      </c>
      <c r="AU419" t="inlineStr">
        <is>
          <t>COMPLETED</t>
        </is>
      </c>
    </row>
    <row r="420">
      <c r="A420" t="inlineStr">
        <is>
          <t>REPAIR 2020</t>
        </is>
      </c>
      <c r="B420" t="inlineStr">
        <is>
          <t>Region III</t>
        </is>
      </c>
      <c r="C420" t="inlineStr">
        <is>
          <t xml:space="preserve">Tarlac </t>
        </is>
      </c>
      <c r="D420" t="n">
        <v>106539</v>
      </c>
      <c r="E420" t="inlineStr">
        <is>
          <t>Demetrio F. Nagtalon ES</t>
        </is>
      </c>
      <c r="F420" t="inlineStr">
        <is>
          <t>Moncada</t>
        </is>
      </c>
      <c r="G420" t="n">
        <v>1</v>
      </c>
      <c r="H420" t="n">
        <v>1</v>
      </c>
      <c r="I420" t="n">
        <v>3</v>
      </c>
      <c r="J420" t="inlineStr">
        <is>
          <t>Repair of Classrooms</t>
        </is>
      </c>
      <c r="K420" t="n">
        <v>1290975</v>
      </c>
      <c r="L420" t="n">
        <v>1</v>
      </c>
      <c r="N420" t="inlineStr">
        <is>
          <t>COMPLETED</t>
        </is>
      </c>
      <c r="O420" t="n">
        <v>1</v>
      </c>
      <c r="AM420" t="n">
        <v>1</v>
      </c>
      <c r="AP420" t="inlineStr">
        <is>
          <t>previous yrs</t>
        </is>
      </c>
      <c r="AU420" t="inlineStr">
        <is>
          <t>COMPLETED</t>
        </is>
      </c>
    </row>
    <row r="421">
      <c r="A421" t="inlineStr">
        <is>
          <t>REPAIR 2020</t>
        </is>
      </c>
      <c r="B421" t="inlineStr">
        <is>
          <t>Region III</t>
        </is>
      </c>
      <c r="C421" t="inlineStr">
        <is>
          <t xml:space="preserve">Tarlac </t>
        </is>
      </c>
      <c r="D421" t="n">
        <v>106540</v>
      </c>
      <c r="E421" t="inlineStr">
        <is>
          <t>Villa PS</t>
        </is>
      </c>
      <c r="F421" t="inlineStr">
        <is>
          <t>Moncada</t>
        </is>
      </c>
      <c r="G421" t="n">
        <v>1</v>
      </c>
      <c r="H421" t="n">
        <v>1</v>
      </c>
      <c r="I421" t="n">
        <v>2</v>
      </c>
      <c r="J421" t="inlineStr">
        <is>
          <t>Repair of Classrooms</t>
        </is>
      </c>
      <c r="K421" t="n">
        <v>837845</v>
      </c>
      <c r="L421" t="n">
        <v>1</v>
      </c>
      <c r="N421" t="inlineStr">
        <is>
          <t>COMPLETED</t>
        </is>
      </c>
      <c r="O421" t="n">
        <v>1</v>
      </c>
      <c r="AM421" t="n">
        <v>1</v>
      </c>
      <c r="AP421" t="inlineStr">
        <is>
          <t>previous yrs</t>
        </is>
      </c>
      <c r="AU421" t="inlineStr">
        <is>
          <t>COMPLETED</t>
        </is>
      </c>
    </row>
    <row r="422">
      <c r="A422" t="inlineStr">
        <is>
          <t>REPAIR 2020</t>
        </is>
      </c>
      <c r="B422" t="inlineStr">
        <is>
          <t>Region III</t>
        </is>
      </c>
      <c r="C422" t="inlineStr">
        <is>
          <t xml:space="preserve">Tarlac </t>
        </is>
      </c>
      <c r="D422" t="n">
        <v>106570</v>
      </c>
      <c r="E422" t="inlineStr">
        <is>
          <t>San Isidro ES</t>
        </is>
      </c>
      <c r="F422" t="inlineStr">
        <is>
          <t xml:space="preserve">Paniqui </t>
        </is>
      </c>
      <c r="G422" t="n">
        <v>1</v>
      </c>
      <c r="H422" t="n">
        <v>1</v>
      </c>
      <c r="I422" t="n">
        <v>10</v>
      </c>
      <c r="J422" t="inlineStr">
        <is>
          <t>Repair of Classrooms</t>
        </is>
      </c>
      <c r="K422" t="n">
        <v>4147472</v>
      </c>
      <c r="L422" t="n">
        <v>1</v>
      </c>
      <c r="N422" t="inlineStr">
        <is>
          <t>COMPLETED</t>
        </is>
      </c>
      <c r="O422" t="n">
        <v>1</v>
      </c>
      <c r="AM422" t="n">
        <v>1</v>
      </c>
      <c r="AP422" t="inlineStr">
        <is>
          <t>previous yrs</t>
        </is>
      </c>
      <c r="AU422" t="inlineStr">
        <is>
          <t>COMPLETED</t>
        </is>
      </c>
    </row>
    <row r="423">
      <c r="A423" t="inlineStr">
        <is>
          <t>REPAIR 2020</t>
        </is>
      </c>
      <c r="B423" t="inlineStr">
        <is>
          <t>Region III</t>
        </is>
      </c>
      <c r="C423" t="inlineStr">
        <is>
          <t xml:space="preserve">Tarlac </t>
        </is>
      </c>
      <c r="D423" t="n">
        <v>106592</v>
      </c>
      <c r="E423" t="inlineStr">
        <is>
          <t>Buenavista ES</t>
        </is>
      </c>
      <c r="F423" t="inlineStr">
        <is>
          <t>PURA</t>
        </is>
      </c>
      <c r="G423" t="n">
        <v>1</v>
      </c>
      <c r="H423" t="n">
        <v>1</v>
      </c>
      <c r="I423" t="n">
        <v>10</v>
      </c>
      <c r="J423" t="inlineStr">
        <is>
          <t>Repair of Classrooms</t>
        </is>
      </c>
      <c r="K423" t="n">
        <v>4275159</v>
      </c>
      <c r="L423" t="n">
        <v>1</v>
      </c>
      <c r="N423" t="inlineStr">
        <is>
          <t>COMPLETED</t>
        </is>
      </c>
      <c r="O423" t="n">
        <v>1</v>
      </c>
      <c r="AM423" t="n">
        <v>1</v>
      </c>
      <c r="AP423" t="inlineStr">
        <is>
          <t>previous yrs</t>
        </is>
      </c>
      <c r="AU423" t="inlineStr">
        <is>
          <t>COMPLETED</t>
        </is>
      </c>
    </row>
    <row r="424">
      <c r="A424" t="inlineStr">
        <is>
          <t>REPAIR 2020</t>
        </is>
      </c>
      <c r="B424" t="inlineStr">
        <is>
          <t>Region III</t>
        </is>
      </c>
      <c r="C424" t="inlineStr">
        <is>
          <t xml:space="preserve">Tarlac </t>
        </is>
      </c>
      <c r="D424" t="n">
        <v>106613</v>
      </c>
      <c r="E424" t="inlineStr">
        <is>
          <t xml:space="preserve">Serrano PS </t>
        </is>
      </c>
      <c r="F424" t="inlineStr">
        <is>
          <t>RAMOS</t>
        </is>
      </c>
      <c r="G424" t="n">
        <v>1</v>
      </c>
      <c r="H424" t="n">
        <v>1</v>
      </c>
      <c r="I424" t="n">
        <v>1</v>
      </c>
      <c r="J424" t="inlineStr">
        <is>
          <t>Repair of Classroom</t>
        </is>
      </c>
      <c r="K424" t="n">
        <v>494268</v>
      </c>
      <c r="L424" t="n">
        <v>1</v>
      </c>
      <c r="N424" t="inlineStr">
        <is>
          <t>COMPLETED</t>
        </is>
      </c>
      <c r="O424" t="n">
        <v>1</v>
      </c>
      <c r="AM424" t="n">
        <v>1</v>
      </c>
      <c r="AP424" t="inlineStr">
        <is>
          <t>previous yrs</t>
        </is>
      </c>
      <c r="AU424" t="inlineStr">
        <is>
          <t>COMPLETED</t>
        </is>
      </c>
    </row>
    <row r="425">
      <c r="A425" t="inlineStr">
        <is>
          <t>REPAIR 2020</t>
        </is>
      </c>
      <c r="B425" t="inlineStr">
        <is>
          <t>Region III</t>
        </is>
      </c>
      <c r="C425" t="inlineStr">
        <is>
          <t xml:space="preserve">Tarlac </t>
        </is>
      </c>
      <c r="D425" t="n">
        <v>106614</v>
      </c>
      <c r="E425" t="inlineStr">
        <is>
          <t>Toledo ES</t>
        </is>
      </c>
      <c r="F425" t="inlineStr">
        <is>
          <t>RAMOS</t>
        </is>
      </c>
      <c r="G425" t="n">
        <v>1</v>
      </c>
      <c r="H425" t="n">
        <v>1</v>
      </c>
      <c r="I425" t="n">
        <v>8</v>
      </c>
      <c r="J425" t="inlineStr">
        <is>
          <t>Repair of Classrooms</t>
        </is>
      </c>
      <c r="K425" t="n">
        <v>3526330</v>
      </c>
      <c r="L425" t="n">
        <v>1</v>
      </c>
      <c r="N425" t="inlineStr">
        <is>
          <t>COMPLETED</t>
        </is>
      </c>
      <c r="O425" t="n">
        <v>1</v>
      </c>
      <c r="AM425" t="n">
        <v>1</v>
      </c>
      <c r="AP425" t="inlineStr">
        <is>
          <t>previous yrs</t>
        </is>
      </c>
      <c r="AU425" t="inlineStr">
        <is>
          <t>COMPLETED</t>
        </is>
      </c>
    </row>
    <row r="426">
      <c r="A426" t="inlineStr">
        <is>
          <t>REPAIR 2020</t>
        </is>
      </c>
      <c r="B426" t="inlineStr">
        <is>
          <t>Region III</t>
        </is>
      </c>
      <c r="C426" t="inlineStr">
        <is>
          <t xml:space="preserve">Tarlac </t>
        </is>
      </c>
      <c r="D426" t="n">
        <v>106616</v>
      </c>
      <c r="E426" t="inlineStr">
        <is>
          <t>Bamban ES</t>
        </is>
      </c>
      <c r="F426" t="inlineStr">
        <is>
          <t xml:space="preserve">San Clemente </t>
        </is>
      </c>
      <c r="G426" t="n">
        <v>1</v>
      </c>
      <c r="H426" t="n">
        <v>1</v>
      </c>
      <c r="I426" t="n">
        <v>1</v>
      </c>
      <c r="J426" t="inlineStr">
        <is>
          <t>Repair of Classroom</t>
        </is>
      </c>
      <c r="K426" t="n">
        <v>558252</v>
      </c>
      <c r="L426" t="n">
        <v>1</v>
      </c>
      <c r="N426" t="inlineStr">
        <is>
          <t>COMPLETED</t>
        </is>
      </c>
      <c r="O426" t="n">
        <v>1</v>
      </c>
      <c r="AM426" t="n">
        <v>1</v>
      </c>
      <c r="AP426" t="inlineStr">
        <is>
          <t>previous yrs</t>
        </is>
      </c>
      <c r="AU426" t="inlineStr">
        <is>
          <t>COMPLETED</t>
        </is>
      </c>
    </row>
    <row r="427">
      <c r="A427" t="inlineStr">
        <is>
          <t>REPAIR 2020</t>
        </is>
      </c>
      <c r="B427" t="inlineStr">
        <is>
          <t>Region III</t>
        </is>
      </c>
      <c r="C427" t="inlineStr">
        <is>
          <t xml:space="preserve">Tarlac </t>
        </is>
      </c>
      <c r="D427" t="n">
        <v>106619</v>
      </c>
      <c r="E427" t="inlineStr">
        <is>
          <t xml:space="preserve">Doclong 1st ES </t>
        </is>
      </c>
      <c r="F427" t="inlineStr">
        <is>
          <t xml:space="preserve">San Clemente </t>
        </is>
      </c>
      <c r="G427" t="n">
        <v>1</v>
      </c>
      <c r="H427" t="n">
        <v>1</v>
      </c>
      <c r="I427" t="n">
        <v>3</v>
      </c>
      <c r="J427" t="inlineStr">
        <is>
          <t>Repair of Classrooms</t>
        </is>
      </c>
      <c r="K427" t="n">
        <v>1658198</v>
      </c>
      <c r="L427" t="n">
        <v>1</v>
      </c>
      <c r="N427" t="inlineStr">
        <is>
          <t>COMPLETED</t>
        </is>
      </c>
      <c r="O427" t="n">
        <v>1</v>
      </c>
      <c r="AM427" t="n">
        <v>1</v>
      </c>
      <c r="AP427" t="inlineStr">
        <is>
          <t>previous yrs</t>
        </is>
      </c>
      <c r="AU427" t="inlineStr">
        <is>
          <t>COMPLETED</t>
        </is>
      </c>
    </row>
    <row r="428">
      <c r="A428" t="inlineStr">
        <is>
          <t>REPAIR 2020</t>
        </is>
      </c>
      <c r="B428" t="inlineStr">
        <is>
          <t>Region III</t>
        </is>
      </c>
      <c r="C428" t="inlineStr">
        <is>
          <t xml:space="preserve">Tarlac </t>
        </is>
      </c>
      <c r="D428" t="n">
        <v>300985</v>
      </c>
      <c r="E428" t="inlineStr">
        <is>
          <t xml:space="preserve">San Felipe HS </t>
        </is>
      </c>
      <c r="F428" t="inlineStr">
        <is>
          <t xml:space="preserve">San Manuel </t>
        </is>
      </c>
      <c r="G428" t="n">
        <v>1</v>
      </c>
      <c r="H428" t="n">
        <v>1</v>
      </c>
      <c r="I428" t="n">
        <v>9</v>
      </c>
      <c r="J428" t="inlineStr">
        <is>
          <t>Repair of Classrooms</t>
        </is>
      </c>
      <c r="K428" t="n">
        <v>4185564</v>
      </c>
      <c r="L428" t="n">
        <v>1</v>
      </c>
      <c r="N428" t="inlineStr">
        <is>
          <t>COMPLETED</t>
        </is>
      </c>
      <c r="O428" t="n">
        <v>1</v>
      </c>
      <c r="AM428" t="n">
        <v>1</v>
      </c>
      <c r="AP428" t="inlineStr">
        <is>
          <t>previous yrs</t>
        </is>
      </c>
      <c r="AU428" t="inlineStr">
        <is>
          <t>COMPLETED</t>
        </is>
      </c>
    </row>
    <row r="429">
      <c r="A429" t="inlineStr">
        <is>
          <t>REPAIR 2020</t>
        </is>
      </c>
      <c r="B429" t="inlineStr">
        <is>
          <t>Region III</t>
        </is>
      </c>
      <c r="C429" t="inlineStr">
        <is>
          <t xml:space="preserve">Tarlac </t>
        </is>
      </c>
      <c r="D429" t="n">
        <v>106661</v>
      </c>
      <c r="E429" t="inlineStr">
        <is>
          <t xml:space="preserve">San Manuel </t>
        </is>
      </c>
      <c r="F429" t="inlineStr">
        <is>
          <t xml:space="preserve">San Manuel </t>
        </is>
      </c>
      <c r="G429" t="n">
        <v>1</v>
      </c>
      <c r="H429" t="n">
        <v>1</v>
      </c>
      <c r="I429" t="n">
        <v>2</v>
      </c>
      <c r="J429" t="inlineStr">
        <is>
          <t>Repair of Classrooms</t>
        </is>
      </c>
      <c r="K429" t="n">
        <v>795279</v>
      </c>
      <c r="L429" t="n">
        <v>1</v>
      </c>
      <c r="N429" t="inlineStr">
        <is>
          <t>COMPLETED</t>
        </is>
      </c>
      <c r="O429" t="n">
        <v>1</v>
      </c>
      <c r="AM429" t="n">
        <v>1</v>
      </c>
      <c r="AP429" t="inlineStr">
        <is>
          <t>previous yrs</t>
        </is>
      </c>
      <c r="AU429" t="inlineStr">
        <is>
          <t>COMPLETED</t>
        </is>
      </c>
    </row>
    <row r="430">
      <c r="A430" t="inlineStr">
        <is>
          <t>REPAIR 2020</t>
        </is>
      </c>
      <c r="B430" t="inlineStr">
        <is>
          <t>Region III</t>
        </is>
      </c>
      <c r="C430" t="inlineStr">
        <is>
          <t xml:space="preserve">Tarlac </t>
        </is>
      </c>
      <c r="D430" t="n">
        <v>106686</v>
      </c>
      <c r="E430" t="inlineStr">
        <is>
          <t>Taguiporo-Cabaruan ES</t>
        </is>
      </c>
      <c r="F430" t="inlineStr">
        <is>
          <t xml:space="preserve">Sta. Ignacia </t>
        </is>
      </c>
      <c r="G430" t="n">
        <v>1</v>
      </c>
      <c r="H430" t="n">
        <v>1</v>
      </c>
      <c r="I430" t="n">
        <v>3</v>
      </c>
      <c r="J430" t="inlineStr">
        <is>
          <t>Repair of Classrooms</t>
        </is>
      </c>
      <c r="K430" t="n">
        <v>1412459</v>
      </c>
      <c r="L430" t="n">
        <v>1</v>
      </c>
      <c r="N430" t="inlineStr">
        <is>
          <t>COMPLETED</t>
        </is>
      </c>
      <c r="O430" t="n">
        <v>1</v>
      </c>
      <c r="AM430" t="n">
        <v>1</v>
      </c>
      <c r="AP430" t="inlineStr">
        <is>
          <t>previous yrs</t>
        </is>
      </c>
      <c r="AU430" t="inlineStr">
        <is>
          <t>COMPLETED</t>
        </is>
      </c>
    </row>
    <row r="431">
      <c r="A431" t="inlineStr">
        <is>
          <t>REPAIR 2020</t>
        </is>
      </c>
      <c r="B431" t="inlineStr">
        <is>
          <t>Region III</t>
        </is>
      </c>
      <c r="C431" t="inlineStr">
        <is>
          <t>Tarlac City</t>
        </is>
      </c>
      <c r="D431" t="n">
        <v>106694</v>
      </c>
      <c r="E431" t="inlineStr">
        <is>
          <t>San Nicolas ES</t>
        </is>
      </c>
      <c r="F431" t="inlineStr">
        <is>
          <t>CITY OF TARLAC (Capital)</t>
        </is>
      </c>
      <c r="G431" t="n">
        <v>2</v>
      </c>
      <c r="H431" t="n">
        <v>1</v>
      </c>
      <c r="I431" t="n">
        <v>24</v>
      </c>
      <c r="J431" t="inlineStr">
        <is>
          <t>Repair of Classrooms</t>
        </is>
      </c>
      <c r="K431" t="n">
        <v>1687448</v>
      </c>
      <c r="L431" t="n">
        <v>1</v>
      </c>
      <c r="M431" t="n">
        <v>1687447.61</v>
      </c>
      <c r="N431" t="inlineStr">
        <is>
          <t>COMPLETED</t>
        </is>
      </c>
      <c r="O431" t="n">
        <v>1</v>
      </c>
      <c r="T431" t="inlineStr">
        <is>
          <t>Nov. 26, 2019</t>
        </is>
      </c>
      <c r="U431" t="inlineStr">
        <is>
          <t>Dec. 2,2019</t>
        </is>
      </c>
      <c r="V431" t="inlineStr">
        <is>
          <t>Dec. 10, 2019</t>
        </is>
      </c>
      <c r="W431" t="inlineStr">
        <is>
          <t>Dec. 17, 2019</t>
        </is>
      </c>
      <c r="Y431" t="inlineStr">
        <is>
          <t>Boycing Construction Services</t>
        </is>
      </c>
      <c r="Z431" t="inlineStr">
        <is>
          <t>WAITING FOR SARO RELEASE</t>
        </is>
      </c>
      <c r="AM431" t="n">
        <v>1</v>
      </c>
      <c r="AP431" t="inlineStr">
        <is>
          <t>previous yrs</t>
        </is>
      </c>
      <c r="AU431" t="inlineStr">
        <is>
          <t>COMPLETED</t>
        </is>
      </c>
    </row>
    <row r="432">
      <c r="A432" t="inlineStr">
        <is>
          <t>REPAIR 2020</t>
        </is>
      </c>
      <c r="B432" t="inlineStr">
        <is>
          <t>Region III</t>
        </is>
      </c>
      <c r="C432" t="inlineStr">
        <is>
          <t>Tarlac City</t>
        </is>
      </c>
      <c r="D432" t="n">
        <v>106721</v>
      </c>
      <c r="E432" t="inlineStr">
        <is>
          <t>Sepung Calzada Panampunan ES</t>
        </is>
      </c>
      <c r="F432" t="inlineStr">
        <is>
          <t>CITY OF TARLAC (Capital)</t>
        </is>
      </c>
      <c r="G432" t="n">
        <v>2</v>
      </c>
      <c r="H432" t="n">
        <v>1</v>
      </c>
      <c r="I432" t="n">
        <v>13</v>
      </c>
      <c r="J432" t="inlineStr">
        <is>
          <t>Repair of Classrooms</t>
        </is>
      </c>
      <c r="K432" t="n">
        <v>2726781</v>
      </c>
      <c r="L432" t="n">
        <v>1</v>
      </c>
      <c r="M432" t="n">
        <v>2726780.78</v>
      </c>
      <c r="N432" t="inlineStr">
        <is>
          <t>COMPLETED</t>
        </is>
      </c>
      <c r="O432" t="n">
        <v>1</v>
      </c>
      <c r="T432" t="inlineStr">
        <is>
          <t>Nov. 26, 2019</t>
        </is>
      </c>
      <c r="U432" t="inlineStr">
        <is>
          <t>Dec. 2,2019</t>
        </is>
      </c>
      <c r="V432" t="inlineStr">
        <is>
          <t>Dec. 10, 2019</t>
        </is>
      </c>
      <c r="W432" t="inlineStr">
        <is>
          <t>Dec. 17, 2019</t>
        </is>
      </c>
      <c r="Y432" t="inlineStr">
        <is>
          <t>J.P Aquino Construction</t>
        </is>
      </c>
      <c r="Z432" t="inlineStr">
        <is>
          <t>WAITING FOR SARO RELEASE</t>
        </is>
      </c>
      <c r="AM432" t="n">
        <v>1</v>
      </c>
      <c r="AP432" t="inlineStr">
        <is>
          <t>previous yrs</t>
        </is>
      </c>
      <c r="AU432" t="inlineStr">
        <is>
          <t>COMPLETED</t>
        </is>
      </c>
    </row>
    <row r="433">
      <c r="A433" t="inlineStr">
        <is>
          <t>REPAIR 2020</t>
        </is>
      </c>
      <c r="B433" t="inlineStr">
        <is>
          <t>Region III</t>
        </is>
      </c>
      <c r="C433" t="inlineStr">
        <is>
          <t>Zambales</t>
        </is>
      </c>
      <c r="D433" t="n">
        <v>106864</v>
      </c>
      <c r="E433" t="inlineStr">
        <is>
          <t>San Isidro Elementary School</t>
        </is>
      </c>
      <c r="F433" t="inlineStr">
        <is>
          <t>CASTILLEJOS</t>
        </is>
      </c>
      <c r="G433" t="n">
        <v>1</v>
      </c>
      <c r="H433" t="n">
        <v>1</v>
      </c>
      <c r="I433" t="n">
        <v>9</v>
      </c>
      <c r="J433" t="inlineStr">
        <is>
          <t>Repair of Classrooms</t>
        </is>
      </c>
      <c r="K433" t="n">
        <v>3518889</v>
      </c>
      <c r="L433" t="n">
        <v>1</v>
      </c>
      <c r="N433" t="inlineStr">
        <is>
          <t>COMPLETED</t>
        </is>
      </c>
      <c r="O433" t="n">
        <v>1</v>
      </c>
      <c r="AM433" t="n">
        <v>1</v>
      </c>
      <c r="AP433" t="inlineStr">
        <is>
          <t>previous yrs</t>
        </is>
      </c>
      <c r="AU433" t="inlineStr">
        <is>
          <t>COMPLETED</t>
        </is>
      </c>
    </row>
    <row r="434">
      <c r="A434" t="inlineStr">
        <is>
          <t>REPAIR 2020</t>
        </is>
      </c>
      <c r="B434" t="inlineStr">
        <is>
          <t>Region III</t>
        </is>
      </c>
      <c r="C434" t="inlineStr">
        <is>
          <t>Zambales</t>
        </is>
      </c>
      <c r="D434" t="n">
        <v>106837</v>
      </c>
      <c r="E434" t="inlineStr">
        <is>
          <t>Sta. Rita Elementary School</t>
        </is>
      </c>
      <c r="F434" t="inlineStr">
        <is>
          <t>CABANGAN</t>
        </is>
      </c>
      <c r="G434" t="n">
        <v>2</v>
      </c>
      <c r="H434" t="n">
        <v>1</v>
      </c>
      <c r="I434" t="n">
        <v>6</v>
      </c>
      <c r="J434" t="inlineStr">
        <is>
          <t>Repair of Classrooms</t>
        </is>
      </c>
      <c r="K434" t="n">
        <v>2748889</v>
      </c>
      <c r="L434" t="n">
        <v>1</v>
      </c>
      <c r="N434" t="inlineStr">
        <is>
          <t>COMPLETED</t>
        </is>
      </c>
      <c r="O434" t="n">
        <v>1</v>
      </c>
      <c r="AM434" t="n">
        <v>1</v>
      </c>
      <c r="AP434" t="inlineStr">
        <is>
          <t>previous yrs</t>
        </is>
      </c>
      <c r="AU434" t="inlineStr">
        <is>
          <t>COMPLETED</t>
        </is>
      </c>
    </row>
    <row r="435">
      <c r="A435" t="inlineStr">
        <is>
          <t>REPAIR 2020</t>
        </is>
      </c>
      <c r="B435" t="inlineStr">
        <is>
          <t>Region III</t>
        </is>
      </c>
      <c r="C435" t="inlineStr">
        <is>
          <t>Zambales</t>
        </is>
      </c>
      <c r="D435" t="n">
        <v>106849</v>
      </c>
      <c r="E435" t="inlineStr">
        <is>
          <t>San Roque Elementary School</t>
        </is>
      </c>
      <c r="F435" t="inlineStr">
        <is>
          <t>CANDELARIA</t>
        </is>
      </c>
      <c r="G435" t="n">
        <v>2</v>
      </c>
      <c r="H435" t="n">
        <v>1</v>
      </c>
      <c r="I435" t="n">
        <v>8</v>
      </c>
      <c r="J435" t="inlineStr">
        <is>
          <t>Repair of Classrooms</t>
        </is>
      </c>
      <c r="K435" t="n">
        <v>2938889</v>
      </c>
      <c r="L435" t="n">
        <v>1</v>
      </c>
      <c r="N435" t="inlineStr">
        <is>
          <t>COMPLETED</t>
        </is>
      </c>
      <c r="O435" t="n">
        <v>1</v>
      </c>
      <c r="AM435" t="n">
        <v>1</v>
      </c>
      <c r="AP435" t="inlineStr">
        <is>
          <t>previous yrs</t>
        </is>
      </c>
      <c r="AU435" t="inlineStr">
        <is>
          <t>COMPLETED</t>
        </is>
      </c>
    </row>
    <row r="436">
      <c r="A436" t="inlineStr">
        <is>
          <t>REPAIR 2020</t>
        </is>
      </c>
      <c r="B436" t="inlineStr">
        <is>
          <t>Region III</t>
        </is>
      </c>
      <c r="C436" t="inlineStr">
        <is>
          <t>Zambales</t>
        </is>
      </c>
      <c r="D436" t="n">
        <v>106881</v>
      </c>
      <c r="E436" t="inlineStr">
        <is>
          <t>Sta. Barbara Elementary School</t>
        </is>
      </c>
      <c r="F436" t="inlineStr">
        <is>
          <t>IBA (Capital)</t>
        </is>
      </c>
      <c r="G436" t="n">
        <v>2</v>
      </c>
      <c r="H436" t="n">
        <v>1</v>
      </c>
      <c r="I436" t="n">
        <v>8</v>
      </c>
      <c r="J436" t="inlineStr">
        <is>
          <t>Repair of Classrooms</t>
        </is>
      </c>
      <c r="K436" t="n">
        <v>3668889</v>
      </c>
      <c r="L436" t="n">
        <v>1</v>
      </c>
      <c r="N436" t="inlineStr">
        <is>
          <t>COMPLETED</t>
        </is>
      </c>
      <c r="O436" t="n">
        <v>1</v>
      </c>
      <c r="AM436" t="n">
        <v>1</v>
      </c>
      <c r="AP436" t="inlineStr">
        <is>
          <t>previous yrs</t>
        </is>
      </c>
      <c r="AU436" t="inlineStr">
        <is>
          <t>COMPLETED</t>
        </is>
      </c>
    </row>
    <row r="437">
      <c r="A437" t="inlineStr">
        <is>
          <t>REPAIR 2020</t>
        </is>
      </c>
      <c r="B437" t="inlineStr">
        <is>
          <t>Region III</t>
        </is>
      </c>
      <c r="C437" t="inlineStr">
        <is>
          <t>Zambales</t>
        </is>
      </c>
      <c r="D437" t="n">
        <v>301005</v>
      </c>
      <c r="E437" t="inlineStr">
        <is>
          <t>Bani National High School</t>
        </is>
      </c>
      <c r="F437" t="inlineStr">
        <is>
          <t>MASINLOC</t>
        </is>
      </c>
      <c r="G437" t="n">
        <v>2</v>
      </c>
      <c r="H437" t="n">
        <v>1</v>
      </c>
      <c r="I437" t="n">
        <v>10</v>
      </c>
      <c r="J437" t="inlineStr">
        <is>
          <t>Repair of Classrooms</t>
        </is>
      </c>
      <c r="K437" t="n">
        <v>5388889</v>
      </c>
      <c r="L437" t="n">
        <v>1</v>
      </c>
      <c r="N437" t="inlineStr">
        <is>
          <t>COMPLETED</t>
        </is>
      </c>
      <c r="O437" t="n">
        <v>1</v>
      </c>
      <c r="AM437" t="n">
        <v>1</v>
      </c>
      <c r="AP437" t="inlineStr">
        <is>
          <t>previous yrs</t>
        </is>
      </c>
      <c r="AU437" t="inlineStr">
        <is>
          <t>COMPLETED</t>
        </is>
      </c>
    </row>
    <row r="438">
      <c r="A438" t="inlineStr">
        <is>
          <t>REPAIR 2020</t>
        </is>
      </c>
      <c r="B438" t="inlineStr">
        <is>
          <t>Region III</t>
        </is>
      </c>
      <c r="C438" t="inlineStr">
        <is>
          <t>Zambales</t>
        </is>
      </c>
      <c r="D438" t="n">
        <v>106920</v>
      </c>
      <c r="E438" t="inlineStr">
        <is>
          <t>Angel C. Manglicmot Mem. Elementary School</t>
        </is>
      </c>
      <c r="F438" t="inlineStr">
        <is>
          <t>SAN ANTONIO</t>
        </is>
      </c>
      <c r="G438" t="n">
        <v>2</v>
      </c>
      <c r="H438" t="n">
        <v>1</v>
      </c>
      <c r="I438" t="n">
        <v>8</v>
      </c>
      <c r="J438" t="inlineStr">
        <is>
          <t>Repair of Classrooms</t>
        </is>
      </c>
      <c r="K438" t="n">
        <v>2924426</v>
      </c>
      <c r="L438" t="n">
        <v>1</v>
      </c>
      <c r="N438" t="inlineStr">
        <is>
          <t>COMPLETED</t>
        </is>
      </c>
      <c r="O438" t="n">
        <v>1</v>
      </c>
      <c r="AM438" t="n">
        <v>1</v>
      </c>
      <c r="AP438" t="inlineStr">
        <is>
          <t>previous yrs</t>
        </is>
      </c>
      <c r="AU438" t="inlineStr">
        <is>
          <t>COMPLETED</t>
        </is>
      </c>
    </row>
    <row r="439">
      <c r="A439" t="inlineStr">
        <is>
          <t>REPAIR 2021</t>
        </is>
      </c>
      <c r="B439" t="inlineStr">
        <is>
          <t>Region III</t>
        </is>
      </c>
      <c r="C439" t="inlineStr">
        <is>
          <t>Angeles City</t>
        </is>
      </c>
      <c r="D439" t="n">
        <v>161001</v>
      </c>
      <c r="E439" t="inlineStr">
        <is>
          <t>Air Force City Elementary School</t>
        </is>
      </c>
      <c r="F439" t="inlineStr">
        <is>
          <t>ANGELES CITY</t>
        </is>
      </c>
      <c r="G439" t="n">
        <v>1</v>
      </c>
      <c r="H439" t="n">
        <v>1</v>
      </c>
      <c r="I439" t="n">
        <v>3</v>
      </c>
      <c r="J439" t="inlineStr">
        <is>
          <t>Repair of Classrooms</t>
        </is>
      </c>
      <c r="K439" t="n">
        <v>1350000</v>
      </c>
      <c r="L439" t="n">
        <v>1</v>
      </c>
      <c r="M439" t="n">
        <v>1344973.74</v>
      </c>
      <c r="N439" t="inlineStr">
        <is>
          <t>COMPLETED</t>
        </is>
      </c>
      <c r="O439" t="n">
        <v>1</v>
      </c>
      <c r="P439" s="3" t="n">
        <v>44499</v>
      </c>
      <c r="Q439" s="3" t="n">
        <v>44476</v>
      </c>
      <c r="T439" s="3" t="n">
        <v>44362</v>
      </c>
      <c r="U439" s="3" t="n">
        <v>44369</v>
      </c>
      <c r="V439" s="3" t="n">
        <v>44383</v>
      </c>
      <c r="W439" s="3" t="n">
        <v>44385</v>
      </c>
      <c r="X439" s="3" t="n">
        <v>44404</v>
      </c>
      <c r="Y439" t="inlineStr">
        <is>
          <t>RAS2 Construction</t>
        </is>
      </c>
      <c r="AM439" t="n">
        <v>1</v>
      </c>
      <c r="AO439" t="n">
        <v>0</v>
      </c>
      <c r="AP439" t="inlineStr">
        <is>
          <t>previous yrs</t>
        </is>
      </c>
      <c r="AU439" t="inlineStr">
        <is>
          <t>COMPLETED</t>
        </is>
      </c>
    </row>
    <row r="440">
      <c r="A440" t="inlineStr">
        <is>
          <t>REPAIR 2021</t>
        </is>
      </c>
      <c r="B440" t="inlineStr">
        <is>
          <t>Region III</t>
        </is>
      </c>
      <c r="C440" t="inlineStr">
        <is>
          <t>Angeles City</t>
        </is>
      </c>
      <c r="D440" t="n">
        <v>301038</v>
      </c>
      <c r="E440" t="inlineStr">
        <is>
          <t>Angeles City Nat'l. Trade School</t>
        </is>
      </c>
      <c r="F440" t="inlineStr">
        <is>
          <t>ANGELES CITY</t>
        </is>
      </c>
      <c r="G440" t="n">
        <v>1</v>
      </c>
      <c r="H440" t="n">
        <v>1</v>
      </c>
      <c r="I440" t="n">
        <v>16</v>
      </c>
      <c r="J440" t="inlineStr">
        <is>
          <t>Repair of Classrooms</t>
        </is>
      </c>
      <c r="K440" t="n">
        <v>3116479.76</v>
      </c>
      <c r="L440" t="n">
        <v>1</v>
      </c>
      <c r="M440" t="n">
        <v>3111464.79</v>
      </c>
      <c r="N440" t="inlineStr">
        <is>
          <t>COMPLETED</t>
        </is>
      </c>
      <c r="O440" t="n">
        <v>1</v>
      </c>
      <c r="P440" s="3" t="n">
        <v>44529</v>
      </c>
      <c r="Q440" s="3" t="n">
        <v>44482</v>
      </c>
      <c r="T440" s="3" t="n">
        <v>44362</v>
      </c>
      <c r="U440" s="3" t="n">
        <v>44369</v>
      </c>
      <c r="V440" s="3" t="n">
        <v>44383</v>
      </c>
      <c r="W440" s="3" t="n">
        <v>44385</v>
      </c>
      <c r="X440" s="3" t="n">
        <v>44404</v>
      </c>
      <c r="Y440" t="inlineStr">
        <is>
          <t>RAS2 Construction</t>
        </is>
      </c>
      <c r="AM440" t="n">
        <v>1</v>
      </c>
      <c r="AO440" t="n">
        <v>0</v>
      </c>
      <c r="AP440" t="inlineStr">
        <is>
          <t>previous yrs</t>
        </is>
      </c>
      <c r="AU440" t="inlineStr">
        <is>
          <t>COMPLETED</t>
        </is>
      </c>
    </row>
    <row r="441">
      <c r="A441" t="inlineStr">
        <is>
          <t>REPAIR 2021</t>
        </is>
      </c>
      <c r="B441" t="inlineStr">
        <is>
          <t>Region III</t>
        </is>
      </c>
      <c r="C441" t="inlineStr">
        <is>
          <t>Angeles City</t>
        </is>
      </c>
      <c r="D441" t="n">
        <v>301039</v>
      </c>
      <c r="E441" t="inlineStr">
        <is>
          <t>Angeles City NHS</t>
        </is>
      </c>
      <c r="F441" t="inlineStr">
        <is>
          <t>ANGELES CITY</t>
        </is>
      </c>
      <c r="G441" t="n">
        <v>1</v>
      </c>
      <c r="H441" t="n">
        <v>1</v>
      </c>
      <c r="I441" t="n">
        <v>32</v>
      </c>
      <c r="J441" t="inlineStr">
        <is>
          <t>Repair of Classrooms</t>
        </is>
      </c>
      <c r="K441" t="n">
        <v>7096381.72</v>
      </c>
      <c r="L441" t="n">
        <v>1</v>
      </c>
      <c r="M441" t="n">
        <v>7086139.77</v>
      </c>
      <c r="N441" t="inlineStr">
        <is>
          <t>COMPLETED</t>
        </is>
      </c>
      <c r="O441" t="n">
        <v>1</v>
      </c>
      <c r="P441" s="3" t="n">
        <v>44529</v>
      </c>
      <c r="T441" s="3" t="n">
        <v>44362</v>
      </c>
      <c r="U441" s="3" t="n">
        <v>44369</v>
      </c>
      <c r="V441" s="3" t="n">
        <v>44383</v>
      </c>
      <c r="W441" s="3" t="n">
        <v>44385</v>
      </c>
      <c r="X441" s="3" t="n">
        <v>44404</v>
      </c>
      <c r="Y441" t="inlineStr">
        <is>
          <t>GMO Construction</t>
        </is>
      </c>
      <c r="AM441" t="n">
        <v>1</v>
      </c>
      <c r="AO441" t="n">
        <v>0</v>
      </c>
      <c r="AP441" t="inlineStr">
        <is>
          <t>previous yrs</t>
        </is>
      </c>
      <c r="AU441" t="inlineStr">
        <is>
          <t>COMPLETED</t>
        </is>
      </c>
    </row>
    <row r="442">
      <c r="A442" t="inlineStr">
        <is>
          <t>REPAIR 2021</t>
        </is>
      </c>
      <c r="B442" t="inlineStr">
        <is>
          <t>Region III</t>
        </is>
      </c>
      <c r="C442" t="inlineStr">
        <is>
          <t>Angeles City</t>
        </is>
      </c>
      <c r="D442" t="n">
        <v>107023</v>
      </c>
      <c r="E442" t="inlineStr">
        <is>
          <t>Angeles ES</t>
        </is>
      </c>
      <c r="F442" t="inlineStr">
        <is>
          <t>ANGELES CITY</t>
        </is>
      </c>
      <c r="G442" t="n">
        <v>1</v>
      </c>
      <c r="H442" t="n">
        <v>1</v>
      </c>
      <c r="I442" t="n">
        <v>8</v>
      </c>
      <c r="J442" t="inlineStr">
        <is>
          <t>Repair of Classrooms</t>
        </is>
      </c>
      <c r="K442" t="n">
        <v>3600000</v>
      </c>
      <c r="L442" t="n">
        <v>1</v>
      </c>
      <c r="M442" t="n">
        <v>3593489.6</v>
      </c>
      <c r="N442" t="inlineStr">
        <is>
          <t>COMPLETED</t>
        </is>
      </c>
      <c r="O442" t="n">
        <v>1</v>
      </c>
      <c r="P442" s="3" t="n">
        <v>44529</v>
      </c>
      <c r="T442" s="3" t="n">
        <v>44362</v>
      </c>
      <c r="U442" s="3" t="n">
        <v>44369</v>
      </c>
      <c r="V442" s="3" t="n">
        <v>44383</v>
      </c>
      <c r="W442" s="3" t="n">
        <v>44385</v>
      </c>
      <c r="X442" s="3" t="n">
        <v>44404</v>
      </c>
      <c r="Y442" t="inlineStr">
        <is>
          <t>Eldico Builders</t>
        </is>
      </c>
      <c r="AM442" t="n">
        <v>1</v>
      </c>
      <c r="AO442" t="n">
        <v>0</v>
      </c>
      <c r="AP442" t="inlineStr">
        <is>
          <t>previous yrs</t>
        </is>
      </c>
      <c r="AU442" t="inlineStr">
        <is>
          <t>COMPLETED</t>
        </is>
      </c>
    </row>
    <row r="443">
      <c r="A443" t="inlineStr">
        <is>
          <t>REPAIR 2021</t>
        </is>
      </c>
      <c r="B443" t="inlineStr">
        <is>
          <t>Region III</t>
        </is>
      </c>
      <c r="C443" t="inlineStr">
        <is>
          <t>Angeles City</t>
        </is>
      </c>
      <c r="D443" t="n">
        <v>107052</v>
      </c>
      <c r="E443" t="inlineStr">
        <is>
          <t>Apung Guidang Nepomuceno Elementary School</t>
        </is>
      </c>
      <c r="F443" t="inlineStr">
        <is>
          <t>ANGELES CITY</t>
        </is>
      </c>
      <c r="G443" t="n">
        <v>1</v>
      </c>
      <c r="H443" t="n">
        <v>1</v>
      </c>
      <c r="I443" t="n">
        <v>1</v>
      </c>
      <c r="J443" t="inlineStr">
        <is>
          <t>Repair of Classroom</t>
        </is>
      </c>
      <c r="K443" t="n">
        <v>500000</v>
      </c>
      <c r="L443" t="n">
        <v>1</v>
      </c>
      <c r="M443" t="n">
        <v>494888.88</v>
      </c>
      <c r="N443" t="inlineStr">
        <is>
          <t>COMPLETED</t>
        </is>
      </c>
      <c r="O443" t="n">
        <v>1</v>
      </c>
      <c r="P443" s="3" t="n">
        <v>44490</v>
      </c>
      <c r="Q443" s="3" t="n">
        <v>44490</v>
      </c>
      <c r="T443" s="3" t="n">
        <v>44368</v>
      </c>
      <c r="U443" s="3" t="n">
        <v>44373</v>
      </c>
      <c r="V443" s="3" t="n">
        <v>44407</v>
      </c>
      <c r="W443" s="3" t="n">
        <v>44410</v>
      </c>
      <c r="X443" s="3" t="n">
        <v>44425</v>
      </c>
      <c r="Y443" t="inlineStr">
        <is>
          <t>Traccor Builders</t>
        </is>
      </c>
      <c r="AM443" t="n">
        <v>1</v>
      </c>
      <c r="AO443" t="n">
        <v>0</v>
      </c>
      <c r="AP443" t="inlineStr">
        <is>
          <t>previous yrs</t>
        </is>
      </c>
      <c r="AU443" t="inlineStr">
        <is>
          <t>COMPLETED</t>
        </is>
      </c>
    </row>
    <row r="444">
      <c r="A444" t="inlineStr">
        <is>
          <t>REPAIR 2021</t>
        </is>
      </c>
      <c r="B444" t="inlineStr">
        <is>
          <t>Region III</t>
        </is>
      </c>
      <c r="C444" t="inlineStr">
        <is>
          <t>Angeles City</t>
        </is>
      </c>
      <c r="D444" t="n">
        <v>107024</v>
      </c>
      <c r="E444" t="inlineStr">
        <is>
          <t>Belen Homesite ES</t>
        </is>
      </c>
      <c r="F444" t="inlineStr">
        <is>
          <t>ANGELES CITY</t>
        </is>
      </c>
      <c r="G444" t="n">
        <v>1</v>
      </c>
      <c r="H444" t="n">
        <v>1</v>
      </c>
      <c r="I444" t="n">
        <v>3</v>
      </c>
      <c r="J444" t="inlineStr">
        <is>
          <t>Repair of Classrooms</t>
        </is>
      </c>
      <c r="K444" t="n">
        <v>1350000</v>
      </c>
      <c r="L444" t="n">
        <v>1</v>
      </c>
      <c r="M444" t="n">
        <v>1344960.94</v>
      </c>
      <c r="N444" t="inlineStr">
        <is>
          <t>COMPLETED</t>
        </is>
      </c>
      <c r="O444" t="n">
        <v>1</v>
      </c>
      <c r="P444" s="3" t="n">
        <v>44499</v>
      </c>
      <c r="Q444" s="3" t="n">
        <v>44476</v>
      </c>
      <c r="T444" s="3" t="n">
        <v>44362</v>
      </c>
      <c r="U444" s="3" t="n">
        <v>44369</v>
      </c>
      <c r="V444" s="3" t="n">
        <v>44383</v>
      </c>
      <c r="W444" s="3" t="n">
        <v>44385</v>
      </c>
      <c r="X444" s="3" t="n">
        <v>44404</v>
      </c>
      <c r="Y444" t="inlineStr">
        <is>
          <t>RAS2 Construction</t>
        </is>
      </c>
      <c r="AM444" t="n">
        <v>1</v>
      </c>
      <c r="AO444" t="n">
        <v>0</v>
      </c>
      <c r="AP444" t="inlineStr">
        <is>
          <t>previous yrs</t>
        </is>
      </c>
      <c r="AU444" t="inlineStr">
        <is>
          <t>COMPLETED</t>
        </is>
      </c>
    </row>
    <row r="445">
      <c r="A445" t="inlineStr">
        <is>
          <t>REPAIR 2021</t>
        </is>
      </c>
      <c r="B445" t="inlineStr">
        <is>
          <t>Region III</t>
        </is>
      </c>
      <c r="C445" t="inlineStr">
        <is>
          <t>Angeles City</t>
        </is>
      </c>
      <c r="D445" t="n">
        <v>107025</v>
      </c>
      <c r="E445" t="inlineStr">
        <is>
          <t>Cutud ES</t>
        </is>
      </c>
      <c r="F445" t="inlineStr">
        <is>
          <t>ANGELES CITY</t>
        </is>
      </c>
      <c r="G445" t="n">
        <v>1</v>
      </c>
      <c r="H445" t="n">
        <v>1</v>
      </c>
      <c r="I445" t="n">
        <v>3</v>
      </c>
      <c r="J445" t="inlineStr">
        <is>
          <t>Repair of Classrooms</t>
        </is>
      </c>
      <c r="K445" t="n">
        <v>1350000</v>
      </c>
      <c r="L445" t="n">
        <v>1</v>
      </c>
      <c r="M445" t="n">
        <v>1344133.09</v>
      </c>
      <c r="N445" t="inlineStr">
        <is>
          <t>COMPLETED</t>
        </is>
      </c>
      <c r="O445" t="n">
        <v>1</v>
      </c>
      <c r="P445" s="3" t="n">
        <v>44499</v>
      </c>
      <c r="Q445" s="3" t="n">
        <v>44469</v>
      </c>
      <c r="T445" s="3" t="n">
        <v>44362</v>
      </c>
      <c r="U445" s="3" t="n">
        <v>44369</v>
      </c>
      <c r="V445" s="3" t="n">
        <v>44383</v>
      </c>
      <c r="W445" s="3" t="n">
        <v>44385</v>
      </c>
      <c r="X445" s="3" t="n">
        <v>44404</v>
      </c>
      <c r="Y445" t="inlineStr">
        <is>
          <t>Mam Construction and Trading</t>
        </is>
      </c>
      <c r="AM445" t="n">
        <v>1</v>
      </c>
      <c r="AO445" t="n">
        <v>0</v>
      </c>
      <c r="AP445" t="inlineStr">
        <is>
          <t>previous yrs</t>
        </is>
      </c>
      <c r="AU445" t="inlineStr">
        <is>
          <t>COMPLETED</t>
        </is>
      </c>
    </row>
    <row r="446">
      <c r="A446" t="inlineStr">
        <is>
          <t>REPAIR 2021</t>
        </is>
      </c>
      <c r="B446" t="inlineStr">
        <is>
          <t>Region III</t>
        </is>
      </c>
      <c r="C446" t="inlineStr">
        <is>
          <t>Angeles City</t>
        </is>
      </c>
      <c r="D446" t="n">
        <v>107029</v>
      </c>
      <c r="E446" t="inlineStr">
        <is>
          <t>EPZA Resettlement ES</t>
        </is>
      </c>
      <c r="F446" t="inlineStr">
        <is>
          <t>ANGELES CITY</t>
        </is>
      </c>
      <c r="G446" t="n">
        <v>1</v>
      </c>
      <c r="H446" t="n">
        <v>1</v>
      </c>
      <c r="I446" t="n">
        <v>4</v>
      </c>
      <c r="J446" t="inlineStr">
        <is>
          <t>Repair of Classrooms</t>
        </is>
      </c>
      <c r="K446" t="n">
        <v>1800000</v>
      </c>
      <c r="L446" t="n">
        <v>1</v>
      </c>
      <c r="M446" t="n">
        <v>1794988.33</v>
      </c>
      <c r="N446" t="inlineStr">
        <is>
          <t>COMPLETED</t>
        </is>
      </c>
      <c r="O446" t="n">
        <v>1</v>
      </c>
      <c r="P446" s="3" t="n">
        <v>44499</v>
      </c>
      <c r="Q446" s="3" t="n">
        <v>44489</v>
      </c>
      <c r="T446" s="3" t="n">
        <v>44362</v>
      </c>
      <c r="U446" s="3" t="n">
        <v>44369</v>
      </c>
      <c r="V446" s="3" t="n">
        <v>44383</v>
      </c>
      <c r="W446" s="3" t="n">
        <v>44385</v>
      </c>
      <c r="X446" s="3" t="n">
        <v>44404</v>
      </c>
      <c r="Y446" t="inlineStr">
        <is>
          <t>Nulas Builders</t>
        </is>
      </c>
      <c r="AM446" t="n">
        <v>1</v>
      </c>
      <c r="AO446" t="n">
        <v>0</v>
      </c>
      <c r="AP446" t="inlineStr">
        <is>
          <t>previous yrs</t>
        </is>
      </c>
      <c r="AU446" t="inlineStr">
        <is>
          <t>COMPLETED</t>
        </is>
      </c>
    </row>
    <row r="447">
      <c r="A447" t="inlineStr">
        <is>
          <t>REPAIR 2021</t>
        </is>
      </c>
      <c r="B447" t="inlineStr">
        <is>
          <t>Region III</t>
        </is>
      </c>
      <c r="C447" t="inlineStr">
        <is>
          <t>Angeles City</t>
        </is>
      </c>
      <c r="D447" t="n">
        <v>301040</v>
      </c>
      <c r="E447" t="inlineStr">
        <is>
          <t>Francisco G. Nepomuceno Mem. HS</t>
        </is>
      </c>
      <c r="F447" t="inlineStr">
        <is>
          <t>ANGELES CITY</t>
        </is>
      </c>
      <c r="G447" t="n">
        <v>1</v>
      </c>
      <c r="H447" t="n">
        <v>1</v>
      </c>
      <c r="I447" t="n">
        <v>24</v>
      </c>
      <c r="J447" t="inlineStr">
        <is>
          <t>Repair of Classrooms</t>
        </is>
      </c>
      <c r="K447" t="n">
        <v>2923827.98</v>
      </c>
      <c r="L447" t="n">
        <v>1</v>
      </c>
      <c r="M447" t="n">
        <v>2916984.81</v>
      </c>
      <c r="N447" t="inlineStr">
        <is>
          <t>COMPLETED</t>
        </is>
      </c>
      <c r="O447" t="n">
        <v>1</v>
      </c>
      <c r="P447" s="3" t="n">
        <v>44499</v>
      </c>
      <c r="Q447" s="3" t="n">
        <v>44459</v>
      </c>
      <c r="T447" s="3" t="n">
        <v>44362</v>
      </c>
      <c r="U447" s="3" t="n">
        <v>44369</v>
      </c>
      <c r="V447" s="3" t="n">
        <v>44383</v>
      </c>
      <c r="W447" s="3" t="n">
        <v>44385</v>
      </c>
      <c r="X447" s="3" t="n">
        <v>44404</v>
      </c>
      <c r="Y447" t="inlineStr">
        <is>
          <t>EB Matias COnstruction and Trading</t>
        </is>
      </c>
      <c r="AM447" t="n">
        <v>1</v>
      </c>
      <c r="AO447" t="n">
        <v>0</v>
      </c>
      <c r="AP447" t="inlineStr">
        <is>
          <t>previous yrs</t>
        </is>
      </c>
      <c r="AU447" t="inlineStr">
        <is>
          <t>COMPLETED</t>
        </is>
      </c>
    </row>
    <row r="448">
      <c r="A448" t="inlineStr">
        <is>
          <t>REPAIR 2021</t>
        </is>
      </c>
      <c r="B448" t="inlineStr">
        <is>
          <t>Region III</t>
        </is>
      </c>
      <c r="C448" t="inlineStr">
        <is>
          <t>Angeles City</t>
        </is>
      </c>
      <c r="D448" t="n">
        <v>107041</v>
      </c>
      <c r="E448" t="inlineStr">
        <is>
          <t>Gueco Balibago ES</t>
        </is>
      </c>
      <c r="F448" t="inlineStr">
        <is>
          <t>ANGELES CITY</t>
        </is>
      </c>
      <c r="G448" t="n">
        <v>1</v>
      </c>
      <c r="H448" t="n">
        <v>1</v>
      </c>
      <c r="I448" t="n">
        <v>5</v>
      </c>
      <c r="J448" t="inlineStr">
        <is>
          <t>Repair of Classrooms</t>
        </is>
      </c>
      <c r="K448" t="n">
        <v>2250000</v>
      </c>
      <c r="L448" t="n">
        <v>1</v>
      </c>
      <c r="M448" t="n">
        <v>2244540.91</v>
      </c>
      <c r="N448" t="inlineStr">
        <is>
          <t>COMPLETED</t>
        </is>
      </c>
      <c r="O448" t="n">
        <v>1</v>
      </c>
      <c r="P448" s="3" t="n">
        <v>44499</v>
      </c>
      <c r="Q448" s="3" t="n">
        <v>44487</v>
      </c>
      <c r="T448" s="3" t="n">
        <v>44362</v>
      </c>
      <c r="U448" s="3" t="n">
        <v>44369</v>
      </c>
      <c r="V448" s="3" t="n">
        <v>44383</v>
      </c>
      <c r="W448" s="3" t="n">
        <v>44385</v>
      </c>
      <c r="X448" s="3" t="n">
        <v>44404</v>
      </c>
      <c r="Y448" t="inlineStr">
        <is>
          <t>Marveric Builders</t>
        </is>
      </c>
      <c r="AM448" t="n">
        <v>1</v>
      </c>
      <c r="AO448" t="n">
        <v>0</v>
      </c>
      <c r="AP448" t="inlineStr">
        <is>
          <t>previous yrs</t>
        </is>
      </c>
      <c r="AU448" t="inlineStr">
        <is>
          <t>COMPLETED</t>
        </is>
      </c>
    </row>
    <row r="449">
      <c r="A449" t="inlineStr">
        <is>
          <t>REPAIR 2021</t>
        </is>
      </c>
      <c r="B449" t="inlineStr">
        <is>
          <t>Region III</t>
        </is>
      </c>
      <c r="C449" t="inlineStr">
        <is>
          <t>Angeles City</t>
        </is>
      </c>
      <c r="D449" t="n">
        <v>500130</v>
      </c>
      <c r="E449" t="inlineStr">
        <is>
          <t>Northville 15 Integrated school</t>
        </is>
      </c>
      <c r="F449" t="inlineStr">
        <is>
          <t>ANGELES CITY</t>
        </is>
      </c>
      <c r="G449" t="n">
        <v>1</v>
      </c>
      <c r="H449" t="n">
        <v>1</v>
      </c>
      <c r="I449" t="n">
        <v>2</v>
      </c>
      <c r="J449" t="inlineStr">
        <is>
          <t>Repair of Classrooms</t>
        </is>
      </c>
      <c r="K449" t="n">
        <v>900000</v>
      </c>
      <c r="L449" t="n">
        <v>1</v>
      </c>
      <c r="M449" t="n">
        <v>892888.88</v>
      </c>
      <c r="N449" t="inlineStr">
        <is>
          <t>COMPLETED</t>
        </is>
      </c>
      <c r="O449" t="n">
        <v>1</v>
      </c>
      <c r="P449" s="3" t="n">
        <v>44490</v>
      </c>
      <c r="Q449" s="3" t="n">
        <v>44490</v>
      </c>
      <c r="T449" s="3" t="n">
        <v>44368</v>
      </c>
      <c r="U449" s="3" t="n">
        <v>44373</v>
      </c>
      <c r="V449" s="3" t="n">
        <v>44407</v>
      </c>
      <c r="W449" s="3" t="n">
        <v>44410</v>
      </c>
      <c r="X449" s="3" t="n">
        <v>44425</v>
      </c>
      <c r="Y449" t="inlineStr">
        <is>
          <t>Traccor Builders</t>
        </is>
      </c>
      <c r="AM449" t="n">
        <v>1</v>
      </c>
      <c r="AO449" t="n">
        <v>0</v>
      </c>
      <c r="AP449" t="inlineStr">
        <is>
          <t>previous yrs</t>
        </is>
      </c>
      <c r="AU449" t="inlineStr">
        <is>
          <t>COMPLETED</t>
        </is>
      </c>
    </row>
    <row r="450">
      <c r="A450" t="inlineStr">
        <is>
          <t>REPAIR 2021</t>
        </is>
      </c>
      <c r="B450" t="inlineStr">
        <is>
          <t>Region III</t>
        </is>
      </c>
      <c r="C450" t="inlineStr">
        <is>
          <t>Angeles City</t>
        </is>
      </c>
      <c r="D450" t="n">
        <v>107059</v>
      </c>
      <c r="E450" t="inlineStr">
        <is>
          <t>Pampang ES</t>
        </is>
      </c>
      <c r="F450" t="inlineStr">
        <is>
          <t>ANGELES CITY</t>
        </is>
      </c>
      <c r="G450" t="n">
        <v>1</v>
      </c>
      <c r="H450" t="n">
        <v>1</v>
      </c>
      <c r="I450" t="n">
        <v>5</v>
      </c>
      <c r="J450" t="inlineStr">
        <is>
          <t>Repair of Classrooms</t>
        </is>
      </c>
      <c r="K450" t="n">
        <v>2250000</v>
      </c>
      <c r="L450" t="n">
        <v>1</v>
      </c>
      <c r="M450" t="n">
        <v>2245474.37</v>
      </c>
      <c r="N450" t="inlineStr">
        <is>
          <t>COMPLETED</t>
        </is>
      </c>
      <c r="O450" t="n">
        <v>1</v>
      </c>
      <c r="P450" s="3" t="n">
        <v>44499</v>
      </c>
      <c r="Q450" s="3" t="n">
        <v>44488</v>
      </c>
      <c r="T450" s="3" t="n">
        <v>44362</v>
      </c>
      <c r="U450" s="3" t="n">
        <v>44369</v>
      </c>
      <c r="V450" s="3" t="n">
        <v>44383</v>
      </c>
      <c r="W450" s="3" t="n">
        <v>44385</v>
      </c>
      <c r="X450" s="3" t="n">
        <v>44404</v>
      </c>
      <c r="Y450" t="inlineStr">
        <is>
          <t>GMO Construction</t>
        </is>
      </c>
      <c r="AM450" t="n">
        <v>1</v>
      </c>
      <c r="AO450" t="n">
        <v>0</v>
      </c>
      <c r="AP450" t="inlineStr">
        <is>
          <t>previous yrs</t>
        </is>
      </c>
      <c r="AU450" t="inlineStr">
        <is>
          <t>COMPLETED</t>
        </is>
      </c>
    </row>
    <row r="451">
      <c r="A451" t="inlineStr">
        <is>
          <t>REPAIR 2021</t>
        </is>
      </c>
      <c r="B451" t="inlineStr">
        <is>
          <t>Region III</t>
        </is>
      </c>
      <c r="C451" t="inlineStr">
        <is>
          <t>Angeles City</t>
        </is>
      </c>
      <c r="D451" t="n">
        <v>107033</v>
      </c>
      <c r="E451" t="inlineStr">
        <is>
          <t>Pulung Cacutud ES</t>
        </is>
      </c>
      <c r="F451" t="inlineStr">
        <is>
          <t>ANGELES CITY</t>
        </is>
      </c>
      <c r="G451" t="n">
        <v>1</v>
      </c>
      <c r="H451" t="n">
        <v>1</v>
      </c>
      <c r="I451" t="n">
        <v>2</v>
      </c>
      <c r="J451" t="inlineStr">
        <is>
          <t>Repair of Classrooms</t>
        </is>
      </c>
      <c r="K451" t="n">
        <v>900000</v>
      </c>
      <c r="L451" t="n">
        <v>1</v>
      </c>
      <c r="M451" t="n">
        <v>892888.88</v>
      </c>
      <c r="N451" t="inlineStr">
        <is>
          <t>COMPLETED</t>
        </is>
      </c>
      <c r="O451" t="n">
        <v>1</v>
      </c>
      <c r="P451" s="3" t="n">
        <v>44490</v>
      </c>
      <c r="Q451" s="3" t="n">
        <v>44490</v>
      </c>
      <c r="T451" s="3" t="n">
        <v>44368</v>
      </c>
      <c r="U451" s="3" t="n">
        <v>44373</v>
      </c>
      <c r="V451" s="3" t="n">
        <v>44407</v>
      </c>
      <c r="W451" s="3" t="n">
        <v>44410</v>
      </c>
      <c r="X451" s="3" t="n">
        <v>44425</v>
      </c>
      <c r="Y451" t="inlineStr">
        <is>
          <t>Traccor Builders</t>
        </is>
      </c>
      <c r="AM451" t="n">
        <v>1</v>
      </c>
      <c r="AO451" t="n">
        <v>0</v>
      </c>
      <c r="AP451" t="inlineStr">
        <is>
          <t>previous yrs</t>
        </is>
      </c>
      <c r="AU451" t="inlineStr">
        <is>
          <t>COMPLETED</t>
        </is>
      </c>
    </row>
    <row r="452">
      <c r="A452" t="inlineStr">
        <is>
          <t>REPAIR 2021</t>
        </is>
      </c>
      <c r="B452" t="inlineStr">
        <is>
          <t>Region III</t>
        </is>
      </c>
      <c r="C452" t="inlineStr">
        <is>
          <t>Angeles City</t>
        </is>
      </c>
      <c r="D452" t="n">
        <v>107034</v>
      </c>
      <c r="E452" t="inlineStr">
        <is>
          <t>Pulungbulo ES</t>
        </is>
      </c>
      <c r="F452" t="inlineStr">
        <is>
          <t>ANGELES CITY</t>
        </is>
      </c>
      <c r="G452" t="n">
        <v>1</v>
      </c>
      <c r="H452" t="n">
        <v>1</v>
      </c>
      <c r="I452" t="n">
        <v>2</v>
      </c>
      <c r="J452" t="inlineStr">
        <is>
          <t>Repair of Classrooms</t>
        </is>
      </c>
      <c r="K452" t="n">
        <v>900000</v>
      </c>
      <c r="L452" t="n">
        <v>1</v>
      </c>
      <c r="M452" t="n">
        <v>892888.88</v>
      </c>
      <c r="N452" t="inlineStr">
        <is>
          <t>COMPLETED</t>
        </is>
      </c>
      <c r="O452" t="n">
        <v>1</v>
      </c>
      <c r="P452" s="3" t="n">
        <v>44490</v>
      </c>
      <c r="Q452" s="3" t="n">
        <v>44490</v>
      </c>
      <c r="T452" s="3" t="n">
        <v>44368</v>
      </c>
      <c r="U452" s="3" t="n">
        <v>44373</v>
      </c>
      <c r="V452" s="3" t="n">
        <v>44407</v>
      </c>
      <c r="W452" s="3" t="n">
        <v>44410</v>
      </c>
      <c r="X452" s="3" t="n">
        <v>44425</v>
      </c>
      <c r="Y452" t="inlineStr">
        <is>
          <t>Traccor Builders</t>
        </is>
      </c>
      <c r="AM452" t="n">
        <v>1</v>
      </c>
      <c r="AO452" t="n">
        <v>0</v>
      </c>
      <c r="AP452" t="inlineStr">
        <is>
          <t>previous yrs</t>
        </is>
      </c>
      <c r="AU452" t="inlineStr">
        <is>
          <t>COMPLETED</t>
        </is>
      </c>
    </row>
    <row r="453">
      <c r="A453" t="inlineStr">
        <is>
          <t>REPAIR 2021</t>
        </is>
      </c>
      <c r="B453" t="inlineStr">
        <is>
          <t>Region III</t>
        </is>
      </c>
      <c r="C453" t="inlineStr">
        <is>
          <t>Angeles City</t>
        </is>
      </c>
      <c r="D453" t="n">
        <v>307201</v>
      </c>
      <c r="E453" t="inlineStr">
        <is>
          <t>Rafael L. Lazatin Mem. HS</t>
        </is>
      </c>
      <c r="F453" t="inlineStr">
        <is>
          <t>ANGELES CITY</t>
        </is>
      </c>
      <c r="G453" t="n">
        <v>1</v>
      </c>
      <c r="H453" t="n">
        <v>1</v>
      </c>
      <c r="I453" t="n">
        <v>12</v>
      </c>
      <c r="J453" t="inlineStr">
        <is>
          <t>Repair of Classrooms</t>
        </is>
      </c>
      <c r="K453" t="n">
        <v>2515459.64</v>
      </c>
      <c r="L453" t="n">
        <v>1</v>
      </c>
      <c r="M453" t="n">
        <v>2509960.73</v>
      </c>
      <c r="N453" t="inlineStr">
        <is>
          <t>COMPLETED</t>
        </is>
      </c>
      <c r="O453" t="n">
        <v>1</v>
      </c>
      <c r="P453" s="3" t="n">
        <v>44499</v>
      </c>
      <c r="Q453" s="3" t="n">
        <v>44459</v>
      </c>
      <c r="T453" s="3" t="n">
        <v>44362</v>
      </c>
      <c r="U453" s="3" t="n">
        <v>44369</v>
      </c>
      <c r="V453" s="3" t="n">
        <v>44383</v>
      </c>
      <c r="W453" s="3" t="n">
        <v>44385</v>
      </c>
      <c r="X453" s="3" t="n">
        <v>44404</v>
      </c>
      <c r="Y453" t="inlineStr">
        <is>
          <t>TG Ocampo Construction and Surveying Services</t>
        </is>
      </c>
      <c r="AM453" t="n">
        <v>1</v>
      </c>
      <c r="AO453" t="n">
        <v>0</v>
      </c>
      <c r="AP453" t="inlineStr">
        <is>
          <t>previous yrs</t>
        </is>
      </c>
      <c r="AU453" t="inlineStr">
        <is>
          <t>COMPLETED</t>
        </is>
      </c>
    </row>
    <row r="454">
      <c r="A454" t="inlineStr">
        <is>
          <t>REPAIR 2021</t>
        </is>
      </c>
      <c r="B454" t="inlineStr">
        <is>
          <t>Region III</t>
        </is>
      </c>
      <c r="C454" t="inlineStr">
        <is>
          <t>Angeles City</t>
        </is>
      </c>
      <c r="D454" t="n">
        <v>107035</v>
      </c>
      <c r="E454" t="inlineStr">
        <is>
          <t>Salapungan ES</t>
        </is>
      </c>
      <c r="F454" t="inlineStr">
        <is>
          <t>ANGELES CITY</t>
        </is>
      </c>
      <c r="G454" t="n">
        <v>1</v>
      </c>
      <c r="H454" t="n">
        <v>1</v>
      </c>
      <c r="I454" t="n">
        <v>3</v>
      </c>
      <c r="J454" t="inlineStr">
        <is>
          <t>Repair of Classrooms</t>
        </is>
      </c>
      <c r="K454" t="n">
        <v>1350000</v>
      </c>
      <c r="L454" t="n">
        <v>1</v>
      </c>
      <c r="M454" t="n">
        <v>1345777.5</v>
      </c>
      <c r="N454" t="inlineStr">
        <is>
          <t>COMPLETED</t>
        </is>
      </c>
      <c r="O454" t="n">
        <v>1</v>
      </c>
      <c r="P454" s="3" t="n">
        <v>44499</v>
      </c>
      <c r="Q454" s="3" t="n">
        <v>44448</v>
      </c>
      <c r="T454" s="3" t="n">
        <v>44362</v>
      </c>
      <c r="U454" s="3" t="n">
        <v>44369</v>
      </c>
      <c r="V454" s="3" t="n">
        <v>44383</v>
      </c>
      <c r="W454" s="3" t="n">
        <v>44385</v>
      </c>
      <c r="X454" s="3" t="n">
        <v>44404</v>
      </c>
      <c r="Y454" t="inlineStr">
        <is>
          <t>Altitude Engineering and Construction</t>
        </is>
      </c>
      <c r="AM454" t="n">
        <v>1</v>
      </c>
      <c r="AO454" t="n">
        <v>0</v>
      </c>
      <c r="AP454" t="inlineStr">
        <is>
          <t>previous yrs</t>
        </is>
      </c>
      <c r="AU454" t="inlineStr">
        <is>
          <t>COMPLETED</t>
        </is>
      </c>
    </row>
    <row r="455">
      <c r="A455" t="inlineStr">
        <is>
          <t>REPAIR 2021</t>
        </is>
      </c>
      <c r="B455" t="inlineStr">
        <is>
          <t>Region III</t>
        </is>
      </c>
      <c r="C455" t="inlineStr">
        <is>
          <t>Angeles City</t>
        </is>
      </c>
      <c r="D455" t="n">
        <v>107036</v>
      </c>
      <c r="E455" t="inlineStr">
        <is>
          <t>San Ignacio ES</t>
        </is>
      </c>
      <c r="F455" t="inlineStr">
        <is>
          <t>ANGELES CITY</t>
        </is>
      </c>
      <c r="G455" t="n">
        <v>1</v>
      </c>
      <c r="H455" t="n">
        <v>1</v>
      </c>
      <c r="I455" t="n">
        <v>4</v>
      </c>
      <c r="J455" t="inlineStr">
        <is>
          <t>Repair of Classrooms</t>
        </is>
      </c>
      <c r="K455" t="n">
        <v>1800000</v>
      </c>
      <c r="L455" t="n">
        <v>1</v>
      </c>
      <c r="M455" t="n">
        <v>1794767.82</v>
      </c>
      <c r="N455" t="inlineStr">
        <is>
          <t>COMPLETED</t>
        </is>
      </c>
      <c r="O455" t="n">
        <v>1</v>
      </c>
      <c r="P455" s="3" t="n">
        <v>44499</v>
      </c>
      <c r="Q455" s="3" t="n">
        <v>44447</v>
      </c>
      <c r="T455" s="3" t="n">
        <v>44362</v>
      </c>
      <c r="U455" s="3" t="n">
        <v>44369</v>
      </c>
      <c r="V455" s="3" t="n">
        <v>44383</v>
      </c>
      <c r="W455" s="3" t="n">
        <v>44385</v>
      </c>
      <c r="X455" s="3" t="n">
        <v>44404</v>
      </c>
      <c r="Y455" t="inlineStr">
        <is>
          <t>V.Trillana Builders and Trading</t>
        </is>
      </c>
      <c r="AM455" t="n">
        <v>1</v>
      </c>
      <c r="AO455" t="n">
        <v>0</v>
      </c>
      <c r="AP455" t="inlineStr">
        <is>
          <t>previous yrs</t>
        </is>
      </c>
      <c r="AU455" t="inlineStr">
        <is>
          <t>COMPLETED</t>
        </is>
      </c>
    </row>
    <row r="456">
      <c r="A456" t="inlineStr">
        <is>
          <t>REPAIR 2021</t>
        </is>
      </c>
      <c r="B456" t="inlineStr">
        <is>
          <t>Region III</t>
        </is>
      </c>
      <c r="C456" t="inlineStr">
        <is>
          <t>Angeles City</t>
        </is>
      </c>
      <c r="D456" t="n">
        <v>107037</v>
      </c>
      <c r="E456" t="inlineStr">
        <is>
          <t>Sapalibutad ES</t>
        </is>
      </c>
      <c r="F456" t="inlineStr">
        <is>
          <t>ANGELES CITY</t>
        </is>
      </c>
      <c r="G456" t="n">
        <v>1</v>
      </c>
      <c r="H456" t="n">
        <v>1</v>
      </c>
      <c r="I456" t="n">
        <v>3</v>
      </c>
      <c r="J456" t="inlineStr">
        <is>
          <t>Repair of Classrooms</t>
        </is>
      </c>
      <c r="K456" t="n">
        <v>1350000</v>
      </c>
      <c r="L456" t="n">
        <v>1</v>
      </c>
      <c r="M456" t="n">
        <v>1344568.33</v>
      </c>
      <c r="N456" t="inlineStr">
        <is>
          <t>COMPLETED</t>
        </is>
      </c>
      <c r="O456" t="n">
        <v>1</v>
      </c>
      <c r="P456" s="3" t="n">
        <v>44499</v>
      </c>
      <c r="Q456" s="3" t="n">
        <v>44469</v>
      </c>
      <c r="T456" s="3" t="n">
        <v>44362</v>
      </c>
      <c r="U456" s="3" t="n">
        <v>44369</v>
      </c>
      <c r="V456" s="3" t="n">
        <v>44383</v>
      </c>
      <c r="W456" s="3" t="n">
        <v>44385</v>
      </c>
      <c r="X456" s="3" t="n">
        <v>44404</v>
      </c>
      <c r="Y456" t="inlineStr">
        <is>
          <t>Apu Construction, Inc.</t>
        </is>
      </c>
      <c r="AM456" t="n">
        <v>1</v>
      </c>
      <c r="AO456" t="n">
        <v>0</v>
      </c>
      <c r="AP456" t="inlineStr">
        <is>
          <t>previous yrs</t>
        </is>
      </c>
      <c r="AU456" t="inlineStr">
        <is>
          <t>COMPLETED</t>
        </is>
      </c>
    </row>
    <row r="457">
      <c r="A457" t="inlineStr">
        <is>
          <t>REPAIR 2021</t>
        </is>
      </c>
      <c r="B457" t="inlineStr">
        <is>
          <t>Region III</t>
        </is>
      </c>
      <c r="C457" t="inlineStr">
        <is>
          <t>Angeles City</t>
        </is>
      </c>
      <c r="D457" t="n">
        <v>107048</v>
      </c>
      <c r="E457" t="inlineStr">
        <is>
          <t>Sta. Teresita Elementary School</t>
        </is>
      </c>
      <c r="F457" t="inlineStr">
        <is>
          <t>ANGELES CITY</t>
        </is>
      </c>
      <c r="G457" t="n">
        <v>1</v>
      </c>
      <c r="H457" t="n">
        <v>1</v>
      </c>
      <c r="I457" t="n">
        <v>11</v>
      </c>
      <c r="J457" t="inlineStr">
        <is>
          <t>Repair of Classrooms</t>
        </is>
      </c>
      <c r="K457" t="n">
        <v>4950000</v>
      </c>
      <c r="L457" t="n">
        <v>1</v>
      </c>
      <c r="M457" t="n">
        <v>4938888.88</v>
      </c>
      <c r="N457" t="inlineStr">
        <is>
          <t>COMPLETED</t>
        </is>
      </c>
      <c r="O457" t="n">
        <v>1</v>
      </c>
      <c r="P457" s="3" t="n">
        <v>44529</v>
      </c>
      <c r="T457" s="3" t="n">
        <v>44362</v>
      </c>
      <c r="U457" s="3" t="n">
        <v>44369</v>
      </c>
      <c r="V457" s="3" t="n">
        <v>44383</v>
      </c>
      <c r="W457" s="3" t="n">
        <v>44385</v>
      </c>
      <c r="X457" s="3" t="n">
        <v>44404</v>
      </c>
      <c r="Y457" t="inlineStr">
        <is>
          <t>Traccor Builders</t>
        </is>
      </c>
      <c r="AM457" t="n">
        <v>1</v>
      </c>
      <c r="AO457" t="n">
        <v>0</v>
      </c>
      <c r="AP457" t="inlineStr">
        <is>
          <t>previous yrs</t>
        </is>
      </c>
      <c r="AU457" t="inlineStr">
        <is>
          <t>COMPLETED</t>
        </is>
      </c>
    </row>
    <row r="458">
      <c r="A458" t="inlineStr">
        <is>
          <t>REPAIR 2021</t>
        </is>
      </c>
      <c r="B458" t="inlineStr">
        <is>
          <t>Region III</t>
        </is>
      </c>
      <c r="C458" t="inlineStr">
        <is>
          <t>Angeles City</t>
        </is>
      </c>
      <c r="D458" t="n">
        <v>500133</v>
      </c>
      <c r="E458" t="inlineStr">
        <is>
          <t>Sto. Domingo IS</t>
        </is>
      </c>
      <c r="F458" t="inlineStr">
        <is>
          <t>ANGELES CITY</t>
        </is>
      </c>
      <c r="G458" t="n">
        <v>1</v>
      </c>
      <c r="H458" t="n">
        <v>1</v>
      </c>
      <c r="I458" t="n">
        <v>6</v>
      </c>
      <c r="J458" t="inlineStr">
        <is>
          <t>Repair of Classrooms</t>
        </is>
      </c>
      <c r="K458" t="n">
        <v>2700000</v>
      </c>
      <c r="L458" t="n">
        <v>1</v>
      </c>
      <c r="M458" t="n">
        <v>2689371.37</v>
      </c>
      <c r="N458" t="inlineStr">
        <is>
          <t>COMPLETED</t>
        </is>
      </c>
      <c r="O458" t="n">
        <v>1</v>
      </c>
      <c r="P458" s="3" t="n">
        <v>44499</v>
      </c>
      <c r="Q458" s="3" t="n">
        <v>44476</v>
      </c>
      <c r="T458" s="3" t="n">
        <v>44362</v>
      </c>
      <c r="U458" s="3" t="n">
        <v>44369</v>
      </c>
      <c r="V458" s="3" t="n">
        <v>44383</v>
      </c>
      <c r="W458" s="3" t="n">
        <v>44385</v>
      </c>
      <c r="X458" s="3" t="n">
        <v>44404</v>
      </c>
      <c r="Y458" t="inlineStr">
        <is>
          <t>PVB Construction and Trading</t>
        </is>
      </c>
      <c r="AM458" t="n">
        <v>1</v>
      </c>
      <c r="AO458" t="n">
        <v>0</v>
      </c>
      <c r="AP458" t="inlineStr">
        <is>
          <t>previous yrs</t>
        </is>
      </c>
      <c r="AU458" t="inlineStr">
        <is>
          <t>COMPLETED</t>
        </is>
      </c>
    </row>
    <row r="459">
      <c r="A459" t="inlineStr">
        <is>
          <t>REPAIR 2021</t>
        </is>
      </c>
      <c r="B459" t="inlineStr">
        <is>
          <t>Region III</t>
        </is>
      </c>
      <c r="C459" t="inlineStr">
        <is>
          <t>Aurora</t>
        </is>
      </c>
      <c r="D459" t="n">
        <v>104423</v>
      </c>
      <c r="E459" t="inlineStr">
        <is>
          <t>Casiguran CS</t>
        </is>
      </c>
      <c r="F459" t="inlineStr">
        <is>
          <t>CASIGURAN</t>
        </is>
      </c>
      <c r="G459" t="n">
        <v>0</v>
      </c>
      <c r="H459" t="n">
        <v>1</v>
      </c>
      <c r="I459" t="n">
        <v>15</v>
      </c>
      <c r="J459" t="inlineStr">
        <is>
          <t>Repair of Classrooms</t>
        </is>
      </c>
      <c r="K459" t="n">
        <v>6219097.83</v>
      </c>
      <c r="L459" t="n">
        <v>1</v>
      </c>
      <c r="N459" t="inlineStr">
        <is>
          <t>COMPLETED</t>
        </is>
      </c>
      <c r="O459" t="n">
        <v>1</v>
      </c>
      <c r="AM459" t="n">
        <v>1</v>
      </c>
      <c r="AO459" t="n">
        <v>0</v>
      </c>
      <c r="AP459" t="inlineStr">
        <is>
          <t>previous yrs</t>
        </is>
      </c>
      <c r="AU459" t="inlineStr">
        <is>
          <t>COMPLETED</t>
        </is>
      </c>
    </row>
    <row r="460">
      <c r="A460" t="inlineStr">
        <is>
          <t>REPAIR 2021</t>
        </is>
      </c>
      <c r="B460" t="inlineStr">
        <is>
          <t>Region III</t>
        </is>
      </c>
      <c r="C460" t="inlineStr">
        <is>
          <t>Aurora</t>
        </is>
      </c>
      <c r="D460" t="n">
        <v>300680</v>
      </c>
      <c r="E460" t="inlineStr">
        <is>
          <t>Casiguran NHS</t>
        </is>
      </c>
      <c r="F460" t="inlineStr">
        <is>
          <t>CASIGURAN</t>
        </is>
      </c>
      <c r="G460" t="n">
        <v>0</v>
      </c>
      <c r="H460" t="n">
        <v>1</v>
      </c>
      <c r="I460" t="n">
        <v>15</v>
      </c>
      <c r="J460" t="inlineStr">
        <is>
          <t>Repair of Classrooms</t>
        </is>
      </c>
      <c r="K460" t="n">
        <v>6300933.24</v>
      </c>
      <c r="L460" t="n">
        <v>1</v>
      </c>
      <c r="N460" t="inlineStr">
        <is>
          <t>COMPLETED</t>
        </is>
      </c>
      <c r="O460" t="n">
        <v>1</v>
      </c>
      <c r="AM460" t="n">
        <v>1</v>
      </c>
      <c r="AO460" t="n">
        <v>0</v>
      </c>
      <c r="AP460" t="inlineStr">
        <is>
          <t>previous yrs</t>
        </is>
      </c>
      <c r="AU460" t="inlineStr">
        <is>
          <t>COMPLETED</t>
        </is>
      </c>
    </row>
    <row r="461">
      <c r="A461" t="inlineStr">
        <is>
          <t>REPAIR 2021</t>
        </is>
      </c>
      <c r="B461" t="inlineStr">
        <is>
          <t>Region III</t>
        </is>
      </c>
      <c r="C461" t="inlineStr">
        <is>
          <t>Aurora</t>
        </is>
      </c>
      <c r="D461" t="n">
        <v>104424</v>
      </c>
      <c r="E461" t="inlineStr">
        <is>
          <t>Dibacong ES</t>
        </is>
      </c>
      <c r="F461" t="inlineStr">
        <is>
          <t>CASIGURAN</t>
        </is>
      </c>
      <c r="G461" t="n">
        <v>0</v>
      </c>
      <c r="H461" t="n">
        <v>1</v>
      </c>
      <c r="I461" t="n">
        <v>8</v>
      </c>
      <c r="J461" t="inlineStr">
        <is>
          <t>Repair of Classrooms</t>
        </is>
      </c>
      <c r="K461" t="n">
        <v>3472876.98</v>
      </c>
      <c r="L461" t="n">
        <v>1</v>
      </c>
      <c r="N461" t="inlineStr">
        <is>
          <t>COMPLETED</t>
        </is>
      </c>
      <c r="O461" t="n">
        <v>1</v>
      </c>
      <c r="AM461" t="n">
        <v>1</v>
      </c>
      <c r="AO461" t="n">
        <v>0</v>
      </c>
      <c r="AP461" t="inlineStr">
        <is>
          <t>previous yrs</t>
        </is>
      </c>
      <c r="AU461" t="inlineStr">
        <is>
          <t>COMPLETED</t>
        </is>
      </c>
    </row>
    <row r="462">
      <c r="A462" t="inlineStr">
        <is>
          <t>REPAIR 2021</t>
        </is>
      </c>
      <c r="B462" t="inlineStr">
        <is>
          <t>Region III</t>
        </is>
      </c>
      <c r="C462" t="inlineStr">
        <is>
          <t>Aurora</t>
        </is>
      </c>
      <c r="D462" t="n">
        <v>306502</v>
      </c>
      <c r="E462" t="inlineStr">
        <is>
          <t>Dibacong NHS</t>
        </is>
      </c>
      <c r="F462" t="inlineStr">
        <is>
          <t>CASIGURAN</t>
        </is>
      </c>
      <c r="G462" t="n">
        <v>0</v>
      </c>
      <c r="H462" t="n">
        <v>1</v>
      </c>
      <c r="I462" t="n">
        <v>12</v>
      </c>
      <c r="J462" t="inlineStr">
        <is>
          <t>Repair of Classrooms</t>
        </is>
      </c>
      <c r="K462" t="n">
        <v>5932859.84</v>
      </c>
      <c r="L462" t="n">
        <v>1</v>
      </c>
      <c r="N462" t="inlineStr">
        <is>
          <t>COMPLETED</t>
        </is>
      </c>
      <c r="O462" t="n">
        <v>1</v>
      </c>
      <c r="AM462" t="n">
        <v>1</v>
      </c>
      <c r="AO462" t="n">
        <v>0</v>
      </c>
      <c r="AP462" t="inlineStr">
        <is>
          <t>previous yrs</t>
        </is>
      </c>
      <c r="AU462" t="inlineStr">
        <is>
          <t>COMPLETED</t>
        </is>
      </c>
    </row>
    <row r="463">
      <c r="A463" t="inlineStr">
        <is>
          <t>REPAIR 2021</t>
        </is>
      </c>
      <c r="B463" t="inlineStr">
        <is>
          <t>Region III</t>
        </is>
      </c>
      <c r="C463" t="inlineStr">
        <is>
          <t>Aurora</t>
        </is>
      </c>
      <c r="D463" t="n">
        <v>104432</v>
      </c>
      <c r="E463" t="inlineStr">
        <is>
          <t>Diagyan ES</t>
        </is>
      </c>
      <c r="F463" t="inlineStr">
        <is>
          <t>DILASAG</t>
        </is>
      </c>
      <c r="G463" t="n">
        <v>0</v>
      </c>
      <c r="H463" t="n">
        <v>1</v>
      </c>
      <c r="I463" t="n">
        <v>6</v>
      </c>
      <c r="J463" t="inlineStr">
        <is>
          <t>Repair of Classrooms</t>
        </is>
      </c>
      <c r="K463" t="n">
        <v>2540300.52</v>
      </c>
      <c r="L463" t="n">
        <v>1</v>
      </c>
      <c r="N463" t="inlineStr">
        <is>
          <t>COMPLETED</t>
        </is>
      </c>
      <c r="O463" t="n">
        <v>1</v>
      </c>
      <c r="AM463" t="n">
        <v>1</v>
      </c>
      <c r="AO463" t="n">
        <v>0</v>
      </c>
      <c r="AP463" t="inlineStr">
        <is>
          <t>previous yrs</t>
        </is>
      </c>
      <c r="AU463" t="inlineStr">
        <is>
          <t>COMPLETED</t>
        </is>
      </c>
    </row>
    <row r="464">
      <c r="A464" t="inlineStr">
        <is>
          <t>REPAIR 2021</t>
        </is>
      </c>
      <c r="B464" t="inlineStr">
        <is>
          <t>Region III</t>
        </is>
      </c>
      <c r="C464" t="inlineStr">
        <is>
          <t>Aurora</t>
        </is>
      </c>
      <c r="D464" t="n">
        <v>104433</v>
      </c>
      <c r="E464" t="inlineStr">
        <is>
          <t>Dicabasan ES</t>
        </is>
      </c>
      <c r="F464" t="inlineStr">
        <is>
          <t>DILASAG</t>
        </is>
      </c>
      <c r="G464" t="n">
        <v>0</v>
      </c>
      <c r="H464" t="n">
        <v>1</v>
      </c>
      <c r="I464" t="n">
        <v>4</v>
      </c>
      <c r="J464" t="inlineStr">
        <is>
          <t>Repair of Classrooms</t>
        </is>
      </c>
      <c r="K464" t="n">
        <v>1751483.75</v>
      </c>
      <c r="L464" t="n">
        <v>1</v>
      </c>
      <c r="N464" t="inlineStr">
        <is>
          <t>COMPLETED</t>
        </is>
      </c>
      <c r="O464" t="n">
        <v>1</v>
      </c>
      <c r="AM464" t="n">
        <v>1</v>
      </c>
      <c r="AO464" t="n">
        <v>0</v>
      </c>
      <c r="AP464" t="inlineStr">
        <is>
          <t>previous yrs</t>
        </is>
      </c>
      <c r="AU464" t="inlineStr">
        <is>
          <t>COMPLETED</t>
        </is>
      </c>
    </row>
    <row r="465">
      <c r="A465" t="inlineStr">
        <is>
          <t>REPAIR 2021</t>
        </is>
      </c>
      <c r="B465" t="inlineStr">
        <is>
          <t>Region III</t>
        </is>
      </c>
      <c r="C465" t="inlineStr">
        <is>
          <t>Aurora</t>
        </is>
      </c>
      <c r="D465" t="n">
        <v>104434</v>
      </c>
      <c r="E465" t="inlineStr">
        <is>
          <t>Dilaguidi ES</t>
        </is>
      </c>
      <c r="F465" t="inlineStr">
        <is>
          <t>DILASAG</t>
        </is>
      </c>
      <c r="G465" t="n">
        <v>0</v>
      </c>
      <c r="H465" t="n">
        <v>1</v>
      </c>
      <c r="I465" t="n">
        <v>7</v>
      </c>
      <c r="J465" t="inlineStr">
        <is>
          <t>Repair of Classrooms</t>
        </is>
      </c>
      <c r="K465" t="n">
        <v>3089493.28</v>
      </c>
      <c r="L465" t="n">
        <v>1</v>
      </c>
      <c r="N465" t="inlineStr">
        <is>
          <t>COMPLETED</t>
        </is>
      </c>
      <c r="O465" t="n">
        <v>1</v>
      </c>
      <c r="AM465" t="n">
        <v>1</v>
      </c>
      <c r="AO465" t="n">
        <v>0</v>
      </c>
      <c r="AP465" t="inlineStr">
        <is>
          <t>previous yrs</t>
        </is>
      </c>
      <c r="AU465" t="inlineStr">
        <is>
          <t>COMPLETED</t>
        </is>
      </c>
    </row>
    <row r="466">
      <c r="A466" t="inlineStr">
        <is>
          <t>REPAIR 2021</t>
        </is>
      </c>
      <c r="B466" t="inlineStr">
        <is>
          <t>Region III</t>
        </is>
      </c>
      <c r="C466" t="inlineStr">
        <is>
          <t>Aurora</t>
        </is>
      </c>
      <c r="D466" t="n">
        <v>104437</v>
      </c>
      <c r="E466" t="inlineStr">
        <is>
          <t>Diniog ES</t>
        </is>
      </c>
      <c r="F466" t="inlineStr">
        <is>
          <t>DILASAG</t>
        </is>
      </c>
      <c r="G466" t="n">
        <v>0</v>
      </c>
      <c r="H466" t="n">
        <v>1</v>
      </c>
      <c r="I466" t="n">
        <v>8</v>
      </c>
      <c r="J466" t="inlineStr">
        <is>
          <t>Repair of Classrooms</t>
        </is>
      </c>
      <c r="K466" t="n">
        <v>2782588.68</v>
      </c>
      <c r="L466" t="n">
        <v>1</v>
      </c>
      <c r="N466" t="inlineStr">
        <is>
          <t>COMPLETED</t>
        </is>
      </c>
      <c r="O466" t="n">
        <v>1</v>
      </c>
      <c r="AM466" t="n">
        <v>1</v>
      </c>
      <c r="AO466" t="n">
        <v>0</v>
      </c>
      <c r="AP466" t="inlineStr">
        <is>
          <t>previous yrs</t>
        </is>
      </c>
      <c r="AU466" t="inlineStr">
        <is>
          <t>COMPLETED</t>
        </is>
      </c>
    </row>
    <row r="467">
      <c r="A467" t="inlineStr">
        <is>
          <t>REPAIR 2021</t>
        </is>
      </c>
      <c r="B467" t="inlineStr">
        <is>
          <t>Region III</t>
        </is>
      </c>
      <c r="C467" t="inlineStr">
        <is>
          <t>Aurora</t>
        </is>
      </c>
      <c r="D467" t="n">
        <v>104463</v>
      </c>
      <c r="E467" t="inlineStr">
        <is>
          <t>BAYABAS ES</t>
        </is>
      </c>
      <c r="F467" t="inlineStr">
        <is>
          <t>DIPACULAO</t>
        </is>
      </c>
      <c r="G467" t="n">
        <v>0</v>
      </c>
      <c r="H467" t="n">
        <v>1</v>
      </c>
      <c r="I467" t="n">
        <v>12</v>
      </c>
      <c r="J467" t="inlineStr">
        <is>
          <t>Repair of Classrooms</t>
        </is>
      </c>
      <c r="K467" t="n">
        <v>7497102.63</v>
      </c>
      <c r="L467" t="n">
        <v>1</v>
      </c>
      <c r="N467" t="inlineStr">
        <is>
          <t>COMPLETED</t>
        </is>
      </c>
      <c r="O467" t="n">
        <v>1</v>
      </c>
      <c r="AM467" t="n">
        <v>1</v>
      </c>
      <c r="AO467" t="n">
        <v>0</v>
      </c>
      <c r="AP467" t="inlineStr">
        <is>
          <t>previous yrs</t>
        </is>
      </c>
      <c r="AU467" t="inlineStr">
        <is>
          <t>COMPLETED</t>
        </is>
      </c>
    </row>
    <row r="468">
      <c r="A468" t="inlineStr">
        <is>
          <t>REPAIR 2021</t>
        </is>
      </c>
      <c r="B468" t="inlineStr">
        <is>
          <t>Region III</t>
        </is>
      </c>
      <c r="C468" t="inlineStr">
        <is>
          <t>Aurora</t>
        </is>
      </c>
      <c r="D468" t="n">
        <v>300693</v>
      </c>
      <c r="E468" t="inlineStr">
        <is>
          <t>DIPACULAO NHS</t>
        </is>
      </c>
      <c r="F468" t="inlineStr">
        <is>
          <t>DIPACULAO</t>
        </is>
      </c>
      <c r="G468" t="n">
        <v>0</v>
      </c>
      <c r="H468" t="n">
        <v>1</v>
      </c>
      <c r="I468" t="n">
        <v>19</v>
      </c>
      <c r="J468" t="inlineStr">
        <is>
          <t>Repair of Classrooms</t>
        </is>
      </c>
      <c r="K468" t="n">
        <v>12775492.22</v>
      </c>
      <c r="L468" t="n">
        <v>1</v>
      </c>
      <c r="N468" t="inlineStr">
        <is>
          <t>COMPLETED</t>
        </is>
      </c>
      <c r="O468" t="n">
        <v>1</v>
      </c>
      <c r="AM468" t="n">
        <v>1</v>
      </c>
      <c r="AO468" t="n">
        <v>0</v>
      </c>
      <c r="AP468" t="inlineStr">
        <is>
          <t>previous yrs</t>
        </is>
      </c>
      <c r="AU468" t="inlineStr">
        <is>
          <t>COMPLETED</t>
        </is>
      </c>
    </row>
    <row r="469">
      <c r="A469" t="inlineStr">
        <is>
          <t>REPAIR 2021</t>
        </is>
      </c>
      <c r="B469" t="inlineStr">
        <is>
          <t>Region III</t>
        </is>
      </c>
      <c r="C469" t="inlineStr">
        <is>
          <t>Aurora</t>
        </is>
      </c>
      <c r="D469" t="n">
        <v>104483</v>
      </c>
      <c r="E469" t="inlineStr">
        <is>
          <t>TOYTOYAN ES</t>
        </is>
      </c>
      <c r="F469" t="inlineStr">
        <is>
          <t>DIPACULAO</t>
        </is>
      </c>
      <c r="G469" t="n">
        <v>0</v>
      </c>
      <c r="H469" t="n">
        <v>1</v>
      </c>
      <c r="I469" t="n">
        <v>2</v>
      </c>
      <c r="J469" t="inlineStr">
        <is>
          <t>Repair of Classrooms</t>
        </is>
      </c>
      <c r="K469" t="n">
        <v>1363370.02</v>
      </c>
      <c r="L469" t="n">
        <v>1</v>
      </c>
      <c r="N469" t="inlineStr">
        <is>
          <t>COMPLETED</t>
        </is>
      </c>
      <c r="O469" t="n">
        <v>1</v>
      </c>
      <c r="AM469" t="n">
        <v>1</v>
      </c>
      <c r="AO469" t="n">
        <v>0</v>
      </c>
      <c r="AP469" t="inlineStr">
        <is>
          <t>previous yrs</t>
        </is>
      </c>
      <c r="AU469" t="inlineStr">
        <is>
          <t>COMPLETED</t>
        </is>
      </c>
    </row>
    <row r="470">
      <c r="A470" t="inlineStr">
        <is>
          <t>REPAIR 2021</t>
        </is>
      </c>
      <c r="B470" t="inlineStr">
        <is>
          <t>Region III</t>
        </is>
      </c>
      <c r="C470" t="inlineStr">
        <is>
          <t>Aurora</t>
        </is>
      </c>
      <c r="D470" t="n">
        <v>104488</v>
      </c>
      <c r="E470" t="inlineStr">
        <is>
          <t>Cabituculan East ES</t>
        </is>
      </c>
      <c r="F470" t="inlineStr">
        <is>
          <t>MARIA AURORA</t>
        </is>
      </c>
      <c r="G470" t="n">
        <v>0</v>
      </c>
      <c r="H470" t="n">
        <v>1</v>
      </c>
      <c r="I470" t="n">
        <v>11</v>
      </c>
      <c r="J470" t="inlineStr">
        <is>
          <t>Repair of Classrooms</t>
        </is>
      </c>
      <c r="K470" t="n">
        <v>4813419.68</v>
      </c>
      <c r="L470" t="n">
        <v>1</v>
      </c>
      <c r="N470" t="inlineStr">
        <is>
          <t>COMPLETED</t>
        </is>
      </c>
      <c r="O470" t="n">
        <v>1</v>
      </c>
      <c r="AM470" t="n">
        <v>1</v>
      </c>
      <c r="AO470" t="n">
        <v>0</v>
      </c>
      <c r="AP470" t="inlineStr">
        <is>
          <t>previous yrs</t>
        </is>
      </c>
      <c r="AU470" t="inlineStr">
        <is>
          <t>COMPLETED</t>
        </is>
      </c>
    </row>
    <row r="471">
      <c r="A471" t="inlineStr">
        <is>
          <t>REPAIR 2021</t>
        </is>
      </c>
      <c r="B471" t="inlineStr">
        <is>
          <t>Region III</t>
        </is>
      </c>
      <c r="C471" t="inlineStr">
        <is>
          <t>Aurora</t>
        </is>
      </c>
      <c r="D471" t="n">
        <v>300679</v>
      </c>
      <c r="E471" t="inlineStr">
        <is>
          <t>Canili Area NHS</t>
        </is>
      </c>
      <c r="F471" t="inlineStr">
        <is>
          <t>MARIA AURORA</t>
        </is>
      </c>
      <c r="G471" t="n">
        <v>0</v>
      </c>
      <c r="H471" t="n">
        <v>1</v>
      </c>
      <c r="I471" t="n">
        <v>10</v>
      </c>
      <c r="J471" t="inlineStr">
        <is>
          <t>Repair of Classrooms</t>
        </is>
      </c>
      <c r="K471" t="n">
        <v>5771155.34</v>
      </c>
      <c r="L471" t="n">
        <v>1</v>
      </c>
      <c r="N471" t="inlineStr">
        <is>
          <t>COMPLETED</t>
        </is>
      </c>
      <c r="O471" t="n">
        <v>1</v>
      </c>
      <c r="AM471" t="n">
        <v>1</v>
      </c>
      <c r="AO471" t="n">
        <v>0</v>
      </c>
      <c r="AP471" t="inlineStr">
        <is>
          <t>previous yrs</t>
        </is>
      </c>
      <c r="AU471" t="inlineStr">
        <is>
          <t>COMPLETED</t>
        </is>
      </c>
    </row>
    <row r="472">
      <c r="A472" t="inlineStr">
        <is>
          <t>REPAIR 2021</t>
        </is>
      </c>
      <c r="B472" t="inlineStr">
        <is>
          <t>Region III</t>
        </is>
      </c>
      <c r="C472" t="inlineStr">
        <is>
          <t>Aurora</t>
        </is>
      </c>
      <c r="D472" t="n">
        <v>104502</v>
      </c>
      <c r="E472" t="inlineStr">
        <is>
          <t>Kadayakan ES</t>
        </is>
      </c>
      <c r="F472" t="inlineStr">
        <is>
          <t>MARIA AURORA</t>
        </is>
      </c>
      <c r="G472" t="n">
        <v>0</v>
      </c>
      <c r="H472" t="n">
        <v>1</v>
      </c>
      <c r="I472" t="n">
        <v>7</v>
      </c>
      <c r="J472" t="inlineStr">
        <is>
          <t>Repair of Classrooms</t>
        </is>
      </c>
      <c r="K472" t="n">
        <v>3089493.28</v>
      </c>
      <c r="L472" t="n">
        <v>1</v>
      </c>
      <c r="N472" t="inlineStr">
        <is>
          <t>COMPLETED</t>
        </is>
      </c>
      <c r="O472" t="n">
        <v>1</v>
      </c>
      <c r="AM472" t="n">
        <v>1</v>
      </c>
      <c r="AO472" t="n">
        <v>0</v>
      </c>
      <c r="AP472" t="inlineStr">
        <is>
          <t>previous yrs</t>
        </is>
      </c>
      <c r="AU472" t="inlineStr">
        <is>
          <t>COMPLETED</t>
        </is>
      </c>
    </row>
    <row r="473">
      <c r="A473" t="inlineStr">
        <is>
          <t>REPAIR 2021</t>
        </is>
      </c>
      <c r="B473" t="inlineStr">
        <is>
          <t>Region III</t>
        </is>
      </c>
      <c r="C473" t="inlineStr">
        <is>
          <t>Aurora</t>
        </is>
      </c>
      <c r="D473" t="n">
        <v>104485</v>
      </c>
      <c r="E473" t="inlineStr">
        <is>
          <t>Marcos R. Necesito Sr. Memorial ES</t>
        </is>
      </c>
      <c r="F473" t="inlineStr">
        <is>
          <t>MARIA AURORA</t>
        </is>
      </c>
      <c r="G473" t="n">
        <v>0</v>
      </c>
      <c r="H473" t="n">
        <v>1</v>
      </c>
      <c r="I473" t="n">
        <v>5</v>
      </c>
      <c r="J473" t="inlineStr">
        <is>
          <t>Repair of Classrooms</t>
        </is>
      </c>
      <c r="K473" t="n">
        <v>2183562.85</v>
      </c>
      <c r="L473" t="n">
        <v>1</v>
      </c>
      <c r="N473" t="inlineStr">
        <is>
          <t>COMPLETED</t>
        </is>
      </c>
      <c r="O473" t="n">
        <v>1</v>
      </c>
      <c r="AM473" t="n">
        <v>1</v>
      </c>
      <c r="AO473" t="n">
        <v>0</v>
      </c>
      <c r="AP473" t="inlineStr">
        <is>
          <t>previous yrs</t>
        </is>
      </c>
      <c r="AU473" t="inlineStr">
        <is>
          <t>COMPLETED</t>
        </is>
      </c>
    </row>
    <row r="474">
      <c r="A474" t="inlineStr">
        <is>
          <t>REPAIR 2021</t>
        </is>
      </c>
      <c r="B474" t="inlineStr">
        <is>
          <t>Region III</t>
        </is>
      </c>
      <c r="C474" t="inlineStr">
        <is>
          <t>Aurora</t>
        </is>
      </c>
      <c r="D474" t="n">
        <v>157506</v>
      </c>
      <c r="E474" t="inlineStr">
        <is>
          <t>Ramada ES</t>
        </is>
      </c>
      <c r="F474" t="inlineStr">
        <is>
          <t>MARIA AURORA</t>
        </is>
      </c>
      <c r="G474" t="n">
        <v>0</v>
      </c>
      <c r="H474" t="n">
        <v>1</v>
      </c>
      <c r="I474" t="n">
        <v>6</v>
      </c>
      <c r="J474" t="inlineStr">
        <is>
          <t>Repair of Classrooms</t>
        </is>
      </c>
      <c r="K474" t="n">
        <v>1778650.81</v>
      </c>
      <c r="L474" t="n">
        <v>1</v>
      </c>
      <c r="N474" t="inlineStr">
        <is>
          <t>COMPLETED</t>
        </is>
      </c>
      <c r="O474" t="n">
        <v>1</v>
      </c>
      <c r="AM474" t="n">
        <v>1</v>
      </c>
      <c r="AO474" t="n">
        <v>0</v>
      </c>
      <c r="AP474" t="inlineStr">
        <is>
          <t>previous yrs</t>
        </is>
      </c>
      <c r="AU474" t="inlineStr">
        <is>
          <t>COMPLETED</t>
        </is>
      </c>
    </row>
    <row r="475">
      <c r="A475" t="inlineStr">
        <is>
          <t>REPAIR 2021</t>
        </is>
      </c>
      <c r="B475" t="inlineStr">
        <is>
          <t>Region III</t>
        </is>
      </c>
      <c r="C475" t="inlineStr">
        <is>
          <t>Aurora</t>
        </is>
      </c>
      <c r="D475" t="n">
        <v>104518</v>
      </c>
      <c r="E475" t="inlineStr">
        <is>
          <t>Diotorin ES</t>
        </is>
      </c>
      <c r="F475" t="inlineStr">
        <is>
          <t>SAN LUIS</t>
        </is>
      </c>
      <c r="G475" t="n">
        <v>0</v>
      </c>
      <c r="H475" t="n">
        <v>1</v>
      </c>
      <c r="I475" t="n">
        <v>2</v>
      </c>
      <c r="J475" t="inlineStr">
        <is>
          <t>Repair of Classrooms</t>
        </is>
      </c>
      <c r="K475" t="n">
        <v>909958.59</v>
      </c>
      <c r="L475" t="n">
        <v>1</v>
      </c>
      <c r="N475" t="inlineStr">
        <is>
          <t>COMPLETED</t>
        </is>
      </c>
      <c r="O475" t="n">
        <v>1</v>
      </c>
      <c r="AM475" t="n">
        <v>1</v>
      </c>
      <c r="AO475" t="n">
        <v>0</v>
      </c>
      <c r="AP475" t="inlineStr">
        <is>
          <t>previous yrs</t>
        </is>
      </c>
      <c r="AU475" t="inlineStr">
        <is>
          <t>COMPLETED</t>
        </is>
      </c>
    </row>
    <row r="476">
      <c r="A476" t="inlineStr">
        <is>
          <t>REPAIR 2021</t>
        </is>
      </c>
      <c r="B476" t="inlineStr">
        <is>
          <t>Region III</t>
        </is>
      </c>
      <c r="C476" t="inlineStr">
        <is>
          <t>Aurora</t>
        </is>
      </c>
      <c r="D476" t="n">
        <v>300686</v>
      </c>
      <c r="E476" t="inlineStr">
        <is>
          <t>DITUMABO NHS</t>
        </is>
      </c>
      <c r="F476" t="inlineStr">
        <is>
          <t>San Luis</t>
        </is>
      </c>
      <c r="G476" t="n">
        <v>0</v>
      </c>
      <c r="H476" t="n">
        <v>1</v>
      </c>
      <c r="I476" t="n">
        <v>18</v>
      </c>
      <c r="J476" t="inlineStr">
        <is>
          <t>Repair of Classrooms</t>
        </is>
      </c>
      <c r="K476" t="n">
        <v>9558789.84</v>
      </c>
      <c r="L476" t="n">
        <v>1</v>
      </c>
      <c r="N476" t="inlineStr">
        <is>
          <t>COMPLETED</t>
        </is>
      </c>
      <c r="O476" t="n">
        <v>1</v>
      </c>
      <c r="AM476" t="n">
        <v>1</v>
      </c>
      <c r="AO476" t="n">
        <v>0</v>
      </c>
      <c r="AP476" t="inlineStr">
        <is>
          <t>previous yrs</t>
        </is>
      </c>
      <c r="AU476" t="inlineStr">
        <is>
          <t>COMPLETED</t>
        </is>
      </c>
    </row>
    <row r="477">
      <c r="A477" t="inlineStr">
        <is>
          <t>REPAIR 2021</t>
        </is>
      </c>
      <c r="B477" t="inlineStr">
        <is>
          <t>Region III</t>
        </is>
      </c>
      <c r="C477" t="inlineStr">
        <is>
          <t>Balanga City</t>
        </is>
      </c>
      <c r="D477" t="n">
        <v>300702</v>
      </c>
      <c r="E477" t="inlineStr">
        <is>
          <t>Bataan National High School</t>
        </is>
      </c>
      <c r="F477" t="inlineStr">
        <is>
          <t>CITY OF BALANGA (Capital)</t>
        </is>
      </c>
      <c r="G477" t="n">
        <v>2</v>
      </c>
      <c r="H477" t="n">
        <v>1</v>
      </c>
      <c r="I477" t="n">
        <v>8</v>
      </c>
      <c r="J477" t="inlineStr">
        <is>
          <t>Repair of Classrooms</t>
        </is>
      </c>
      <c r="K477" t="n">
        <v>1964739.03</v>
      </c>
      <c r="L477" t="n">
        <v>1</v>
      </c>
      <c r="M477" t="n">
        <v>1947613.51</v>
      </c>
      <c r="N477" t="inlineStr">
        <is>
          <t>COMPLETED</t>
        </is>
      </c>
      <c r="O477" t="n">
        <v>1</v>
      </c>
      <c r="P477" s="3" t="n">
        <v>44509</v>
      </c>
      <c r="Q477" s="3" t="n">
        <v>44456</v>
      </c>
      <c r="R477" t="inlineStr">
        <is>
          <t>2021-06-01-3R</t>
        </is>
      </c>
      <c r="S477" t="inlineStr">
        <is>
          <t>2021-06-01-3R</t>
        </is>
      </c>
      <c r="T477" s="3" t="n">
        <v>44377</v>
      </c>
      <c r="U477" s="3" t="n">
        <v>44385</v>
      </c>
      <c r="V477" s="3" t="n">
        <v>44407</v>
      </c>
      <c r="W477" s="3" t="n">
        <v>44411</v>
      </c>
      <c r="X477" s="3" t="n">
        <v>44419</v>
      </c>
      <c r="Y477" t="inlineStr">
        <is>
          <t>YELLOW CIRCLES CONS. AND TRADING CORP.</t>
        </is>
      </c>
      <c r="AM477" t="n">
        <v>1</v>
      </c>
      <c r="AO477" t="n">
        <v>0</v>
      </c>
      <c r="AP477" t="inlineStr">
        <is>
          <t>previous yrs</t>
        </is>
      </c>
      <c r="AU477" t="inlineStr">
        <is>
          <t>COMPLETED</t>
        </is>
      </c>
    </row>
    <row r="478">
      <c r="A478" t="inlineStr">
        <is>
          <t>REPAIR 2021</t>
        </is>
      </c>
      <c r="B478" t="inlineStr">
        <is>
          <t>Region III</t>
        </is>
      </c>
      <c r="C478" t="inlineStr">
        <is>
          <t>Balanga City</t>
        </is>
      </c>
      <c r="D478" t="n">
        <v>104557</v>
      </c>
      <c r="E478" t="inlineStr">
        <is>
          <t>Cupang Elementary School</t>
        </is>
      </c>
      <c r="F478" t="inlineStr">
        <is>
          <t>CITY OF BALANGA (Capital)</t>
        </is>
      </c>
      <c r="G478" t="n">
        <v>2</v>
      </c>
      <c r="H478" t="n">
        <v>1</v>
      </c>
      <c r="I478" t="n">
        <v>6</v>
      </c>
      <c r="J478" t="inlineStr">
        <is>
          <t>Repair of Classrooms</t>
        </is>
      </c>
      <c r="K478" t="n">
        <v>3485178.13</v>
      </c>
      <c r="L478" t="n">
        <v>1</v>
      </c>
      <c r="M478" t="n">
        <v>3470385</v>
      </c>
      <c r="N478" t="inlineStr">
        <is>
          <t>COMPLETED</t>
        </is>
      </c>
      <c r="O478" t="n">
        <v>1</v>
      </c>
      <c r="P478" s="3" t="n">
        <v>44502</v>
      </c>
      <c r="R478" t="inlineStr">
        <is>
          <t>2021-06-01-01</t>
        </is>
      </c>
      <c r="S478" t="inlineStr">
        <is>
          <t>2021-06-01-01</t>
        </is>
      </c>
      <c r="T478" s="3" t="n">
        <v>44377</v>
      </c>
      <c r="U478" s="3" t="n">
        <v>44385</v>
      </c>
      <c r="V478" s="3" t="n">
        <v>44398</v>
      </c>
      <c r="W478" s="3" t="n">
        <v>44400</v>
      </c>
      <c r="X478" s="3" t="n">
        <v>44412</v>
      </c>
      <c r="Y478" t="inlineStr">
        <is>
          <t>RAVH construction</t>
        </is>
      </c>
      <c r="AM478" t="n">
        <v>1</v>
      </c>
      <c r="AO478" t="n">
        <v>0</v>
      </c>
      <c r="AP478" t="inlineStr">
        <is>
          <t>previous yrs</t>
        </is>
      </c>
      <c r="AU478" t="inlineStr">
        <is>
          <t>COMPLETED</t>
        </is>
      </c>
    </row>
    <row r="479">
      <c r="A479" t="inlineStr">
        <is>
          <t>REPAIR 2021</t>
        </is>
      </c>
      <c r="B479" t="inlineStr">
        <is>
          <t>Region III</t>
        </is>
      </c>
      <c r="C479" t="inlineStr">
        <is>
          <t>Balanga City</t>
        </is>
      </c>
      <c r="D479" t="n">
        <v>104562</v>
      </c>
      <c r="E479" t="inlineStr">
        <is>
          <t>Puerto Rivas Elementary School</t>
        </is>
      </c>
      <c r="F479" t="inlineStr">
        <is>
          <t>CITY OF BALANGA (Capital)</t>
        </is>
      </c>
      <c r="G479" t="n">
        <v>2</v>
      </c>
      <c r="H479" t="n">
        <v>1</v>
      </c>
      <c r="I479" t="n">
        <v>2</v>
      </c>
      <c r="J479" t="inlineStr">
        <is>
          <t>Repair of Classrooms</t>
        </is>
      </c>
      <c r="K479" t="n">
        <v>1415596.91</v>
      </c>
      <c r="L479" t="n">
        <v>1</v>
      </c>
      <c r="M479" t="n">
        <v>1400000</v>
      </c>
      <c r="N479" t="inlineStr">
        <is>
          <t>COMPLETED</t>
        </is>
      </c>
      <c r="O479" t="n">
        <v>1</v>
      </c>
      <c r="P479" s="3" t="n">
        <v>44502</v>
      </c>
      <c r="Q479" s="3" t="n">
        <v>44456</v>
      </c>
      <c r="R479" t="inlineStr">
        <is>
          <t>2021-06-01-02</t>
        </is>
      </c>
      <c r="S479" t="inlineStr">
        <is>
          <t>2021-06-01-02</t>
        </is>
      </c>
      <c r="T479" s="3" t="n">
        <v>44377</v>
      </c>
      <c r="U479" s="3" t="n">
        <v>44385</v>
      </c>
      <c r="V479" s="3" t="n">
        <v>44398</v>
      </c>
      <c r="W479" s="3" t="n">
        <v>44400</v>
      </c>
      <c r="X479" s="3" t="n">
        <v>44412</v>
      </c>
      <c r="Y479" t="inlineStr">
        <is>
          <t>L. A. GONIDO BUILDERS INC.</t>
        </is>
      </c>
      <c r="AM479" t="n">
        <v>1</v>
      </c>
      <c r="AO479" t="n">
        <v>0</v>
      </c>
      <c r="AP479" t="inlineStr">
        <is>
          <t>previous yrs</t>
        </is>
      </c>
      <c r="AU479" t="inlineStr">
        <is>
          <t>COMPLETED</t>
        </is>
      </c>
    </row>
    <row r="480">
      <c r="A480" t="inlineStr">
        <is>
          <t>REPAIR 2021</t>
        </is>
      </c>
      <c r="B480" t="inlineStr">
        <is>
          <t>Region III</t>
        </is>
      </c>
      <c r="C480" t="inlineStr">
        <is>
          <t>Bataan</t>
        </is>
      </c>
      <c r="D480" t="n">
        <v>300708</v>
      </c>
      <c r="E480" t="inlineStr">
        <is>
          <t>Luakan NHS</t>
        </is>
      </c>
      <c r="F480" t="inlineStr">
        <is>
          <t>DINALUPIHAN</t>
        </is>
      </c>
      <c r="G480" t="n">
        <v>1</v>
      </c>
      <c r="H480" t="n">
        <v>1</v>
      </c>
      <c r="I480" t="n">
        <v>11</v>
      </c>
      <c r="J480" t="inlineStr">
        <is>
          <t>Repair of Classrooms</t>
        </is>
      </c>
      <c r="K480" t="n">
        <v>7716237.91</v>
      </c>
      <c r="L480" t="n">
        <v>1</v>
      </c>
      <c r="M480" t="n">
        <v>7695356.71</v>
      </c>
      <c r="N480" t="inlineStr">
        <is>
          <t>COMPLETED</t>
        </is>
      </c>
      <c r="O480" t="n">
        <v>1</v>
      </c>
      <c r="P480" s="3" t="n">
        <v>44549</v>
      </c>
      <c r="R480" t="inlineStr">
        <is>
          <t>BEEF CY2021 -REPAIR-0001</t>
        </is>
      </c>
      <c r="S480" t="inlineStr">
        <is>
          <t>2021-CON-00017</t>
        </is>
      </c>
      <c r="T480" t="inlineStr">
        <is>
          <t>June 8, 2021 to June 22, 2021</t>
        </is>
      </c>
      <c r="U480" s="3" t="n">
        <v>44362</v>
      </c>
      <c r="V480" s="3" t="n">
        <v>44382</v>
      </c>
      <c r="W480" s="3" t="n">
        <v>44385</v>
      </c>
      <c r="X480" s="3" t="n">
        <v>44400</v>
      </c>
      <c r="Y480" t="inlineStr">
        <is>
          <t>AMP Construction</t>
        </is>
      </c>
      <c r="AM480" t="n">
        <v>1</v>
      </c>
      <c r="AO480" t="n">
        <v>0</v>
      </c>
      <c r="AP480" t="inlineStr">
        <is>
          <t>previous yrs</t>
        </is>
      </c>
      <c r="AU480" t="inlineStr">
        <is>
          <t>COMPLETED</t>
        </is>
      </c>
    </row>
    <row r="481">
      <c r="A481" t="inlineStr">
        <is>
          <t>REPAIR 2021</t>
        </is>
      </c>
      <c r="B481" t="inlineStr">
        <is>
          <t>Region III</t>
        </is>
      </c>
      <c r="C481" t="inlineStr">
        <is>
          <t>Bataan</t>
        </is>
      </c>
      <c r="D481" t="n">
        <v>104590</v>
      </c>
      <c r="E481" t="inlineStr">
        <is>
          <t>Pita ES</t>
        </is>
      </c>
      <c r="F481" t="inlineStr">
        <is>
          <t>DINALUPIHAN</t>
        </is>
      </c>
      <c r="G481" t="n">
        <v>1</v>
      </c>
      <c r="H481" t="n">
        <v>1</v>
      </c>
      <c r="I481" t="n">
        <v>12</v>
      </c>
      <c r="J481" t="inlineStr">
        <is>
          <t>Repair of Classrooms</t>
        </is>
      </c>
      <c r="K481" t="n">
        <v>3122076.98</v>
      </c>
      <c r="L481" t="n">
        <v>1</v>
      </c>
      <c r="M481" t="n">
        <v>3091400.95</v>
      </c>
      <c r="N481" t="inlineStr">
        <is>
          <t>COMPLETED</t>
        </is>
      </c>
      <c r="O481" t="n">
        <v>1</v>
      </c>
      <c r="P481" s="3" t="n">
        <v>44481</v>
      </c>
      <c r="Q481" s="3" t="n">
        <v>44467</v>
      </c>
      <c r="R481" t="inlineStr">
        <is>
          <t>BEEF CY2021 -REPAIR-0002</t>
        </is>
      </c>
      <c r="S481" t="inlineStr">
        <is>
          <t>2021-CON-00018</t>
        </is>
      </c>
      <c r="T481" t="inlineStr">
        <is>
          <t>June 8, 2021 to June 22, 2021</t>
        </is>
      </c>
      <c r="U481" s="3" t="n">
        <v>44362</v>
      </c>
      <c r="V481" s="3" t="n">
        <v>44382</v>
      </c>
      <c r="W481" s="3" t="n">
        <v>44385</v>
      </c>
      <c r="X481" s="3" t="n">
        <v>44392</v>
      </c>
      <c r="Y481" t="inlineStr">
        <is>
          <t>Rodmac Construction &amp; Trading</t>
        </is>
      </c>
      <c r="AM481" t="n">
        <v>1</v>
      </c>
      <c r="AO481" t="n">
        <v>0</v>
      </c>
      <c r="AP481" t="inlineStr">
        <is>
          <t>previous yrs</t>
        </is>
      </c>
      <c r="AU481" t="inlineStr">
        <is>
          <t>COMPLETED</t>
        </is>
      </c>
    </row>
    <row r="482">
      <c r="A482" t="inlineStr">
        <is>
          <t>REPAIR 2021</t>
        </is>
      </c>
      <c r="B482" t="inlineStr">
        <is>
          <t>Region III</t>
        </is>
      </c>
      <c r="C482" t="inlineStr">
        <is>
          <t>Bataan</t>
        </is>
      </c>
      <c r="D482" t="n">
        <v>104595</v>
      </c>
      <c r="E482" t="inlineStr">
        <is>
          <t>San Ramon ES</t>
        </is>
      </c>
      <c r="F482" t="inlineStr">
        <is>
          <t>DINALUPIHAN</t>
        </is>
      </c>
      <c r="G482" t="n">
        <v>1</v>
      </c>
      <c r="H482" t="n">
        <v>1</v>
      </c>
      <c r="I482" t="n">
        <v>6</v>
      </c>
      <c r="J482" t="inlineStr">
        <is>
          <t>Repair of Classrooms</t>
        </is>
      </c>
      <c r="K482" t="n">
        <v>3443226.79</v>
      </c>
      <c r="L482" t="n">
        <v>1</v>
      </c>
      <c r="M482" t="n">
        <v>3432803.2</v>
      </c>
      <c r="N482" t="inlineStr">
        <is>
          <t>COMPLETED</t>
        </is>
      </c>
      <c r="O482" t="n">
        <v>1</v>
      </c>
      <c r="P482" s="3" t="n">
        <v>44511</v>
      </c>
      <c r="R482" t="inlineStr">
        <is>
          <t>BEEF CY2021 -REPAIR-0003</t>
        </is>
      </c>
      <c r="S482" t="inlineStr">
        <is>
          <t>2021-CON-00019</t>
        </is>
      </c>
      <c r="T482" t="inlineStr">
        <is>
          <t>June 8, 2021 to June 22, 2021</t>
        </is>
      </c>
      <c r="U482" s="3" t="n">
        <v>44362</v>
      </c>
      <c r="V482" s="3" t="n">
        <v>44382</v>
      </c>
      <c r="W482" s="3" t="n">
        <v>44385</v>
      </c>
      <c r="X482" s="3" t="n">
        <v>44392</v>
      </c>
      <c r="Y482" t="inlineStr">
        <is>
          <t>RZ Tigas Construction &amp; Trading</t>
        </is>
      </c>
      <c r="AM482" t="n">
        <v>1</v>
      </c>
      <c r="AO482" t="n">
        <v>0</v>
      </c>
      <c r="AP482" t="inlineStr">
        <is>
          <t>previous yrs</t>
        </is>
      </c>
      <c r="AU482" t="inlineStr">
        <is>
          <t>COMPLETED</t>
        </is>
      </c>
    </row>
    <row r="483">
      <c r="A483" t="inlineStr">
        <is>
          <t>REPAIR 2021</t>
        </is>
      </c>
      <c r="B483" t="inlineStr">
        <is>
          <t>Region III</t>
        </is>
      </c>
      <c r="C483" t="inlineStr">
        <is>
          <t>Bataan</t>
        </is>
      </c>
      <c r="D483" t="n">
        <v>104597</v>
      </c>
      <c r="E483" t="inlineStr">
        <is>
          <t>San Simon ES</t>
        </is>
      </c>
      <c r="F483" t="inlineStr">
        <is>
          <t>DINALUPIHAN</t>
        </is>
      </c>
      <c r="G483" t="n">
        <v>1</v>
      </c>
      <c r="H483" t="n">
        <v>1</v>
      </c>
      <c r="I483" t="n">
        <v>6</v>
      </c>
      <c r="J483" t="inlineStr">
        <is>
          <t>Repair of Classrooms</t>
        </is>
      </c>
      <c r="K483" t="n">
        <v>5051050.39</v>
      </c>
      <c r="L483" t="n">
        <v>1</v>
      </c>
      <c r="M483" t="n">
        <v>5039000</v>
      </c>
      <c r="N483" t="inlineStr">
        <is>
          <t>COMPLETED</t>
        </is>
      </c>
      <c r="O483" t="n">
        <v>1</v>
      </c>
      <c r="P483" s="3" t="n">
        <v>44511</v>
      </c>
      <c r="R483" t="inlineStr">
        <is>
          <t>BEEF CY2021 -REPAIR-0004</t>
        </is>
      </c>
      <c r="S483" t="inlineStr">
        <is>
          <t>2021-CON-00020</t>
        </is>
      </c>
      <c r="T483" t="inlineStr">
        <is>
          <t>June 8, 2021 to June 22, 2021</t>
        </is>
      </c>
      <c r="U483" s="3" t="n">
        <v>44362</v>
      </c>
      <c r="V483" s="3" t="n">
        <v>44382</v>
      </c>
      <c r="W483" s="3" t="n">
        <v>44385</v>
      </c>
      <c r="X483" s="3" t="n">
        <v>44392</v>
      </c>
      <c r="Y483" t="inlineStr">
        <is>
          <t>De Jesus Construction</t>
        </is>
      </c>
      <c r="AM483" t="n">
        <v>1</v>
      </c>
      <c r="AO483" t="n">
        <v>0</v>
      </c>
      <c r="AP483" t="inlineStr">
        <is>
          <t>previous yrs</t>
        </is>
      </c>
      <c r="AU483" t="inlineStr">
        <is>
          <t>COMPLETED</t>
        </is>
      </c>
    </row>
    <row r="484">
      <c r="A484" t="inlineStr">
        <is>
          <t>REPAIR 2021</t>
        </is>
      </c>
      <c r="B484" t="inlineStr">
        <is>
          <t>Region III</t>
        </is>
      </c>
      <c r="C484" t="inlineStr">
        <is>
          <t>Bataan</t>
        </is>
      </c>
      <c r="D484" t="n">
        <v>306603</v>
      </c>
      <c r="E484" t="inlineStr">
        <is>
          <t>Sta. Lucia HS</t>
        </is>
      </c>
      <c r="F484" t="inlineStr">
        <is>
          <t>DINALUPIHAN</t>
        </is>
      </c>
      <c r="G484" t="n">
        <v>1</v>
      </c>
      <c r="H484" t="n">
        <v>1</v>
      </c>
      <c r="I484" t="n">
        <v>5</v>
      </c>
      <c r="J484" t="inlineStr">
        <is>
          <t>Repair of Classrooms</t>
        </is>
      </c>
      <c r="K484" t="n">
        <v>3224558.77</v>
      </c>
      <c r="L484" t="n">
        <v>1</v>
      </c>
      <c r="M484" t="n">
        <v>3214492.95</v>
      </c>
      <c r="N484" t="inlineStr">
        <is>
          <t>COMPLETED</t>
        </is>
      </c>
      <c r="O484" t="n">
        <v>1</v>
      </c>
      <c r="P484" s="3" t="n">
        <v>44511</v>
      </c>
      <c r="R484" t="inlineStr">
        <is>
          <t>BEEF CY2021 -REPAIR-0005</t>
        </is>
      </c>
      <c r="S484" t="inlineStr">
        <is>
          <t>2021-CON-00021</t>
        </is>
      </c>
      <c r="T484" t="inlineStr">
        <is>
          <t>June 8, 2021 to June 22, 2021</t>
        </is>
      </c>
      <c r="U484" s="3" t="n">
        <v>44362</v>
      </c>
      <c r="V484" s="3" t="n">
        <v>44382</v>
      </c>
      <c r="W484" s="3" t="n">
        <v>44385</v>
      </c>
      <c r="X484" s="3" t="n">
        <v>44392</v>
      </c>
      <c r="Y484" t="inlineStr">
        <is>
          <t>MJ Camacho Construction</t>
        </is>
      </c>
      <c r="AM484" t="n">
        <v>1</v>
      </c>
      <c r="AO484" t="n">
        <v>0</v>
      </c>
      <c r="AP484" t="inlineStr">
        <is>
          <t>previous yrs</t>
        </is>
      </c>
      <c r="AU484" t="inlineStr">
        <is>
          <t>COMPLETED</t>
        </is>
      </c>
    </row>
    <row r="485">
      <c r="A485" t="inlineStr">
        <is>
          <t>REPAIR 2021</t>
        </is>
      </c>
      <c r="B485" t="inlineStr">
        <is>
          <t>Region III</t>
        </is>
      </c>
      <c r="C485" t="inlineStr">
        <is>
          <t>Bataan</t>
        </is>
      </c>
      <c r="D485" t="n">
        <v>104663</v>
      </c>
      <c r="E485" t="inlineStr">
        <is>
          <t>Orani North ES</t>
        </is>
      </c>
      <c r="F485" t="inlineStr">
        <is>
          <t>ORANI</t>
        </is>
      </c>
      <c r="G485" t="n">
        <v>1</v>
      </c>
      <c r="H485" t="n">
        <v>1</v>
      </c>
      <c r="I485" t="n">
        <v>12</v>
      </c>
      <c r="J485" t="inlineStr">
        <is>
          <t>Repair of Classrooms</t>
        </is>
      </c>
      <c r="K485" t="n">
        <v>5728355.99</v>
      </c>
      <c r="L485" t="n">
        <v>1</v>
      </c>
      <c r="M485" t="n">
        <v>5677892.94</v>
      </c>
      <c r="N485" t="inlineStr">
        <is>
          <t>COMPLETED</t>
        </is>
      </c>
      <c r="O485" t="n">
        <v>1</v>
      </c>
      <c r="P485" s="3" t="n">
        <v>44540</v>
      </c>
      <c r="R485" t="inlineStr">
        <is>
          <t>BEEF CY2021 -REPAIR-0006</t>
        </is>
      </c>
      <c r="S485" t="inlineStr">
        <is>
          <t>2021-CON-00022</t>
        </is>
      </c>
      <c r="T485" t="inlineStr">
        <is>
          <t>June 8, 2021 to June 22, 2021</t>
        </is>
      </c>
      <c r="U485" s="3" t="n">
        <v>44362</v>
      </c>
      <c r="V485" s="3" t="n">
        <v>44382</v>
      </c>
      <c r="W485" s="3" t="n">
        <v>44385</v>
      </c>
      <c r="X485" s="3" t="n">
        <v>44392</v>
      </c>
      <c r="Y485" t="inlineStr">
        <is>
          <t>AJN Construction INC</t>
        </is>
      </c>
      <c r="AM485" t="n">
        <v>1</v>
      </c>
      <c r="AO485" t="n">
        <v>0</v>
      </c>
      <c r="AP485" t="inlineStr">
        <is>
          <t>previous yrs</t>
        </is>
      </c>
      <c r="AU485" t="inlineStr">
        <is>
          <t>COMPLETED</t>
        </is>
      </c>
    </row>
    <row r="486">
      <c r="A486" t="inlineStr">
        <is>
          <t>REPAIR 2021</t>
        </is>
      </c>
      <c r="B486" t="inlineStr">
        <is>
          <t>Region III</t>
        </is>
      </c>
      <c r="C486" t="inlineStr">
        <is>
          <t>Bataan</t>
        </is>
      </c>
      <c r="D486" t="n">
        <v>104672</v>
      </c>
      <c r="E486" t="inlineStr">
        <is>
          <t>Talimundoc ES</t>
        </is>
      </c>
      <c r="F486" t="inlineStr">
        <is>
          <t>ORANI</t>
        </is>
      </c>
      <c r="G486" t="n">
        <v>1</v>
      </c>
      <c r="H486" t="n">
        <v>1</v>
      </c>
      <c r="I486" t="n">
        <v>5</v>
      </c>
      <c r="J486" t="inlineStr">
        <is>
          <t>Repair of Classrooms</t>
        </is>
      </c>
      <c r="K486" t="n">
        <v>4452753.42</v>
      </c>
      <c r="L486" t="n">
        <v>1</v>
      </c>
      <c r="M486" t="n">
        <v>4421845.34</v>
      </c>
      <c r="N486" t="inlineStr">
        <is>
          <t>COMPLETED</t>
        </is>
      </c>
      <c r="O486" t="n">
        <v>1</v>
      </c>
      <c r="P486" s="3" t="n">
        <v>44511</v>
      </c>
      <c r="R486" t="inlineStr">
        <is>
          <t>BEEF CY2021 -REPAIR-0007</t>
        </is>
      </c>
      <c r="S486" t="inlineStr">
        <is>
          <t>2021-CON-00023</t>
        </is>
      </c>
      <c r="T486" t="inlineStr">
        <is>
          <t>June 8, 2021 to June 22, 2021</t>
        </is>
      </c>
      <c r="U486" s="3" t="n">
        <v>44362</v>
      </c>
      <c r="V486" s="3" t="n">
        <v>44382</v>
      </c>
      <c r="W486" s="3" t="n">
        <v>44385</v>
      </c>
      <c r="X486" s="3" t="n">
        <v>44392</v>
      </c>
      <c r="Y486" t="inlineStr">
        <is>
          <t>RWD Construction</t>
        </is>
      </c>
      <c r="AM486" t="n">
        <v>1</v>
      </c>
      <c r="AO486" t="n">
        <v>0</v>
      </c>
      <c r="AP486" t="inlineStr">
        <is>
          <t>previous yrs</t>
        </is>
      </c>
      <c r="AU486" t="inlineStr">
        <is>
          <t>COMPLETED</t>
        </is>
      </c>
    </row>
    <row r="487">
      <c r="A487" t="inlineStr">
        <is>
          <t>REPAIR 2021</t>
        </is>
      </c>
      <c r="B487" t="inlineStr">
        <is>
          <t>Region III</t>
        </is>
      </c>
      <c r="C487" t="inlineStr">
        <is>
          <t>Bataan</t>
        </is>
      </c>
      <c r="D487" t="n">
        <v>104702</v>
      </c>
      <c r="E487" t="inlineStr">
        <is>
          <t>F.C. Del Rosario ES</t>
        </is>
      </c>
      <c r="F487" t="inlineStr">
        <is>
          <t>SAMAL</t>
        </is>
      </c>
      <c r="G487" t="n">
        <v>1</v>
      </c>
      <c r="H487" t="n">
        <v>1</v>
      </c>
      <c r="I487" t="n">
        <v>6</v>
      </c>
      <c r="J487" t="inlineStr">
        <is>
          <t>Repair of Classrooms</t>
        </is>
      </c>
      <c r="K487" t="n">
        <v>3450193.48</v>
      </c>
      <c r="L487" t="n">
        <v>1</v>
      </c>
      <c r="M487" t="n">
        <v>3440178.44</v>
      </c>
      <c r="N487" t="inlineStr">
        <is>
          <t>COMPLETED</t>
        </is>
      </c>
      <c r="O487" t="n">
        <v>1</v>
      </c>
      <c r="P487" s="3" t="n">
        <v>44511</v>
      </c>
      <c r="R487" t="inlineStr">
        <is>
          <t>BEEF CY2021 -REPAIR-0008</t>
        </is>
      </c>
      <c r="S487" t="inlineStr">
        <is>
          <t>2021-CON-00024</t>
        </is>
      </c>
      <c r="T487" t="inlineStr">
        <is>
          <t>June 8, 2021 to June 22, 2021</t>
        </is>
      </c>
      <c r="U487" s="3" t="n">
        <v>44362</v>
      </c>
      <c r="V487" s="3" t="n">
        <v>44382</v>
      </c>
      <c r="W487" s="3" t="n">
        <v>44385</v>
      </c>
      <c r="X487" s="3" t="n">
        <v>44392</v>
      </c>
      <c r="Y487" t="inlineStr">
        <is>
          <t>Bonibal Construction</t>
        </is>
      </c>
      <c r="AM487" t="n">
        <v>1</v>
      </c>
      <c r="AO487" t="n">
        <v>0</v>
      </c>
      <c r="AP487" t="inlineStr">
        <is>
          <t>previous yrs</t>
        </is>
      </c>
      <c r="AU487" t="inlineStr">
        <is>
          <t>COMPLETED</t>
        </is>
      </c>
    </row>
    <row r="488">
      <c r="A488" t="inlineStr">
        <is>
          <t>REPAIR 2021</t>
        </is>
      </c>
      <c r="B488" t="inlineStr">
        <is>
          <t>Region III</t>
        </is>
      </c>
      <c r="C488" t="inlineStr">
        <is>
          <t>Bataan</t>
        </is>
      </c>
      <c r="D488" t="n">
        <v>104708</v>
      </c>
      <c r="E488" t="inlineStr">
        <is>
          <t>Samal South ES</t>
        </is>
      </c>
      <c r="F488" t="inlineStr">
        <is>
          <t>SAMAL</t>
        </is>
      </c>
      <c r="G488" t="n">
        <v>1</v>
      </c>
      <c r="H488" t="n">
        <v>1</v>
      </c>
      <c r="I488" t="n">
        <v>4</v>
      </c>
      <c r="J488" t="inlineStr">
        <is>
          <t>Repair of Classrooms</t>
        </is>
      </c>
      <c r="K488" t="n">
        <v>2855061.48</v>
      </c>
      <c r="L488" t="n">
        <v>1</v>
      </c>
      <c r="M488" t="n">
        <v>2841340.27</v>
      </c>
      <c r="N488" t="inlineStr">
        <is>
          <t>COMPLETED</t>
        </is>
      </c>
      <c r="O488" t="n">
        <v>1</v>
      </c>
      <c r="P488" s="3" t="n">
        <v>44481</v>
      </c>
      <c r="Q488" s="3" t="n">
        <v>44477</v>
      </c>
      <c r="R488" t="inlineStr">
        <is>
          <t>BEEF CY2021 -REPAIR-0009</t>
        </is>
      </c>
      <c r="S488" t="inlineStr">
        <is>
          <t>2021-CON-00025</t>
        </is>
      </c>
      <c r="T488" t="inlineStr">
        <is>
          <t>June 8, 2021 to June 22, 2021</t>
        </is>
      </c>
      <c r="U488" s="3" t="n">
        <v>44362</v>
      </c>
      <c r="V488" s="3" t="n">
        <v>44382</v>
      </c>
      <c r="W488" s="3" t="n">
        <v>44385</v>
      </c>
      <c r="X488" s="3" t="n">
        <v>44392</v>
      </c>
      <c r="Y488" t="inlineStr">
        <is>
          <t>RCS Construction</t>
        </is>
      </c>
      <c r="AM488" t="n">
        <v>1</v>
      </c>
      <c r="AO488" t="n">
        <v>0</v>
      </c>
      <c r="AP488" t="inlineStr">
        <is>
          <t>previous yrs</t>
        </is>
      </c>
      <c r="AU488" t="inlineStr">
        <is>
          <t>COMPLETED</t>
        </is>
      </c>
    </row>
    <row r="489">
      <c r="A489" t="inlineStr">
        <is>
          <t>REPAIR 2021</t>
        </is>
      </c>
      <c r="B489" t="inlineStr">
        <is>
          <t>Region III</t>
        </is>
      </c>
      <c r="C489" t="inlineStr">
        <is>
          <t>Bataan</t>
        </is>
      </c>
      <c r="D489" t="n">
        <v>104709</v>
      </c>
      <c r="E489" t="inlineStr">
        <is>
          <t>Sapa ES</t>
        </is>
      </c>
      <c r="F489" t="inlineStr">
        <is>
          <t>SAMAL</t>
        </is>
      </c>
      <c r="G489" t="n">
        <v>1</v>
      </c>
      <c r="H489" t="n">
        <v>1</v>
      </c>
      <c r="I489" t="n">
        <v>6</v>
      </c>
      <c r="J489" t="inlineStr">
        <is>
          <t>Repair of Classrooms</t>
        </is>
      </c>
      <c r="K489" t="n">
        <v>4845801.52</v>
      </c>
      <c r="L489" t="n">
        <v>1</v>
      </c>
      <c r="M489" t="n">
        <v>4835618.09</v>
      </c>
      <c r="N489" t="inlineStr">
        <is>
          <t>COMPLETED</t>
        </is>
      </c>
      <c r="O489" t="n">
        <v>1</v>
      </c>
      <c r="P489" s="3" t="n">
        <v>44511</v>
      </c>
      <c r="R489" t="inlineStr">
        <is>
          <t>BEEF CY2021 -REPAIR-0010</t>
        </is>
      </c>
      <c r="S489" t="inlineStr">
        <is>
          <t>2021-CON-00026</t>
        </is>
      </c>
      <c r="T489" t="inlineStr">
        <is>
          <t>June 8, 2021 to June 22, 2021</t>
        </is>
      </c>
      <c r="U489" s="3" t="n">
        <v>44362</v>
      </c>
      <c r="V489" s="3" t="n">
        <v>44383</v>
      </c>
      <c r="W489" s="3" t="n">
        <v>44385</v>
      </c>
      <c r="X489" s="3" t="n">
        <v>44392</v>
      </c>
      <c r="Y489" t="inlineStr">
        <is>
          <t>Mecon Systems</t>
        </is>
      </c>
      <c r="AM489" t="n">
        <v>1</v>
      </c>
      <c r="AO489" t="n">
        <v>0</v>
      </c>
      <c r="AP489" t="inlineStr">
        <is>
          <t>previous yrs</t>
        </is>
      </c>
      <c r="AU489" t="inlineStr">
        <is>
          <t>COMPLETED</t>
        </is>
      </c>
    </row>
    <row r="490">
      <c r="A490" t="inlineStr">
        <is>
          <t>REPAIR 2021</t>
        </is>
      </c>
      <c r="B490" t="inlineStr">
        <is>
          <t>Region III</t>
        </is>
      </c>
      <c r="C490" t="inlineStr">
        <is>
          <t>Bataan</t>
        </is>
      </c>
      <c r="D490" t="n">
        <v>104541</v>
      </c>
      <c r="E490" t="inlineStr">
        <is>
          <t>Bagac ES</t>
        </is>
      </c>
      <c r="F490" t="inlineStr">
        <is>
          <t>BAGAC</t>
        </is>
      </c>
      <c r="G490" t="n">
        <v>2</v>
      </c>
      <c r="H490" t="n">
        <v>1</v>
      </c>
      <c r="I490" t="n">
        <v>14</v>
      </c>
      <c r="J490" t="inlineStr">
        <is>
          <t>Repair of Classrooms</t>
        </is>
      </c>
      <c r="K490" t="n">
        <v>7196707.49</v>
      </c>
      <c r="L490" t="n">
        <v>1</v>
      </c>
      <c r="M490" t="n">
        <v>7160574.49</v>
      </c>
      <c r="N490" t="inlineStr">
        <is>
          <t>COMPLETED</t>
        </is>
      </c>
      <c r="O490" t="n">
        <v>1</v>
      </c>
      <c r="P490" s="3" t="n">
        <v>44540</v>
      </c>
      <c r="R490" t="inlineStr">
        <is>
          <t>BEEF CY2021 -REPAIR-0011</t>
        </is>
      </c>
      <c r="S490" t="inlineStr">
        <is>
          <t>2021-CON-00027</t>
        </is>
      </c>
      <c r="T490" t="inlineStr">
        <is>
          <t>June 8, 2021 to June 22, 2021</t>
        </is>
      </c>
      <c r="U490" s="3" t="n">
        <v>44362</v>
      </c>
      <c r="V490" s="3" t="n">
        <v>44383</v>
      </c>
      <c r="W490" s="3" t="n">
        <v>44385</v>
      </c>
      <c r="X490" s="3" t="n">
        <v>44392</v>
      </c>
      <c r="Y490" t="inlineStr">
        <is>
          <t>BQA Construction and Trading</t>
        </is>
      </c>
      <c r="AM490" t="n">
        <v>1</v>
      </c>
      <c r="AO490" t="n">
        <v>0</v>
      </c>
      <c r="AP490" t="inlineStr">
        <is>
          <t>previous yrs</t>
        </is>
      </c>
      <c r="AU490" t="inlineStr">
        <is>
          <t>COMPLETED</t>
        </is>
      </c>
    </row>
    <row r="491">
      <c r="A491" t="inlineStr">
        <is>
          <t>REPAIR 2021</t>
        </is>
      </c>
      <c r="B491" t="inlineStr">
        <is>
          <t>Region III</t>
        </is>
      </c>
      <c r="C491" t="inlineStr">
        <is>
          <t>Bataan</t>
        </is>
      </c>
      <c r="D491" t="n">
        <v>104640</v>
      </c>
      <c r="E491" t="inlineStr">
        <is>
          <t>Bayview ES</t>
        </is>
      </c>
      <c r="F491" t="inlineStr">
        <is>
          <t>MARIVELES</t>
        </is>
      </c>
      <c r="G491" t="n">
        <v>2</v>
      </c>
      <c r="H491" t="n">
        <v>1</v>
      </c>
      <c r="I491" t="n">
        <v>5</v>
      </c>
      <c r="J491" t="inlineStr">
        <is>
          <t>Repair of Classrooms</t>
        </is>
      </c>
      <c r="K491" t="n">
        <v>2003696.12</v>
      </c>
      <c r="L491" t="n">
        <v>1</v>
      </c>
      <c r="M491" t="n">
        <v>1993634.94</v>
      </c>
      <c r="N491" t="inlineStr">
        <is>
          <t>COMPLETED</t>
        </is>
      </c>
      <c r="O491" t="n">
        <v>1</v>
      </c>
      <c r="P491" s="3" t="n">
        <v>44479</v>
      </c>
      <c r="Q491" s="3" t="n">
        <v>44477</v>
      </c>
      <c r="R491" t="inlineStr">
        <is>
          <t>BEEF CY2021 -REPAIR-0012</t>
        </is>
      </c>
      <c r="S491" t="inlineStr">
        <is>
          <t>2021-CON-00028</t>
        </is>
      </c>
      <c r="T491" t="inlineStr">
        <is>
          <t>June 8, 2021 to June 22, 2021</t>
        </is>
      </c>
      <c r="U491" s="3" t="n">
        <v>44362</v>
      </c>
      <c r="V491" s="3" t="n">
        <v>44383</v>
      </c>
      <c r="W491" s="3" t="n">
        <v>44385</v>
      </c>
      <c r="X491" s="3" t="n">
        <v>44392</v>
      </c>
      <c r="Y491" t="inlineStr">
        <is>
          <t>Macco Construction</t>
        </is>
      </c>
      <c r="AM491" t="n">
        <v>1</v>
      </c>
      <c r="AO491" t="n">
        <v>0</v>
      </c>
      <c r="AP491" t="inlineStr">
        <is>
          <t>previous yrs</t>
        </is>
      </c>
      <c r="AU491" t="inlineStr">
        <is>
          <t>COMPLETED</t>
        </is>
      </c>
    </row>
    <row r="492">
      <c r="A492" t="inlineStr">
        <is>
          <t>REPAIR 2021</t>
        </is>
      </c>
      <c r="B492" t="inlineStr">
        <is>
          <t>Region III</t>
        </is>
      </c>
      <c r="C492" t="inlineStr">
        <is>
          <t>Bataan</t>
        </is>
      </c>
      <c r="D492" t="n">
        <v>306607</v>
      </c>
      <c r="E492" t="inlineStr">
        <is>
          <t>Mariveles NHS Cab. Annex- New Alion</t>
        </is>
      </c>
      <c r="F492" t="inlineStr">
        <is>
          <t>MARIVELES</t>
        </is>
      </c>
      <c r="G492" t="n">
        <v>2</v>
      </c>
      <c r="H492" t="n">
        <v>1</v>
      </c>
      <c r="I492" t="n">
        <v>16</v>
      </c>
      <c r="J492" t="inlineStr">
        <is>
          <t>Repair of Classrooms</t>
        </is>
      </c>
      <c r="K492" t="n">
        <v>7719964.38</v>
      </c>
      <c r="L492" t="n">
        <v>1</v>
      </c>
      <c r="M492" t="n">
        <v>7669082.06</v>
      </c>
      <c r="N492" t="inlineStr">
        <is>
          <t>COMPLETED</t>
        </is>
      </c>
      <c r="O492" t="n">
        <v>1</v>
      </c>
      <c r="P492" s="3" t="n">
        <v>44540</v>
      </c>
      <c r="R492" t="inlineStr">
        <is>
          <t>BEEF CY2021 -REPAIR-0014</t>
        </is>
      </c>
      <c r="S492" t="inlineStr">
        <is>
          <t>2021-CON-00030</t>
        </is>
      </c>
      <c r="T492" t="inlineStr">
        <is>
          <t>June 8, 2021 to June 22, 2021</t>
        </is>
      </c>
      <c r="U492" s="3" t="n">
        <v>44362</v>
      </c>
      <c r="V492" s="3" t="n">
        <v>44383</v>
      </c>
      <c r="W492" s="3" t="n">
        <v>44385</v>
      </c>
      <c r="X492" s="3" t="n">
        <v>44392</v>
      </c>
      <c r="Y492" t="inlineStr">
        <is>
          <t>V Trillana Builders and Trading</t>
        </is>
      </c>
      <c r="AM492" t="n">
        <v>1</v>
      </c>
      <c r="AO492" t="n">
        <v>0</v>
      </c>
      <c r="AP492" t="inlineStr">
        <is>
          <t>previous yrs</t>
        </is>
      </c>
      <c r="AU492" t="inlineStr">
        <is>
          <t>COMPLETED</t>
        </is>
      </c>
    </row>
    <row r="493">
      <c r="A493" t="inlineStr">
        <is>
          <t>REPAIR 2021</t>
        </is>
      </c>
      <c r="B493" t="inlineStr">
        <is>
          <t>Region III</t>
        </is>
      </c>
      <c r="C493" t="inlineStr">
        <is>
          <t>Bataan</t>
        </is>
      </c>
      <c r="D493" t="n">
        <v>306610</v>
      </c>
      <c r="E493" t="inlineStr">
        <is>
          <t>Mariveles NHS Cab.-Annex-Batangas II</t>
        </is>
      </c>
      <c r="F493" t="inlineStr">
        <is>
          <t>MARIVELES</t>
        </is>
      </c>
      <c r="G493" t="n">
        <v>2</v>
      </c>
      <c r="H493" t="n">
        <v>1</v>
      </c>
      <c r="I493" t="n">
        <v>4</v>
      </c>
      <c r="J493" t="inlineStr">
        <is>
          <t>Repair of Classrooms</t>
        </is>
      </c>
      <c r="K493" t="n">
        <v>3505504.87</v>
      </c>
      <c r="L493" t="n">
        <v>1</v>
      </c>
      <c r="M493" t="n">
        <v>3500165.91</v>
      </c>
      <c r="N493" t="inlineStr">
        <is>
          <t>COMPLETED</t>
        </is>
      </c>
      <c r="O493" t="n">
        <v>1</v>
      </c>
      <c r="P493" s="3" t="n">
        <v>44511</v>
      </c>
      <c r="R493" t="inlineStr">
        <is>
          <t>BEEF CY2021 -REPAIR-0015</t>
        </is>
      </c>
      <c r="S493" t="inlineStr">
        <is>
          <t>2021-CON-00031</t>
        </is>
      </c>
      <c r="T493" t="inlineStr">
        <is>
          <t>June 8, 2021 to June 22, 2021</t>
        </is>
      </c>
      <c r="U493" s="3" t="n">
        <v>44362</v>
      </c>
      <c r="V493" s="3" t="n">
        <v>44383</v>
      </c>
      <c r="W493" s="3" t="n">
        <v>44385</v>
      </c>
      <c r="X493" s="3" t="n">
        <v>44392</v>
      </c>
      <c r="Y493" t="inlineStr">
        <is>
          <t>Five A Construction</t>
        </is>
      </c>
      <c r="AM493" t="n">
        <v>1</v>
      </c>
      <c r="AO493" t="n">
        <v>0</v>
      </c>
      <c r="AP493" t="inlineStr">
        <is>
          <t>previous yrs</t>
        </is>
      </c>
      <c r="AU493" t="inlineStr">
        <is>
          <t>COMPLETED</t>
        </is>
      </c>
    </row>
    <row r="494">
      <c r="A494" t="inlineStr">
        <is>
          <t>REPAIR 2021</t>
        </is>
      </c>
      <c r="B494" t="inlineStr">
        <is>
          <t>Region III</t>
        </is>
      </c>
      <c r="C494" t="inlineStr">
        <is>
          <t>Bataan</t>
        </is>
      </c>
      <c r="D494" t="n">
        <v>300710</v>
      </c>
      <c r="E494" t="inlineStr">
        <is>
          <t>Mariveles NHS Cabcaben</t>
        </is>
      </c>
      <c r="F494" t="inlineStr">
        <is>
          <t>MARIVELES</t>
        </is>
      </c>
      <c r="G494" t="n">
        <v>2</v>
      </c>
      <c r="H494" t="n">
        <v>1</v>
      </c>
      <c r="I494" t="n">
        <v>15</v>
      </c>
      <c r="J494" t="inlineStr">
        <is>
          <t>Repair of Classrooms</t>
        </is>
      </c>
      <c r="K494" t="n">
        <v>6715056.17</v>
      </c>
      <c r="L494" t="n">
        <v>1</v>
      </c>
      <c r="M494" t="n">
        <v>6614285.57</v>
      </c>
      <c r="N494" t="inlineStr">
        <is>
          <t>COMPLETED</t>
        </is>
      </c>
      <c r="O494" t="n">
        <v>1</v>
      </c>
      <c r="P494" s="3" t="n">
        <v>44540</v>
      </c>
      <c r="R494" t="inlineStr">
        <is>
          <t>BEEF CY2021 -REPAIR-0013</t>
        </is>
      </c>
      <c r="S494" t="inlineStr">
        <is>
          <t>2021-CON-00029</t>
        </is>
      </c>
      <c r="T494" t="inlineStr">
        <is>
          <t>June 8, 2021 to June 22, 2021</t>
        </is>
      </c>
      <c r="U494" s="3" t="n">
        <v>44362</v>
      </c>
      <c r="V494" s="3" t="n">
        <v>44383</v>
      </c>
      <c r="W494" s="3" t="n">
        <v>44385</v>
      </c>
      <c r="X494" s="3" t="n">
        <v>44392</v>
      </c>
      <c r="Y494" t="inlineStr">
        <is>
          <t>Turquoise Construction &amp; Realty Development</t>
        </is>
      </c>
      <c r="AM494" t="n">
        <v>1</v>
      </c>
      <c r="AO494" t="n">
        <v>0</v>
      </c>
      <c r="AP494" t="inlineStr">
        <is>
          <t>previous yrs</t>
        </is>
      </c>
      <c r="AU494" t="inlineStr">
        <is>
          <t>COMPLETED</t>
        </is>
      </c>
    </row>
    <row r="495">
      <c r="A495" t="inlineStr">
        <is>
          <t>REPAIR 2021</t>
        </is>
      </c>
      <c r="B495" t="inlineStr">
        <is>
          <t>Region III</t>
        </is>
      </c>
      <c r="C495" t="inlineStr">
        <is>
          <t>Bataan</t>
        </is>
      </c>
      <c r="D495" t="n">
        <v>104678</v>
      </c>
      <c r="E495" t="inlineStr">
        <is>
          <t>Capunitan ES</t>
        </is>
      </c>
      <c r="F495" t="inlineStr">
        <is>
          <t>ORION</t>
        </is>
      </c>
      <c r="G495" t="n">
        <v>2</v>
      </c>
      <c r="H495" t="n">
        <v>1</v>
      </c>
      <c r="I495" t="n">
        <v>6</v>
      </c>
      <c r="J495" t="inlineStr">
        <is>
          <t>Repair of Classrooms</t>
        </is>
      </c>
      <c r="K495" t="n">
        <v>5364413.31</v>
      </c>
      <c r="L495" t="n">
        <v>1</v>
      </c>
      <c r="M495" t="n">
        <v>5354192.45</v>
      </c>
      <c r="N495" t="inlineStr">
        <is>
          <t>COMPLETED</t>
        </is>
      </c>
      <c r="O495" t="n">
        <v>1</v>
      </c>
      <c r="P495" s="3" t="n">
        <v>44511</v>
      </c>
      <c r="R495" t="inlineStr">
        <is>
          <t>BEEF CY2021 -REPAIR-0016</t>
        </is>
      </c>
      <c r="S495" t="inlineStr">
        <is>
          <t>2021-CON-00032</t>
        </is>
      </c>
      <c r="T495" t="inlineStr">
        <is>
          <t>June 8, 2021 to June 22, 2021</t>
        </is>
      </c>
      <c r="U495" s="3" t="n">
        <v>44362</v>
      </c>
      <c r="V495" s="3" t="n">
        <v>44383</v>
      </c>
      <c r="W495" s="3" t="n">
        <v>44385</v>
      </c>
      <c r="X495" s="3" t="n">
        <v>44392</v>
      </c>
      <c r="Y495" t="inlineStr">
        <is>
          <t>RTDJR Construction</t>
        </is>
      </c>
      <c r="AM495" t="n">
        <v>1</v>
      </c>
      <c r="AO495" t="n">
        <v>0</v>
      </c>
      <c r="AP495" t="inlineStr">
        <is>
          <t>previous yrs</t>
        </is>
      </c>
      <c r="AU495" t="inlineStr">
        <is>
          <t>COMPLETED</t>
        </is>
      </c>
    </row>
    <row r="496">
      <c r="A496" t="inlineStr">
        <is>
          <t>REPAIR 2021</t>
        </is>
      </c>
      <c r="B496" t="inlineStr">
        <is>
          <t>Region III</t>
        </is>
      </c>
      <c r="C496" t="inlineStr">
        <is>
          <t>Bataan</t>
        </is>
      </c>
      <c r="D496" t="n">
        <v>104683</v>
      </c>
      <c r="E496" t="inlineStr">
        <is>
          <t>Pablo R. Roman ES</t>
        </is>
      </c>
      <c r="F496" t="inlineStr">
        <is>
          <t>ORION</t>
        </is>
      </c>
      <c r="G496" t="n">
        <v>2</v>
      </c>
      <c r="H496" t="n">
        <v>1</v>
      </c>
      <c r="I496" t="n">
        <v>6</v>
      </c>
      <c r="J496" t="inlineStr">
        <is>
          <t>Repair of Classrooms</t>
        </is>
      </c>
      <c r="K496" t="n">
        <v>5753642.58</v>
      </c>
      <c r="L496" t="n">
        <v>1</v>
      </c>
      <c r="M496" t="n">
        <v>5732990.17</v>
      </c>
      <c r="N496" t="inlineStr">
        <is>
          <t>COMPLETED</t>
        </is>
      </c>
      <c r="O496" t="n">
        <v>1</v>
      </c>
      <c r="P496" s="3" t="n">
        <v>44540</v>
      </c>
      <c r="R496" t="inlineStr">
        <is>
          <t>BEEF CY2021 -REPAIR-0017</t>
        </is>
      </c>
      <c r="S496" t="inlineStr">
        <is>
          <t>2021-CON-00033</t>
        </is>
      </c>
      <c r="T496" t="inlineStr">
        <is>
          <t>June 8, 2021 to June 22, 2021</t>
        </is>
      </c>
      <c r="U496" s="3" t="n">
        <v>44362</v>
      </c>
      <c r="V496" s="3" t="n">
        <v>44383</v>
      </c>
      <c r="W496" s="3" t="n">
        <v>44385</v>
      </c>
      <c r="X496" s="3" t="n">
        <v>44392</v>
      </c>
      <c r="Y496" t="inlineStr">
        <is>
          <t>Polymer Vic Construction</t>
        </is>
      </c>
      <c r="AM496" t="n">
        <v>1</v>
      </c>
      <c r="AO496" t="n">
        <v>0</v>
      </c>
      <c r="AP496" t="inlineStr">
        <is>
          <t>previous yrs</t>
        </is>
      </c>
      <c r="AU496" t="inlineStr">
        <is>
          <t>COMPLETED</t>
        </is>
      </c>
    </row>
    <row r="497">
      <c r="A497" t="inlineStr">
        <is>
          <t>REPAIR 2021</t>
        </is>
      </c>
      <c r="B497" t="inlineStr">
        <is>
          <t>Region III</t>
        </is>
      </c>
      <c r="C497" t="inlineStr">
        <is>
          <t>Bataan</t>
        </is>
      </c>
      <c r="D497" t="n">
        <v>104695</v>
      </c>
      <c r="E497" t="inlineStr">
        <is>
          <t>Panilao ES</t>
        </is>
      </c>
      <c r="F497" t="inlineStr">
        <is>
          <t>PILAR</t>
        </is>
      </c>
      <c r="G497" t="n">
        <v>2</v>
      </c>
      <c r="H497" t="n">
        <v>1</v>
      </c>
      <c r="I497" t="n">
        <v>8</v>
      </c>
      <c r="J497" t="inlineStr">
        <is>
          <t>Repair of Classrooms</t>
        </is>
      </c>
      <c r="K497" t="n">
        <v>4518178.57</v>
      </c>
      <c r="L497" t="n">
        <v>1</v>
      </c>
      <c r="M497" t="n">
        <v>4505663.68</v>
      </c>
      <c r="N497" t="inlineStr">
        <is>
          <t>COMPLETED</t>
        </is>
      </c>
      <c r="O497" t="n">
        <v>1</v>
      </c>
      <c r="P497" s="3" t="n">
        <v>44511</v>
      </c>
      <c r="R497" t="inlineStr">
        <is>
          <t>BEEF CY2021 -REPAIR-0018</t>
        </is>
      </c>
      <c r="S497" t="inlineStr">
        <is>
          <t>2021-CON-00034</t>
        </is>
      </c>
      <c r="T497" t="inlineStr">
        <is>
          <t>June 8, 2021 to June 22, 2021</t>
        </is>
      </c>
      <c r="U497" s="3" t="n">
        <v>44362</v>
      </c>
      <c r="V497" s="3" t="n">
        <v>44383</v>
      </c>
      <c r="W497" s="3" t="n">
        <v>44385</v>
      </c>
      <c r="X497" s="3" t="n">
        <v>44392</v>
      </c>
      <c r="Y497" t="inlineStr">
        <is>
          <t>NBZ Engineering &amp; Construction</t>
        </is>
      </c>
      <c r="AM497" t="n">
        <v>1</v>
      </c>
      <c r="AO497" t="n">
        <v>0</v>
      </c>
      <c r="AP497" t="inlineStr">
        <is>
          <t>previous yrs</t>
        </is>
      </c>
      <c r="AU497" t="inlineStr">
        <is>
          <t>COMPLETED</t>
        </is>
      </c>
    </row>
    <row r="498">
      <c r="A498" t="inlineStr">
        <is>
          <t>REPAIR 2021</t>
        </is>
      </c>
      <c r="B498" t="inlineStr">
        <is>
          <t>Region III</t>
        </is>
      </c>
      <c r="C498" t="inlineStr">
        <is>
          <t>Bulacan</t>
        </is>
      </c>
      <c r="D498" t="n">
        <v>104797</v>
      </c>
      <c r="E498" t="inlineStr">
        <is>
          <t>Buguion ES</t>
        </is>
      </c>
      <c r="F498" t="inlineStr">
        <is>
          <t>CALUMPIT</t>
        </is>
      </c>
      <c r="G498" t="n">
        <v>1</v>
      </c>
      <c r="H498" t="n">
        <v>1</v>
      </c>
      <c r="I498" t="n">
        <v>8</v>
      </c>
      <c r="J498" t="inlineStr">
        <is>
          <t>Repair of Classrooms</t>
        </is>
      </c>
      <c r="K498" t="n">
        <v>5539435.93</v>
      </c>
      <c r="L498" t="n">
        <v>1</v>
      </c>
      <c r="M498" t="n">
        <v>3700000</v>
      </c>
      <c r="N498" t="inlineStr">
        <is>
          <t>COMPLETED</t>
        </is>
      </c>
      <c r="O498" t="n">
        <v>1</v>
      </c>
      <c r="P498" s="3" t="n">
        <v>44603</v>
      </c>
      <c r="Q498" s="3" t="n">
        <v>44558</v>
      </c>
      <c r="R498" t="inlineStr">
        <is>
          <t>PB-21-016</t>
        </is>
      </c>
      <c r="S498" t="inlineStr">
        <is>
          <t>PB-21-027</t>
        </is>
      </c>
      <c r="T498" s="3" t="n">
        <v>44390</v>
      </c>
      <c r="U498" s="3" t="n">
        <v>44399</v>
      </c>
      <c r="V498" s="3" t="n">
        <v>44412</v>
      </c>
      <c r="W498" s="3" t="n">
        <v>44433</v>
      </c>
      <c r="X498" s="3" t="n">
        <v>44446</v>
      </c>
      <c r="Y498" t="inlineStr">
        <is>
          <t>V. TRILLANA BUILDERS &amp; TRADING</t>
        </is>
      </c>
      <c r="AM498" t="n">
        <v>1</v>
      </c>
      <c r="AO498" t="n">
        <v>0</v>
      </c>
      <c r="AP498" t="inlineStr">
        <is>
          <t>previous yrs</t>
        </is>
      </c>
      <c r="AU498" t="inlineStr">
        <is>
          <t>COMPLETED</t>
        </is>
      </c>
    </row>
    <row r="499">
      <c r="A499" t="inlineStr">
        <is>
          <t>REPAIR 2021</t>
        </is>
      </c>
      <c r="B499" t="inlineStr">
        <is>
          <t>Region III</t>
        </is>
      </c>
      <c r="C499" t="inlineStr">
        <is>
          <t>Bulacan</t>
        </is>
      </c>
      <c r="D499" t="n">
        <v>104729</v>
      </c>
      <c r="E499" t="inlineStr">
        <is>
          <t>Borol I ES</t>
        </is>
      </c>
      <c r="F499" t="inlineStr">
        <is>
          <t>BALAGTAS</t>
        </is>
      </c>
      <c r="G499" t="n">
        <v>2</v>
      </c>
      <c r="H499" t="n">
        <v>1</v>
      </c>
      <c r="I499" t="n">
        <v>6</v>
      </c>
      <c r="J499" t="inlineStr">
        <is>
          <t>Repair of Classrooms</t>
        </is>
      </c>
      <c r="K499" t="n">
        <v>3094968.93</v>
      </c>
      <c r="L499" t="n">
        <v>1</v>
      </c>
      <c r="M499" t="n">
        <v>2341888.88</v>
      </c>
      <c r="N499" t="inlineStr">
        <is>
          <t>COMPLETED</t>
        </is>
      </c>
      <c r="O499" t="n">
        <v>1</v>
      </c>
      <c r="P499" s="3" t="n">
        <v>44573</v>
      </c>
      <c r="Q499" s="3" t="n">
        <v>44571</v>
      </c>
      <c r="R499" t="inlineStr">
        <is>
          <t>PB-21-017</t>
        </is>
      </c>
      <c r="S499" t="inlineStr">
        <is>
          <t>PB-21-028</t>
        </is>
      </c>
      <c r="T499" s="3" t="n">
        <v>44390</v>
      </c>
      <c r="U499" s="3" t="n">
        <v>44399</v>
      </c>
      <c r="V499" s="3" t="n">
        <v>44412</v>
      </c>
      <c r="W499" s="3" t="n">
        <v>44433</v>
      </c>
      <c r="X499" s="3" t="n">
        <v>44446</v>
      </c>
      <c r="Y499" t="inlineStr">
        <is>
          <t>ALTITUDE ENGINEERING AND CONSTRUCTION</t>
        </is>
      </c>
      <c r="AM499" t="n">
        <v>1</v>
      </c>
      <c r="AO499" t="n">
        <v>0</v>
      </c>
      <c r="AP499" t="inlineStr">
        <is>
          <t>previous yrs</t>
        </is>
      </c>
      <c r="AU499" t="inlineStr">
        <is>
          <t>COMPLETED</t>
        </is>
      </c>
    </row>
    <row r="500">
      <c r="A500" t="inlineStr">
        <is>
          <t>REPAIR 2021</t>
        </is>
      </c>
      <c r="B500" t="inlineStr">
        <is>
          <t>Region III</t>
        </is>
      </c>
      <c r="C500" t="inlineStr">
        <is>
          <t>Bulacan</t>
        </is>
      </c>
      <c r="D500" t="n">
        <v>104740</v>
      </c>
      <c r="E500" t="inlineStr">
        <is>
          <t>Dr. N.V. Rustia MS</t>
        </is>
      </c>
      <c r="F500" t="inlineStr">
        <is>
          <t>BALIUAG</t>
        </is>
      </c>
      <c r="G500" t="n">
        <v>2</v>
      </c>
      <c r="H500" t="n">
        <v>1</v>
      </c>
      <c r="I500" t="n">
        <v>5</v>
      </c>
      <c r="J500" t="inlineStr">
        <is>
          <t>Repair of classrooms</t>
        </is>
      </c>
      <c r="K500" t="n">
        <v>2973898</v>
      </c>
      <c r="L500" t="n">
        <v>1</v>
      </c>
      <c r="M500" t="n">
        <v>2221888.88</v>
      </c>
      <c r="N500" t="inlineStr">
        <is>
          <t>COMPLETED</t>
        </is>
      </c>
      <c r="O500" t="n">
        <v>1</v>
      </c>
      <c r="P500" s="3" t="n">
        <v>44573</v>
      </c>
      <c r="Q500" s="3" t="n">
        <v>44571</v>
      </c>
      <c r="R500" t="inlineStr">
        <is>
          <t>PB-21-018</t>
        </is>
      </c>
      <c r="S500" t="inlineStr">
        <is>
          <t>PB-21-029</t>
        </is>
      </c>
      <c r="T500" s="3" t="n">
        <v>44390</v>
      </c>
      <c r="U500" s="3" t="n">
        <v>44399</v>
      </c>
      <c r="V500" s="3" t="n">
        <v>44412</v>
      </c>
      <c r="W500" s="3" t="n">
        <v>44433</v>
      </c>
      <c r="X500" s="3" t="n">
        <v>44446</v>
      </c>
      <c r="Y500" t="inlineStr">
        <is>
          <t>ALTITUDE ENGINEERING AND CONSTRUCTION</t>
        </is>
      </c>
      <c r="AM500" t="n">
        <v>1</v>
      </c>
      <c r="AO500" t="n">
        <v>0</v>
      </c>
      <c r="AP500" t="inlineStr">
        <is>
          <t>previous yrs</t>
        </is>
      </c>
      <c r="AU500" t="inlineStr">
        <is>
          <t>COMPLETED</t>
        </is>
      </c>
    </row>
    <row r="501">
      <c r="A501" t="inlineStr">
        <is>
          <t>REPAIR 2021</t>
        </is>
      </c>
      <c r="B501" t="inlineStr">
        <is>
          <t>Region III</t>
        </is>
      </c>
      <c r="C501" t="inlineStr">
        <is>
          <t>Bulacan</t>
        </is>
      </c>
      <c r="D501" t="n">
        <v>306717</v>
      </c>
      <c r="E501" t="inlineStr">
        <is>
          <t>Teodoro Evangelista Mem. HS</t>
        </is>
      </c>
      <c r="F501" t="inlineStr">
        <is>
          <t>BALIUAG</t>
        </is>
      </c>
      <c r="G501" t="n">
        <v>2</v>
      </c>
      <c r="H501" t="n">
        <v>1</v>
      </c>
      <c r="I501" t="n">
        <v>2</v>
      </c>
      <c r="J501" t="inlineStr">
        <is>
          <t>Repair of Classrooms</t>
        </is>
      </c>
      <c r="K501" t="n">
        <v>1084238.79</v>
      </c>
      <c r="L501" t="n">
        <v>1</v>
      </c>
      <c r="M501" t="n">
        <v>878179.4300000001</v>
      </c>
      <c r="N501" t="inlineStr">
        <is>
          <t>COMPLETED</t>
        </is>
      </c>
      <c r="O501" t="n">
        <v>1</v>
      </c>
      <c r="P501" s="3" t="n">
        <v>44543</v>
      </c>
      <c r="Q501" s="3" t="n">
        <v>44602</v>
      </c>
      <c r="R501" t="inlineStr">
        <is>
          <t>PB-21-020</t>
        </is>
      </c>
      <c r="S501" t="inlineStr">
        <is>
          <t>PB-21-031</t>
        </is>
      </c>
      <c r="T501" s="3" t="n">
        <v>44390</v>
      </c>
      <c r="U501" s="3" t="n">
        <v>44399</v>
      </c>
      <c r="V501" s="3" t="n">
        <v>44412</v>
      </c>
      <c r="W501" s="3" t="n">
        <v>44433</v>
      </c>
      <c r="X501" s="3" t="n">
        <v>44446</v>
      </c>
      <c r="Y501" t="inlineStr">
        <is>
          <t>G.M. CAPARAS CONSTRUCTION AND SUPPLY</t>
        </is>
      </c>
      <c r="AM501" t="n">
        <v>1</v>
      </c>
      <c r="AO501" t="n">
        <v>0</v>
      </c>
      <c r="AP501" t="inlineStr">
        <is>
          <t>previous yrs</t>
        </is>
      </c>
      <c r="AU501" t="inlineStr">
        <is>
          <t>COMPLETED</t>
        </is>
      </c>
    </row>
    <row r="502">
      <c r="A502" t="inlineStr">
        <is>
          <t>REPAIR 2021</t>
        </is>
      </c>
      <c r="B502" t="inlineStr">
        <is>
          <t>Region III</t>
        </is>
      </c>
      <c r="C502" t="inlineStr">
        <is>
          <t>Bulacan</t>
        </is>
      </c>
      <c r="D502" t="n">
        <v>104759</v>
      </c>
      <c r="E502" t="inlineStr">
        <is>
          <t>Tiaong ES</t>
        </is>
      </c>
      <c r="F502" t="inlineStr">
        <is>
          <t>BALIUAG</t>
        </is>
      </c>
      <c r="G502" t="n">
        <v>2</v>
      </c>
      <c r="H502" t="n">
        <v>1</v>
      </c>
      <c r="I502" t="n">
        <v>10</v>
      </c>
      <c r="J502" t="inlineStr">
        <is>
          <t>Repair of Classrooms</t>
        </is>
      </c>
      <c r="K502" t="n">
        <v>6046645.27</v>
      </c>
      <c r="L502" t="n">
        <v>1</v>
      </c>
      <c r="M502" t="n">
        <v>4383888.88</v>
      </c>
      <c r="N502" t="inlineStr">
        <is>
          <t>COMPLETED</t>
        </is>
      </c>
      <c r="O502" t="n">
        <v>1</v>
      </c>
      <c r="P502" s="3" t="n">
        <v>44603</v>
      </c>
      <c r="Q502" s="3" t="n">
        <v>44533</v>
      </c>
      <c r="R502" t="inlineStr">
        <is>
          <t>PB-21-019</t>
        </is>
      </c>
      <c r="S502" t="inlineStr">
        <is>
          <t>PB-21-030</t>
        </is>
      </c>
      <c r="T502" s="3" t="n">
        <v>44390</v>
      </c>
      <c r="U502" s="3" t="n">
        <v>44399</v>
      </c>
      <c r="V502" s="3" t="n">
        <v>44412</v>
      </c>
      <c r="W502" s="3" t="n">
        <v>44433</v>
      </c>
      <c r="X502" s="3" t="n">
        <v>44446</v>
      </c>
      <c r="Y502" t="inlineStr">
        <is>
          <t>ALTITUDE ENGINEERING AND CONSTRUCTION</t>
        </is>
      </c>
      <c r="AM502" t="n">
        <v>1</v>
      </c>
      <c r="AO502" t="n">
        <v>0</v>
      </c>
      <c r="AP502" t="inlineStr">
        <is>
          <t>previous yrs</t>
        </is>
      </c>
      <c r="AU502" t="inlineStr">
        <is>
          <t>COMPLETED</t>
        </is>
      </c>
    </row>
    <row r="503">
      <c r="A503" t="inlineStr">
        <is>
          <t>REPAIR 2021</t>
        </is>
      </c>
      <c r="B503" t="inlineStr">
        <is>
          <t>Region III</t>
        </is>
      </c>
      <c r="C503" t="inlineStr">
        <is>
          <t>Bulacan</t>
        </is>
      </c>
      <c r="D503" t="n">
        <v>300720</v>
      </c>
      <c r="E503" t="inlineStr">
        <is>
          <t>Alexis G. Santos National High School</t>
        </is>
      </c>
      <c r="F503" t="inlineStr">
        <is>
          <t>BUSTOS</t>
        </is>
      </c>
      <c r="G503" t="n">
        <v>2</v>
      </c>
      <c r="H503" t="n">
        <v>1</v>
      </c>
      <c r="I503" t="n">
        <v>12</v>
      </c>
      <c r="J503" t="inlineStr">
        <is>
          <t>Repair of Classrooms</t>
        </is>
      </c>
      <c r="K503" t="n">
        <v>4467440.6</v>
      </c>
      <c r="L503" t="n">
        <v>1</v>
      </c>
      <c r="M503" t="n">
        <v>3000000</v>
      </c>
      <c r="N503" t="inlineStr">
        <is>
          <t>COMPLETED</t>
        </is>
      </c>
      <c r="O503" t="n">
        <v>1</v>
      </c>
      <c r="P503" s="3" t="n">
        <v>44603</v>
      </c>
      <c r="Q503" s="3" t="n">
        <v>44518</v>
      </c>
      <c r="R503" t="inlineStr">
        <is>
          <t>PB-21-021</t>
        </is>
      </c>
      <c r="S503" t="inlineStr">
        <is>
          <t>PB-21-032</t>
        </is>
      </c>
      <c r="T503" s="3" t="n">
        <v>44390</v>
      </c>
      <c r="U503" s="3" t="n">
        <v>44399</v>
      </c>
      <c r="V503" s="3" t="n">
        <v>44412</v>
      </c>
      <c r="W503" s="3" t="n">
        <v>44433</v>
      </c>
      <c r="X503" s="3" t="n">
        <v>44446</v>
      </c>
      <c r="Y503" t="inlineStr">
        <is>
          <t>V. TRILLANA BUILDERS &amp; TRADING</t>
        </is>
      </c>
      <c r="AM503" t="n">
        <v>1</v>
      </c>
      <c r="AO503" t="n">
        <v>0</v>
      </c>
      <c r="AP503" t="inlineStr">
        <is>
          <t>previous yrs</t>
        </is>
      </c>
      <c r="AU503" t="inlineStr">
        <is>
          <t>COMPLETED</t>
        </is>
      </c>
    </row>
    <row r="504">
      <c r="A504" t="inlineStr">
        <is>
          <t>REPAIR 2021</t>
        </is>
      </c>
      <c r="B504" t="inlineStr">
        <is>
          <t>Region III</t>
        </is>
      </c>
      <c r="C504" t="inlineStr">
        <is>
          <t>Bulacan</t>
        </is>
      </c>
      <c r="D504" t="n">
        <v>104721</v>
      </c>
      <c r="E504" t="inlineStr">
        <is>
          <t>Paltok Elementary School</t>
        </is>
      </c>
      <c r="F504" t="inlineStr">
        <is>
          <t>ANGAT</t>
        </is>
      </c>
      <c r="G504" t="n">
        <v>3</v>
      </c>
      <c r="H504" t="n">
        <v>1</v>
      </c>
      <c r="I504" t="n">
        <v>9</v>
      </c>
      <c r="J504" t="inlineStr">
        <is>
          <t>Repair of Classrooms</t>
        </is>
      </c>
      <c r="K504" t="n">
        <v>5149218.55</v>
      </c>
      <c r="L504" t="n">
        <v>1</v>
      </c>
      <c r="M504" t="n">
        <v>4089389.39</v>
      </c>
      <c r="N504" t="inlineStr">
        <is>
          <t>COMPLETED</t>
        </is>
      </c>
      <c r="O504" t="n">
        <v>1</v>
      </c>
      <c r="P504" s="3" t="n">
        <v>44603</v>
      </c>
      <c r="Q504" s="3" t="n">
        <v>44582</v>
      </c>
      <c r="R504" t="inlineStr">
        <is>
          <t>PB-21-022</t>
        </is>
      </c>
      <c r="S504" t="inlineStr">
        <is>
          <t>PB-21-033</t>
        </is>
      </c>
      <c r="T504" s="3" t="n">
        <v>44390</v>
      </c>
      <c r="U504" s="3" t="n">
        <v>44399</v>
      </c>
      <c r="V504" s="3" t="n">
        <v>44412</v>
      </c>
      <c r="W504" s="3" t="n">
        <v>44433</v>
      </c>
      <c r="X504" s="3" t="n">
        <v>44446</v>
      </c>
      <c r="Y504" t="inlineStr">
        <is>
          <t>D' JARED VIEW CONSTRUCTION CORP.</t>
        </is>
      </c>
      <c r="AM504" t="n">
        <v>1</v>
      </c>
      <c r="AO504" t="n">
        <v>0</v>
      </c>
      <c r="AP504" t="inlineStr">
        <is>
          <t>previous yrs</t>
        </is>
      </c>
      <c r="AU504" t="inlineStr">
        <is>
          <t>COMPLETED</t>
        </is>
      </c>
    </row>
    <row r="505">
      <c r="A505" t="inlineStr">
        <is>
          <t>REPAIR 2021</t>
        </is>
      </c>
      <c r="B505" t="inlineStr">
        <is>
          <t>Region III</t>
        </is>
      </c>
      <c r="C505" t="inlineStr">
        <is>
          <t>Bulacan</t>
        </is>
      </c>
      <c r="D505" t="n">
        <v>105074</v>
      </c>
      <c r="E505" t="inlineStr">
        <is>
          <t>Kalawakan Elementary School</t>
        </is>
      </c>
      <c r="F505" t="inlineStr">
        <is>
          <t>DOÑA REMEDIOS TRINIDAD</t>
        </is>
      </c>
      <c r="G505" t="n">
        <v>3</v>
      </c>
      <c r="H505" t="n">
        <v>1</v>
      </c>
      <c r="I505" t="n">
        <v>4</v>
      </c>
      <c r="J505" t="inlineStr">
        <is>
          <t>Repair of Classrooms</t>
        </is>
      </c>
      <c r="K505" t="n">
        <v>2086281.89</v>
      </c>
      <c r="L505" t="n">
        <v>1</v>
      </c>
      <c r="M505" t="n">
        <v>1519879.67</v>
      </c>
      <c r="N505" t="inlineStr">
        <is>
          <t>COMPLETED</t>
        </is>
      </c>
      <c r="O505" t="n">
        <v>1</v>
      </c>
      <c r="P505" s="3" t="n">
        <v>44615</v>
      </c>
      <c r="Q505" s="3" t="n">
        <v>44603</v>
      </c>
      <c r="R505" t="inlineStr">
        <is>
          <t>PB-21-023</t>
        </is>
      </c>
      <c r="S505" t="inlineStr">
        <is>
          <t>PB-21-061</t>
        </is>
      </c>
      <c r="T505" s="3" t="n">
        <v>44456</v>
      </c>
      <c r="U505" s="3" t="n">
        <v>44463</v>
      </c>
      <c r="V505" s="3" t="n">
        <v>44475</v>
      </c>
      <c r="W505" s="3" t="n">
        <v>44481</v>
      </c>
      <c r="X505" s="3" t="n">
        <v>44488</v>
      </c>
      <c r="Y505" t="inlineStr">
        <is>
          <t>S.M. SEVERINO CONSTRUCTION AND TRADING</t>
        </is>
      </c>
      <c r="AM505" t="n">
        <v>1</v>
      </c>
      <c r="AO505" t="n">
        <v>0</v>
      </c>
      <c r="AP505" t="inlineStr">
        <is>
          <t>previous yrs</t>
        </is>
      </c>
      <c r="AU505" t="inlineStr">
        <is>
          <t>COMPLETED</t>
        </is>
      </c>
    </row>
    <row r="506">
      <c r="A506" t="inlineStr">
        <is>
          <t>REPAIR 2021</t>
        </is>
      </c>
      <c r="B506" t="inlineStr">
        <is>
          <t>Region III</t>
        </is>
      </c>
      <c r="C506" t="inlineStr">
        <is>
          <t>Bulacan</t>
        </is>
      </c>
      <c r="D506" t="n">
        <v>105076</v>
      </c>
      <c r="E506" t="inlineStr">
        <is>
          <t>Kalayakan E/S</t>
        </is>
      </c>
      <c r="F506" t="inlineStr">
        <is>
          <t>DOÑA REMEDIOS TRINIDAD</t>
        </is>
      </c>
      <c r="G506" t="n">
        <v>3</v>
      </c>
      <c r="H506" t="n">
        <v>1</v>
      </c>
      <c r="I506" t="n">
        <v>3</v>
      </c>
      <c r="J506" t="inlineStr">
        <is>
          <t>Repair of Classrooms</t>
        </is>
      </c>
      <c r="K506" t="n">
        <v>2242268.01</v>
      </c>
      <c r="L506" t="n">
        <v>1</v>
      </c>
      <c r="M506" t="n">
        <v>1634818.96</v>
      </c>
      <c r="N506" t="inlineStr">
        <is>
          <t>COMPLETED</t>
        </is>
      </c>
      <c r="O506" t="n">
        <v>1</v>
      </c>
      <c r="P506" s="3" t="n">
        <v>44615</v>
      </c>
      <c r="Q506" s="3" t="n">
        <v>44581</v>
      </c>
      <c r="R506" t="inlineStr">
        <is>
          <t>PB-21-024</t>
        </is>
      </c>
      <c r="S506" t="inlineStr">
        <is>
          <t>PB-21-062</t>
        </is>
      </c>
      <c r="T506" s="3" t="n">
        <v>44456</v>
      </c>
      <c r="U506" s="3" t="n">
        <v>44463</v>
      </c>
      <c r="V506" s="3" t="n">
        <v>44475</v>
      </c>
      <c r="W506" s="3" t="n">
        <v>44481</v>
      </c>
      <c r="X506" s="3" t="n">
        <v>44488</v>
      </c>
      <c r="Y506" t="inlineStr">
        <is>
          <t>S.M. SEVERINO CONSTRUCTION AND TRADING</t>
        </is>
      </c>
      <c r="AM506" t="n">
        <v>1</v>
      </c>
      <c r="AO506" t="n">
        <v>0</v>
      </c>
      <c r="AP506" t="inlineStr">
        <is>
          <t>previous yrs</t>
        </is>
      </c>
      <c r="AU506" t="inlineStr">
        <is>
          <t>COMPLETED</t>
        </is>
      </c>
    </row>
    <row r="507">
      <c r="A507" t="inlineStr">
        <is>
          <t>REPAIR 2021</t>
        </is>
      </c>
      <c r="B507" t="inlineStr">
        <is>
          <t>Region III</t>
        </is>
      </c>
      <c r="C507" t="inlineStr">
        <is>
          <t>Bulacan</t>
        </is>
      </c>
      <c r="D507" t="n">
        <v>300758</v>
      </c>
      <c r="E507" t="inlineStr">
        <is>
          <t>MINUYAN NATIONAL HIGH SCHOOL</t>
        </is>
      </c>
      <c r="F507" t="inlineStr">
        <is>
          <t>NORZAGARAY</t>
        </is>
      </c>
      <c r="G507" t="n">
        <v>3</v>
      </c>
      <c r="H507" t="n">
        <v>1</v>
      </c>
      <c r="I507" t="n">
        <v>16</v>
      </c>
      <c r="J507" t="inlineStr">
        <is>
          <t>Repair of Classrooms</t>
        </is>
      </c>
      <c r="K507" t="n">
        <v>6246511.56</v>
      </c>
      <c r="L507" t="n">
        <v>1</v>
      </c>
      <c r="M507" t="n">
        <v>4398425.46</v>
      </c>
      <c r="N507" t="inlineStr">
        <is>
          <t>COMPLETED</t>
        </is>
      </c>
      <c r="O507" t="n">
        <v>1</v>
      </c>
      <c r="P507" s="3" t="n">
        <v>44603</v>
      </c>
      <c r="Q507" s="3" t="n">
        <v>44603</v>
      </c>
      <c r="R507" t="inlineStr">
        <is>
          <t>PB-21-025</t>
        </is>
      </c>
      <c r="S507" t="inlineStr">
        <is>
          <t>PB-21-034</t>
        </is>
      </c>
      <c r="T507" s="3" t="n">
        <v>44390</v>
      </c>
      <c r="U507" s="3" t="n">
        <v>44399</v>
      </c>
      <c r="V507" s="3" t="n">
        <v>44413</v>
      </c>
      <c r="W507" s="3" t="n">
        <v>44433</v>
      </c>
      <c r="X507" s="3" t="n">
        <v>44446</v>
      </c>
      <c r="Y507" t="inlineStr">
        <is>
          <t>T.G. OCAMPO CONSTRUCTION AND SURVEYING SERVICES</t>
        </is>
      </c>
      <c r="AM507" t="n">
        <v>1</v>
      </c>
      <c r="AO507" t="n">
        <v>0</v>
      </c>
      <c r="AP507" t="inlineStr">
        <is>
          <t>previous yrs</t>
        </is>
      </c>
      <c r="AU507" t="inlineStr">
        <is>
          <t>COMPLETED</t>
        </is>
      </c>
    </row>
    <row r="508">
      <c r="A508" t="inlineStr">
        <is>
          <t>REPAIR 2021</t>
        </is>
      </c>
      <c r="B508" t="inlineStr">
        <is>
          <t>Region III</t>
        </is>
      </c>
      <c r="C508" t="inlineStr">
        <is>
          <t>Bulacan</t>
        </is>
      </c>
      <c r="D508" t="n">
        <v>105050</v>
      </c>
      <c r="E508" t="inlineStr">
        <is>
          <t>Bagong Baryo Elementary School</t>
        </is>
      </c>
      <c r="F508" t="inlineStr">
        <is>
          <t>SAN ILDEFONSO</t>
        </is>
      </c>
      <c r="G508" t="n">
        <v>3</v>
      </c>
      <c r="H508" t="n">
        <v>1</v>
      </c>
      <c r="I508" t="n">
        <v>9</v>
      </c>
      <c r="J508" t="inlineStr">
        <is>
          <t>Repair of Classrooms</t>
        </is>
      </c>
      <c r="K508" t="n">
        <v>6095001.86</v>
      </c>
      <c r="L508" t="n">
        <v>1</v>
      </c>
      <c r="M508" t="n">
        <v>5554601.96</v>
      </c>
      <c r="N508" t="inlineStr">
        <is>
          <t>COMPLETED</t>
        </is>
      </c>
      <c r="O508" t="n">
        <v>1</v>
      </c>
      <c r="P508" s="3" t="n">
        <v>44610</v>
      </c>
      <c r="Q508" s="3" t="n">
        <v>44550</v>
      </c>
      <c r="R508" t="inlineStr">
        <is>
          <t>PB-21-027</t>
        </is>
      </c>
      <c r="S508" t="inlineStr">
        <is>
          <t>PB-21-048</t>
        </is>
      </c>
      <c r="T508" s="3" t="n">
        <v>44390</v>
      </c>
      <c r="U508" s="3" t="n">
        <v>44399</v>
      </c>
      <c r="V508" s="3" t="n">
        <v>44413</v>
      </c>
      <c r="W508" s="3" t="n">
        <v>44440</v>
      </c>
      <c r="X508" s="3" t="n">
        <v>44453</v>
      </c>
      <c r="Y508" t="inlineStr">
        <is>
          <t>S.M. SEVERINO CONSTRUCTION AND TRADING</t>
        </is>
      </c>
      <c r="AM508" t="n">
        <v>1</v>
      </c>
      <c r="AO508" t="n">
        <v>0</v>
      </c>
      <c r="AP508" t="inlineStr">
        <is>
          <t>previous yrs</t>
        </is>
      </c>
      <c r="AU508" t="inlineStr">
        <is>
          <t>COMPLETED</t>
        </is>
      </c>
    </row>
    <row r="509">
      <c r="A509" t="inlineStr">
        <is>
          <t>REPAIR 2021</t>
        </is>
      </c>
      <c r="B509" t="inlineStr">
        <is>
          <t>Region III</t>
        </is>
      </c>
      <c r="C509" t="inlineStr">
        <is>
          <t>Bulacan</t>
        </is>
      </c>
      <c r="D509" t="n">
        <v>105034</v>
      </c>
      <c r="E509" t="inlineStr">
        <is>
          <t>Calawitan Elementary School</t>
        </is>
      </c>
      <c r="F509" t="inlineStr">
        <is>
          <t>SAN ILDEFONSO</t>
        </is>
      </c>
      <c r="G509" t="n">
        <v>3</v>
      </c>
      <c r="H509" t="n">
        <v>1</v>
      </c>
      <c r="I509" t="n">
        <v>12</v>
      </c>
      <c r="J509" t="inlineStr">
        <is>
          <t>Repair of Classrooms</t>
        </is>
      </c>
      <c r="K509" t="n">
        <v>4524468.72</v>
      </c>
      <c r="L509" t="n">
        <v>1</v>
      </c>
      <c r="M509" t="n">
        <v>3244044.07</v>
      </c>
      <c r="N509" t="inlineStr">
        <is>
          <t>COMPLETED</t>
        </is>
      </c>
      <c r="O509" t="n">
        <v>1</v>
      </c>
      <c r="P509" s="3" t="n">
        <v>44603</v>
      </c>
      <c r="Q509" s="3" t="n">
        <v>44581</v>
      </c>
      <c r="R509" t="inlineStr">
        <is>
          <t>PB-21-026</t>
        </is>
      </c>
      <c r="S509" t="inlineStr">
        <is>
          <t>PB-21-035</t>
        </is>
      </c>
      <c r="T509" s="3" t="n">
        <v>44390</v>
      </c>
      <c r="U509" s="3" t="n">
        <v>44399</v>
      </c>
      <c r="V509" s="3" t="n">
        <v>44413</v>
      </c>
      <c r="W509" s="3" t="n">
        <v>44433</v>
      </c>
      <c r="X509" s="3" t="n">
        <v>44446</v>
      </c>
      <c r="Y509" t="inlineStr">
        <is>
          <t>GMO CONSTRUCTION</t>
        </is>
      </c>
      <c r="AM509" t="n">
        <v>1</v>
      </c>
      <c r="AO509" t="n">
        <v>0</v>
      </c>
      <c r="AP509" t="inlineStr">
        <is>
          <t>previous yrs</t>
        </is>
      </c>
      <c r="AU509" t="inlineStr">
        <is>
          <t>COMPLETED</t>
        </is>
      </c>
    </row>
    <row r="510">
      <c r="A510" t="inlineStr">
        <is>
          <t>REPAIR 2021</t>
        </is>
      </c>
      <c r="B510" t="inlineStr">
        <is>
          <t>Region III</t>
        </is>
      </c>
      <c r="C510" t="inlineStr">
        <is>
          <t>Bulacan</t>
        </is>
      </c>
      <c r="D510" t="n">
        <v>300730</v>
      </c>
      <c r="E510" t="inlineStr">
        <is>
          <t>Calawitan NHS</t>
        </is>
      </c>
      <c r="F510" t="inlineStr">
        <is>
          <t>SAN ILDEFONSO</t>
        </is>
      </c>
      <c r="G510" t="n">
        <v>3</v>
      </c>
      <c r="H510" t="n">
        <v>1</v>
      </c>
      <c r="I510" t="n">
        <v>17</v>
      </c>
      <c r="J510" t="inlineStr">
        <is>
          <t>Repair of Classrooms</t>
        </is>
      </c>
      <c r="K510" t="n">
        <v>5945745.09</v>
      </c>
      <c r="L510" t="n">
        <v>1</v>
      </c>
      <c r="M510" t="n">
        <v>4263099.23</v>
      </c>
      <c r="N510" t="inlineStr">
        <is>
          <t>COMPLETED</t>
        </is>
      </c>
      <c r="O510" t="n">
        <v>1</v>
      </c>
      <c r="P510" s="3" t="n">
        <v>44603</v>
      </c>
      <c r="Q510" s="3" t="n">
        <v>44603</v>
      </c>
      <c r="R510" t="inlineStr">
        <is>
          <t>PB-21-028</t>
        </is>
      </c>
      <c r="S510" t="inlineStr">
        <is>
          <t>PB-21-036</t>
        </is>
      </c>
      <c r="T510" s="3" t="n">
        <v>44390</v>
      </c>
      <c r="U510" s="3" t="n">
        <v>44399</v>
      </c>
      <c r="V510" s="3" t="n">
        <v>44413</v>
      </c>
      <c r="W510" s="3" t="n">
        <v>44433</v>
      </c>
      <c r="X510" s="3" t="n">
        <v>44446</v>
      </c>
      <c r="Y510" t="inlineStr">
        <is>
          <t>GMO CONSTRUCTION</t>
        </is>
      </c>
      <c r="AM510" t="n">
        <v>1</v>
      </c>
      <c r="AO510" t="n">
        <v>0</v>
      </c>
      <c r="AP510" t="inlineStr">
        <is>
          <t>previous yrs</t>
        </is>
      </c>
      <c r="AU510" t="inlineStr">
        <is>
          <t>COMPLETED</t>
        </is>
      </c>
    </row>
    <row r="511">
      <c r="A511" t="inlineStr">
        <is>
          <t>REPAIR 2021</t>
        </is>
      </c>
      <c r="B511" t="inlineStr">
        <is>
          <t>Region III</t>
        </is>
      </c>
      <c r="C511" t="inlineStr">
        <is>
          <t>Bulacan</t>
        </is>
      </c>
      <c r="D511" t="n">
        <v>300772</v>
      </c>
      <c r="E511" t="inlineStr">
        <is>
          <t>Partida HS (San Miguel NHS - Partida HS)</t>
        </is>
      </c>
      <c r="F511" t="inlineStr">
        <is>
          <t>SAN MIGUEL</t>
        </is>
      </c>
      <c r="G511" t="n">
        <v>3</v>
      </c>
      <c r="H511" t="n">
        <v>1</v>
      </c>
      <c r="I511" t="n">
        <v>13</v>
      </c>
      <c r="J511" t="inlineStr">
        <is>
          <t>Repair of Classrooms</t>
        </is>
      </c>
      <c r="K511" t="n">
        <v>3728391.26</v>
      </c>
      <c r="L511" t="n">
        <v>1</v>
      </c>
      <c r="M511" t="n">
        <v>3105283.35</v>
      </c>
      <c r="N511" t="inlineStr">
        <is>
          <t>COMPLETED</t>
        </is>
      </c>
      <c r="O511" t="n">
        <v>1</v>
      </c>
      <c r="P511" s="3" t="n">
        <v>44580</v>
      </c>
      <c r="Q511" s="3" t="n">
        <v>44529</v>
      </c>
      <c r="R511" t="inlineStr">
        <is>
          <t>PB-21-030</t>
        </is>
      </c>
      <c r="S511" t="inlineStr">
        <is>
          <t>PB-21-049</t>
        </is>
      </c>
      <c r="T511" s="3" t="n">
        <v>44390</v>
      </c>
      <c r="U511" s="3" t="n">
        <v>44399</v>
      </c>
      <c r="V511" s="3" t="n">
        <v>44413</v>
      </c>
      <c r="W511" s="3" t="n">
        <v>44440</v>
      </c>
      <c r="X511" s="3" t="n">
        <v>44453</v>
      </c>
      <c r="Y511" t="inlineStr">
        <is>
          <t>R.G. ROQUE CONSTRUCTION AND TRADING</t>
        </is>
      </c>
      <c r="AM511" t="n">
        <v>1</v>
      </c>
      <c r="AO511" t="n">
        <v>0</v>
      </c>
      <c r="AP511" t="inlineStr">
        <is>
          <t>previous yrs</t>
        </is>
      </c>
      <c r="AU511" t="inlineStr">
        <is>
          <t>COMPLETED</t>
        </is>
      </c>
    </row>
    <row r="512">
      <c r="A512" t="inlineStr">
        <is>
          <t>REPAIR 2021</t>
        </is>
      </c>
      <c r="B512" t="inlineStr">
        <is>
          <t>Region III</t>
        </is>
      </c>
      <c r="C512" t="inlineStr">
        <is>
          <t>Bulacan</t>
        </is>
      </c>
      <c r="D512" t="n">
        <v>158502</v>
      </c>
      <c r="E512" t="inlineStr">
        <is>
          <t>San Vicente ES</t>
        </is>
      </c>
      <c r="F512" t="inlineStr">
        <is>
          <t>SAN MIGUEL</t>
        </is>
      </c>
      <c r="G512" t="n">
        <v>3</v>
      </c>
      <c r="H512" t="n">
        <v>1</v>
      </c>
      <c r="I512" t="n">
        <v>3</v>
      </c>
      <c r="J512" t="inlineStr">
        <is>
          <t>Repair of Classrooms</t>
        </is>
      </c>
      <c r="K512" t="n">
        <v>1733486.25</v>
      </c>
      <c r="L512" t="n">
        <v>1</v>
      </c>
      <c r="M512" t="n">
        <v>1609677.73</v>
      </c>
      <c r="N512" t="inlineStr">
        <is>
          <t>COMPLETED</t>
        </is>
      </c>
      <c r="O512" t="n">
        <v>1</v>
      </c>
      <c r="P512" s="3" t="n">
        <v>44573</v>
      </c>
      <c r="Q512" s="3" t="n">
        <v>44578</v>
      </c>
      <c r="R512" t="inlineStr">
        <is>
          <t>PB-21-029</t>
        </is>
      </c>
      <c r="S512" t="inlineStr">
        <is>
          <t>PB-21-037</t>
        </is>
      </c>
      <c r="T512" s="3" t="n">
        <v>44390</v>
      </c>
      <c r="U512" s="3" t="n">
        <v>44399</v>
      </c>
      <c r="V512" s="3" t="n">
        <v>44413</v>
      </c>
      <c r="W512" s="3" t="n">
        <v>44433</v>
      </c>
      <c r="X512" s="3" t="n">
        <v>44446</v>
      </c>
      <c r="Y512" t="inlineStr">
        <is>
          <t>S.M. SEVERINO CONSTRUCTION AND TRADING</t>
        </is>
      </c>
      <c r="AM512" t="n">
        <v>1</v>
      </c>
      <c r="AO512" t="n">
        <v>0</v>
      </c>
      <c r="AP512" t="inlineStr">
        <is>
          <t>previous yrs</t>
        </is>
      </c>
      <c r="AU512" t="inlineStr">
        <is>
          <t>COMPLETED</t>
        </is>
      </c>
    </row>
    <row r="513">
      <c r="A513" t="inlineStr">
        <is>
          <t>REPAIR 2021</t>
        </is>
      </c>
      <c r="B513" t="inlineStr">
        <is>
          <t>Region III</t>
        </is>
      </c>
      <c r="C513" t="inlineStr">
        <is>
          <t>Bulacan</t>
        </is>
      </c>
      <c r="D513" t="n">
        <v>105126</v>
      </c>
      <c r="E513" t="inlineStr">
        <is>
          <t>Pasong Inchik ES</t>
        </is>
      </c>
      <c r="F513" t="inlineStr">
        <is>
          <t>SAN RAFAEL</t>
        </is>
      </c>
      <c r="G513" t="n">
        <v>3</v>
      </c>
      <c r="H513" t="n">
        <v>1</v>
      </c>
      <c r="I513" t="n">
        <v>7</v>
      </c>
      <c r="J513" t="inlineStr">
        <is>
          <t>Repair of Classrooms</t>
        </is>
      </c>
      <c r="K513" t="n">
        <v>3691870.19</v>
      </c>
      <c r="L513" t="n">
        <v>1</v>
      </c>
      <c r="M513" t="n">
        <v>2944713.7</v>
      </c>
      <c r="N513" t="inlineStr">
        <is>
          <t>COMPLETED</t>
        </is>
      </c>
      <c r="O513" t="n">
        <v>1</v>
      </c>
      <c r="P513" s="3" t="n">
        <v>44573</v>
      </c>
      <c r="Q513" s="3" t="n">
        <v>44571</v>
      </c>
      <c r="R513" t="inlineStr">
        <is>
          <t>PB-21-031</t>
        </is>
      </c>
      <c r="S513" t="inlineStr">
        <is>
          <t>PB-21-038</t>
        </is>
      </c>
      <c r="T513" s="3" t="n">
        <v>44390</v>
      </c>
      <c r="U513" s="3" t="n">
        <v>44399</v>
      </c>
      <c r="V513" s="3" t="n">
        <v>44413</v>
      </c>
      <c r="W513" s="3" t="n">
        <v>44433</v>
      </c>
      <c r="X513" s="3" t="n">
        <v>44446</v>
      </c>
      <c r="Y513" t="inlineStr">
        <is>
          <t>R.G. ROQUE CONSTRUCTION AND TRADING</t>
        </is>
      </c>
      <c r="AM513" t="n">
        <v>1</v>
      </c>
      <c r="AO513" t="n">
        <v>0</v>
      </c>
      <c r="AP513" t="inlineStr">
        <is>
          <t>previous yrs</t>
        </is>
      </c>
      <c r="AU513" t="inlineStr">
        <is>
          <t>COMPLETED</t>
        </is>
      </c>
    </row>
    <row r="514">
      <c r="A514" t="inlineStr">
        <is>
          <t>REPAIR 2021</t>
        </is>
      </c>
      <c r="B514" t="inlineStr">
        <is>
          <t>Region III</t>
        </is>
      </c>
      <c r="C514" t="inlineStr">
        <is>
          <t>Bulacan</t>
        </is>
      </c>
      <c r="D514" t="n">
        <v>300740</v>
      </c>
      <c r="E514" t="inlineStr">
        <is>
          <t>ASSEMBLYWOMAN FELICITA G. BERNARDINO MEMORIAL TRADE SCHOOL</t>
        </is>
      </c>
      <c r="F514" t="inlineStr">
        <is>
          <t>MARILAO</t>
        </is>
      </c>
      <c r="G514" t="n">
        <v>4</v>
      </c>
      <c r="H514" t="n">
        <v>1</v>
      </c>
      <c r="I514" t="n">
        <v>12</v>
      </c>
      <c r="J514" t="inlineStr">
        <is>
          <t>Repair of Classrooms</t>
        </is>
      </c>
      <c r="K514" t="n">
        <v>3261889.39</v>
      </c>
      <c r="L514" t="n">
        <v>1</v>
      </c>
      <c r="M514" t="n">
        <v>2480102.24</v>
      </c>
      <c r="N514" t="inlineStr">
        <is>
          <t>COMPLETED</t>
        </is>
      </c>
      <c r="O514" t="n">
        <v>1</v>
      </c>
      <c r="P514" s="3" t="n">
        <v>44573</v>
      </c>
      <c r="Q514" s="3" t="n">
        <v>44571</v>
      </c>
      <c r="R514" t="inlineStr">
        <is>
          <t>PB-21-032</t>
        </is>
      </c>
      <c r="S514" t="inlineStr">
        <is>
          <t>PB-21-039</t>
        </is>
      </c>
      <c r="T514" s="3" t="n">
        <v>44390</v>
      </c>
      <c r="U514" s="3" t="n">
        <v>44399</v>
      </c>
      <c r="V514" s="3" t="n">
        <v>44413</v>
      </c>
      <c r="W514" s="3" t="n">
        <v>44433</v>
      </c>
      <c r="X514" s="3" t="n">
        <v>44446</v>
      </c>
      <c r="Y514" t="inlineStr">
        <is>
          <t>RHR CONSTRUCTION</t>
        </is>
      </c>
      <c r="AM514" t="n">
        <v>1</v>
      </c>
      <c r="AO514" t="n">
        <v>0</v>
      </c>
      <c r="AP514" t="inlineStr">
        <is>
          <t>previous yrs</t>
        </is>
      </c>
      <c r="AU514" t="inlineStr">
        <is>
          <t>COMPLETED</t>
        </is>
      </c>
    </row>
    <row r="515">
      <c r="A515" t="inlineStr">
        <is>
          <t>REPAIR 2021</t>
        </is>
      </c>
      <c r="B515" t="inlineStr">
        <is>
          <t>Region III</t>
        </is>
      </c>
      <c r="C515" t="inlineStr">
        <is>
          <t>Cabanatuan City</t>
        </is>
      </c>
      <c r="D515" t="n">
        <v>107081</v>
      </c>
      <c r="E515" t="inlineStr">
        <is>
          <t>Ibabao Bana ES</t>
        </is>
      </c>
      <c r="F515" t="inlineStr">
        <is>
          <t>CABANATUAN CITY</t>
        </is>
      </c>
      <c r="G515" t="n">
        <v>3</v>
      </c>
      <c r="H515" t="n">
        <v>1</v>
      </c>
      <c r="I515" t="n">
        <v>2</v>
      </c>
      <c r="J515" t="inlineStr">
        <is>
          <t>Repair of Classrooms</t>
        </is>
      </c>
      <c r="K515" t="n">
        <v>811379.13</v>
      </c>
      <c r="L515" t="n">
        <v>1</v>
      </c>
      <c r="N515" t="inlineStr">
        <is>
          <t>COMPLETED</t>
        </is>
      </c>
      <c r="O515" t="n">
        <v>1</v>
      </c>
      <c r="P515" s="3" t="n">
        <v>44442</v>
      </c>
      <c r="Q515" s="3" t="n">
        <v>44439</v>
      </c>
      <c r="Y515" t="inlineStr">
        <is>
          <t>RC Pallarca Contruction</t>
        </is>
      </c>
      <c r="AM515" t="n">
        <v>1</v>
      </c>
      <c r="AO515" t="n">
        <v>0</v>
      </c>
      <c r="AP515" t="inlineStr">
        <is>
          <t>previous yrs</t>
        </is>
      </c>
      <c r="AU515" t="inlineStr">
        <is>
          <t>COMPLETED</t>
        </is>
      </c>
    </row>
    <row r="516">
      <c r="A516" t="inlineStr">
        <is>
          <t>REPAIR 2021</t>
        </is>
      </c>
      <c r="B516" t="inlineStr">
        <is>
          <t>Region III</t>
        </is>
      </c>
      <c r="C516" t="inlineStr">
        <is>
          <t>Cabanatuan City</t>
        </is>
      </c>
      <c r="D516" t="n">
        <v>107114</v>
      </c>
      <c r="E516" t="inlineStr">
        <is>
          <t>Pagas Elementary School</t>
        </is>
      </c>
      <c r="F516" t="inlineStr">
        <is>
          <t>CABANATUAN CITY</t>
        </is>
      </c>
      <c r="G516" t="n">
        <v>3</v>
      </c>
      <c r="H516" t="n">
        <v>1</v>
      </c>
      <c r="I516" t="n">
        <v>4</v>
      </c>
      <c r="J516" t="inlineStr">
        <is>
          <t>Repair of Classrooms</t>
        </is>
      </c>
      <c r="K516" t="n">
        <v>2167148.36</v>
      </c>
      <c r="L516" t="n">
        <v>1</v>
      </c>
      <c r="N516" t="inlineStr">
        <is>
          <t>COMPLETED</t>
        </is>
      </c>
      <c r="O516" t="n">
        <v>1</v>
      </c>
      <c r="P516" s="3" t="n">
        <v>44502</v>
      </c>
      <c r="Q516" s="3" t="n">
        <v>44442</v>
      </c>
      <c r="Y516" t="inlineStr">
        <is>
          <t>Marvelous Quejada Construction</t>
        </is>
      </c>
      <c r="AM516" t="n">
        <v>1</v>
      </c>
      <c r="AO516" t="n">
        <v>0</v>
      </c>
      <c r="AP516" t="inlineStr">
        <is>
          <t>previous yrs</t>
        </is>
      </c>
      <c r="AU516" t="inlineStr">
        <is>
          <t>COMPLETED</t>
        </is>
      </c>
    </row>
    <row r="517">
      <c r="A517" t="inlineStr">
        <is>
          <t>REPAIR 2021</t>
        </is>
      </c>
      <c r="B517" t="inlineStr">
        <is>
          <t>Region III</t>
        </is>
      </c>
      <c r="C517" t="inlineStr">
        <is>
          <t>Gapan City</t>
        </is>
      </c>
      <c r="D517" t="n">
        <v>105322</v>
      </c>
      <c r="E517" t="inlineStr">
        <is>
          <t>Mabuga ES</t>
        </is>
      </c>
      <c r="F517" t="inlineStr">
        <is>
          <t>CITY OF GAPAN</t>
        </is>
      </c>
      <c r="G517" t="n">
        <v>4</v>
      </c>
      <c r="H517" t="n">
        <v>1</v>
      </c>
      <c r="I517" t="n">
        <v>4</v>
      </c>
      <c r="J517" t="inlineStr">
        <is>
          <t>Repair of Classrooms</t>
        </is>
      </c>
      <c r="K517" t="n">
        <v>2788898.31</v>
      </c>
      <c r="L517" t="n">
        <v>1</v>
      </c>
      <c r="M517" t="n">
        <v>2779344.7</v>
      </c>
      <c r="N517" t="inlineStr">
        <is>
          <t>COMPLETED</t>
        </is>
      </c>
      <c r="O517" t="n">
        <v>1</v>
      </c>
      <c r="P517" s="3" t="n">
        <v>44472</v>
      </c>
      <c r="Q517" s="3" t="n">
        <v>44447</v>
      </c>
      <c r="R517" t="inlineStr">
        <is>
          <t>2021-05-31-001-CL-Repair</t>
        </is>
      </c>
      <c r="S517" t="inlineStr">
        <is>
          <t>2021-05-31-001-CL-Repair</t>
        </is>
      </c>
      <c r="T517" s="3" t="n">
        <v>44348</v>
      </c>
      <c r="U517" s="3" t="n">
        <v>44355</v>
      </c>
      <c r="V517" s="3" t="n">
        <v>44368</v>
      </c>
      <c r="W517" s="3" t="n">
        <v>44375</v>
      </c>
      <c r="X517" s="3" t="n">
        <v>44382</v>
      </c>
      <c r="Y517" t="inlineStr">
        <is>
          <t>Joynieltin Construction and Trading</t>
        </is>
      </c>
      <c r="AM517" t="n">
        <v>1</v>
      </c>
      <c r="AO517" t="n">
        <v>0</v>
      </c>
      <c r="AP517" t="inlineStr">
        <is>
          <t>previous yrs</t>
        </is>
      </c>
      <c r="AU517" t="inlineStr">
        <is>
          <t>COMPLETED</t>
        </is>
      </c>
    </row>
    <row r="518">
      <c r="A518" t="inlineStr">
        <is>
          <t>REPAIR 2021</t>
        </is>
      </c>
      <c r="B518" t="inlineStr">
        <is>
          <t>Region III</t>
        </is>
      </c>
      <c r="C518" t="inlineStr">
        <is>
          <t>Mabalacat City</t>
        </is>
      </c>
      <c r="D518" t="n">
        <v>106073</v>
      </c>
      <c r="E518" t="inlineStr">
        <is>
          <t>Bical ES</t>
        </is>
      </c>
      <c r="F518" t="inlineStr">
        <is>
          <t>MABALACAT CITY</t>
        </is>
      </c>
      <c r="G518" t="n">
        <v>1</v>
      </c>
      <c r="H518" t="n">
        <v>1</v>
      </c>
      <c r="I518" t="n">
        <v>3</v>
      </c>
      <c r="J518" t="inlineStr">
        <is>
          <t>Repair of Classrooms</t>
        </is>
      </c>
      <c r="K518" t="n">
        <v>1200000</v>
      </c>
      <c r="L518" t="n">
        <v>1</v>
      </c>
      <c r="M518" t="n">
        <v>1188888.88</v>
      </c>
      <c r="N518" t="inlineStr">
        <is>
          <t>COMPLETED</t>
        </is>
      </c>
      <c r="O518" t="n">
        <v>1</v>
      </c>
      <c r="P518" s="3" t="n">
        <v>44486</v>
      </c>
      <c r="T518" s="3" t="n">
        <v>43654</v>
      </c>
      <c r="U518" s="3" t="n">
        <v>43661</v>
      </c>
      <c r="V518" s="3" t="n">
        <v>43675</v>
      </c>
      <c r="W518" s="3" t="n">
        <v>43683</v>
      </c>
      <c r="X518" s="3" t="n">
        <v>43714</v>
      </c>
      <c r="Y518" t="inlineStr">
        <is>
          <t>F.A ASPRER CONSTRUCTION</t>
        </is>
      </c>
      <c r="AM518" t="n">
        <v>1</v>
      </c>
      <c r="AO518" t="n">
        <v>0</v>
      </c>
      <c r="AP518" t="inlineStr">
        <is>
          <t>previous yrs</t>
        </is>
      </c>
      <c r="AU518" t="inlineStr">
        <is>
          <t>COMPLETED</t>
        </is>
      </c>
    </row>
    <row r="519">
      <c r="A519" t="inlineStr">
        <is>
          <t>REPAIR 2021</t>
        </is>
      </c>
      <c r="B519" t="inlineStr">
        <is>
          <t>Region III</t>
        </is>
      </c>
      <c r="C519" t="inlineStr">
        <is>
          <t>Mabalacat City</t>
        </is>
      </c>
      <c r="D519" t="n">
        <v>106064</v>
      </c>
      <c r="E519" t="inlineStr">
        <is>
          <t>Calumpang ES</t>
        </is>
      </c>
      <c r="F519" t="inlineStr">
        <is>
          <t>MABALACAT CITY</t>
        </is>
      </c>
      <c r="G519" t="n">
        <v>1</v>
      </c>
      <c r="H519" t="n">
        <v>1</v>
      </c>
      <c r="I519" t="n">
        <v>7</v>
      </c>
      <c r="J519" t="inlineStr">
        <is>
          <t>Repair of Classrooms</t>
        </is>
      </c>
      <c r="K519" t="n">
        <v>4000000</v>
      </c>
      <c r="L519" t="n">
        <v>1</v>
      </c>
      <c r="M519" t="n">
        <v>3970038.52</v>
      </c>
      <c r="N519" t="inlineStr">
        <is>
          <t>COMPLETED</t>
        </is>
      </c>
      <c r="O519" t="n">
        <v>1</v>
      </c>
      <c r="P519" s="3" t="n">
        <v>44539</v>
      </c>
      <c r="AM519" t="n">
        <v>1</v>
      </c>
      <c r="AO519" t="n">
        <v>0</v>
      </c>
      <c r="AP519" t="inlineStr">
        <is>
          <t>previous yrs</t>
        </is>
      </c>
      <c r="AU519" t="inlineStr">
        <is>
          <t>COMPLETED</t>
        </is>
      </c>
    </row>
    <row r="520">
      <c r="A520" t="inlineStr">
        <is>
          <t>REPAIR 2021</t>
        </is>
      </c>
      <c r="B520" t="inlineStr">
        <is>
          <t>Region III</t>
        </is>
      </c>
      <c r="C520" t="inlineStr">
        <is>
          <t>Mabalacat City</t>
        </is>
      </c>
      <c r="D520" t="n">
        <v>106075</v>
      </c>
      <c r="E520" t="inlineStr">
        <is>
          <t>Dapdap ES</t>
        </is>
      </c>
      <c r="F520" t="inlineStr">
        <is>
          <t>MABALACAT CITY</t>
        </is>
      </c>
      <c r="G520" t="n">
        <v>1</v>
      </c>
      <c r="H520" t="n">
        <v>1</v>
      </c>
      <c r="I520" t="n">
        <v>7</v>
      </c>
      <c r="J520" t="inlineStr">
        <is>
          <t>Repair of Classrooms</t>
        </is>
      </c>
      <c r="K520" t="n">
        <v>3000000</v>
      </c>
      <c r="L520" t="n">
        <v>1</v>
      </c>
      <c r="M520" t="n">
        <v>2989121.21</v>
      </c>
      <c r="N520" t="inlineStr">
        <is>
          <t>COMPLETED</t>
        </is>
      </c>
      <c r="O520" t="n">
        <v>1</v>
      </c>
      <c r="P520" s="3" t="n">
        <v>44494</v>
      </c>
      <c r="T520" s="3" t="n">
        <v>43417</v>
      </c>
      <c r="U520" s="3" t="n">
        <v>43426</v>
      </c>
      <c r="V520" s="3" t="n">
        <v>43440</v>
      </c>
      <c r="W520" s="3" t="n">
        <v>43476</v>
      </c>
      <c r="X520" s="3" t="n">
        <v>43704</v>
      </c>
      <c r="Y520" t="inlineStr">
        <is>
          <t>F.A ASPRER CONSTRUCTION</t>
        </is>
      </c>
      <c r="AM520" t="n">
        <v>1</v>
      </c>
      <c r="AO520" t="n">
        <v>0</v>
      </c>
      <c r="AP520" t="inlineStr">
        <is>
          <t>previous yrs</t>
        </is>
      </c>
      <c r="AU520" t="inlineStr">
        <is>
          <t>COMPLETED</t>
        </is>
      </c>
    </row>
    <row r="521">
      <c r="A521" t="inlineStr">
        <is>
          <t>REPAIR 2021</t>
        </is>
      </c>
      <c r="B521" t="inlineStr">
        <is>
          <t>Region III</t>
        </is>
      </c>
      <c r="C521" t="inlineStr">
        <is>
          <t>Mabalacat City</t>
        </is>
      </c>
      <c r="D521" t="n">
        <v>106078</v>
      </c>
      <c r="E521" t="inlineStr">
        <is>
          <t>Duquit ES</t>
        </is>
      </c>
      <c r="F521" t="inlineStr">
        <is>
          <t>MABALACAT CITY</t>
        </is>
      </c>
      <c r="G521" t="n">
        <v>1</v>
      </c>
      <c r="H521" t="n">
        <v>1</v>
      </c>
      <c r="I521" t="n">
        <v>4</v>
      </c>
      <c r="J521" t="inlineStr">
        <is>
          <t>Repair of Classrooms</t>
        </is>
      </c>
      <c r="K521" t="n">
        <v>1304023.09</v>
      </c>
      <c r="L521" t="n">
        <v>1</v>
      </c>
      <c r="M521" t="n">
        <v>1288888.88</v>
      </c>
      <c r="N521" t="inlineStr">
        <is>
          <t>COMPLETED</t>
        </is>
      </c>
      <c r="O521" t="n">
        <v>1</v>
      </c>
      <c r="P521" s="3" t="n">
        <v>44486</v>
      </c>
      <c r="AM521" t="n">
        <v>1</v>
      </c>
      <c r="AO521" t="n">
        <v>0</v>
      </c>
      <c r="AP521" t="inlineStr">
        <is>
          <t>previous yrs</t>
        </is>
      </c>
      <c r="AU521" t="inlineStr">
        <is>
          <t>COMPLETED</t>
        </is>
      </c>
    </row>
    <row r="522">
      <c r="A522" t="inlineStr">
        <is>
          <t>REPAIR 2021</t>
        </is>
      </c>
      <c r="B522" t="inlineStr">
        <is>
          <t>Region III</t>
        </is>
      </c>
      <c r="C522" t="inlineStr">
        <is>
          <t>Mabalacat City</t>
        </is>
      </c>
      <c r="D522" t="n">
        <v>106080</v>
      </c>
      <c r="E522" t="inlineStr">
        <is>
          <t>Lakandula ES</t>
        </is>
      </c>
      <c r="F522" t="inlineStr">
        <is>
          <t>MABALACAT CITY</t>
        </is>
      </c>
      <c r="G522" t="n">
        <v>1</v>
      </c>
      <c r="H522" t="n">
        <v>1</v>
      </c>
      <c r="I522" t="n">
        <v>3</v>
      </c>
      <c r="J522" t="inlineStr">
        <is>
          <t>Repair of Classrooms</t>
        </is>
      </c>
      <c r="K522" t="n">
        <v>1500000</v>
      </c>
      <c r="L522" t="n">
        <v>1</v>
      </c>
      <c r="M522" t="n">
        <v>1363525.22</v>
      </c>
      <c r="N522" t="inlineStr">
        <is>
          <t>COMPLETED</t>
        </is>
      </c>
      <c r="O522" t="n">
        <v>1</v>
      </c>
      <c r="P522" s="3" t="n">
        <v>44486</v>
      </c>
      <c r="AM522" t="n">
        <v>1</v>
      </c>
      <c r="AO522" t="n">
        <v>0</v>
      </c>
      <c r="AP522" t="inlineStr">
        <is>
          <t>previous yrs</t>
        </is>
      </c>
      <c r="AU522" t="inlineStr">
        <is>
          <t>COMPLETED</t>
        </is>
      </c>
    </row>
    <row r="523">
      <c r="A523" t="inlineStr">
        <is>
          <t>REPAIR 2021</t>
        </is>
      </c>
      <c r="B523" t="inlineStr">
        <is>
          <t>Region III</t>
        </is>
      </c>
      <c r="C523" t="inlineStr">
        <is>
          <t>Mabalacat City</t>
        </is>
      </c>
      <c r="D523" t="n">
        <v>106066</v>
      </c>
      <c r="E523" t="inlineStr">
        <is>
          <t>Mabalacat ES</t>
        </is>
      </c>
      <c r="F523" t="inlineStr">
        <is>
          <t>MABALACAT CITY</t>
        </is>
      </c>
      <c r="G523" t="n">
        <v>1</v>
      </c>
      <c r="H523" t="n">
        <v>1</v>
      </c>
      <c r="I523" t="n">
        <v>12</v>
      </c>
      <c r="J523" t="inlineStr">
        <is>
          <t>Repair of Classrooms</t>
        </is>
      </c>
      <c r="K523" t="n">
        <v>3200000</v>
      </c>
      <c r="L523" t="n">
        <v>1</v>
      </c>
      <c r="M523" t="n">
        <v>2896823.85</v>
      </c>
      <c r="N523" t="inlineStr">
        <is>
          <t>COMPLETED</t>
        </is>
      </c>
      <c r="O523" t="n">
        <v>1</v>
      </c>
      <c r="P523" s="3" t="n">
        <v>44526</v>
      </c>
      <c r="T523" s="3" t="n">
        <v>43417</v>
      </c>
      <c r="U523" s="3" t="n">
        <v>43426</v>
      </c>
      <c r="V523" s="3" t="n">
        <v>43440</v>
      </c>
      <c r="W523" s="3" t="n">
        <v>43476</v>
      </c>
      <c r="X523" s="3" t="n">
        <v>43704</v>
      </c>
      <c r="Y523" t="inlineStr">
        <is>
          <t>F.A ASPRER CONSTRUCTION</t>
        </is>
      </c>
      <c r="AM523" t="n">
        <v>1</v>
      </c>
      <c r="AO523" t="n">
        <v>0</v>
      </c>
      <c r="AP523" t="inlineStr">
        <is>
          <t>previous yrs</t>
        </is>
      </c>
      <c r="AU523" t="inlineStr">
        <is>
          <t>COMPLETED</t>
        </is>
      </c>
    </row>
    <row r="524">
      <c r="A524" t="inlineStr">
        <is>
          <t>REPAIR 2021</t>
        </is>
      </c>
      <c r="B524" t="inlineStr">
        <is>
          <t>Region III</t>
        </is>
      </c>
      <c r="C524" t="inlineStr">
        <is>
          <t>Mabalacat City</t>
        </is>
      </c>
      <c r="D524" t="n">
        <v>300895</v>
      </c>
      <c r="E524" t="inlineStr">
        <is>
          <t>Mabalacat NHS</t>
        </is>
      </c>
      <c r="F524" t="inlineStr">
        <is>
          <t>MABALACAT CITY</t>
        </is>
      </c>
      <c r="G524" t="n">
        <v>1</v>
      </c>
      <c r="H524" t="n">
        <v>1</v>
      </c>
      <c r="I524" t="n">
        <v>26</v>
      </c>
      <c r="J524" t="inlineStr">
        <is>
          <t>Repair of Classrooms</t>
        </is>
      </c>
      <c r="K524" t="n">
        <v>10000000</v>
      </c>
      <c r="L524" t="n">
        <v>1</v>
      </c>
      <c r="M524" t="n">
        <v>7188888.88</v>
      </c>
      <c r="N524" t="inlineStr">
        <is>
          <t>COMPLETED</t>
        </is>
      </c>
      <c r="O524" t="n">
        <v>1</v>
      </c>
      <c r="P524" s="3" t="n">
        <v>44542</v>
      </c>
      <c r="T524" s="3" t="n">
        <v>43654</v>
      </c>
      <c r="U524" s="3" t="n">
        <v>43661</v>
      </c>
      <c r="V524" s="3" t="n">
        <v>43675</v>
      </c>
      <c r="W524" s="3" t="n">
        <v>43683</v>
      </c>
      <c r="X524" s="3" t="n">
        <v>43714</v>
      </c>
      <c r="Y524" t="inlineStr">
        <is>
          <t>NULAS BUILDERS</t>
        </is>
      </c>
      <c r="AM524" t="n">
        <v>1</v>
      </c>
      <c r="AO524" t="n">
        <v>0</v>
      </c>
      <c r="AP524" t="inlineStr">
        <is>
          <t>previous yrs</t>
        </is>
      </c>
      <c r="AU524" t="inlineStr">
        <is>
          <t>COMPLETED</t>
        </is>
      </c>
    </row>
    <row r="525">
      <c r="A525" t="inlineStr">
        <is>
          <t>REPAIR 2021</t>
        </is>
      </c>
      <c r="B525" t="inlineStr">
        <is>
          <t>Region III</t>
        </is>
      </c>
      <c r="C525" t="inlineStr">
        <is>
          <t>Mabalacat City</t>
        </is>
      </c>
      <c r="D525" t="n">
        <v>106069</v>
      </c>
      <c r="E525" t="inlineStr">
        <is>
          <t>Mauaque Resetlement ES</t>
        </is>
      </c>
      <c r="F525" t="inlineStr">
        <is>
          <t>MABALACAT CITY</t>
        </is>
      </c>
      <c r="G525" t="n">
        <v>1</v>
      </c>
      <c r="H525" t="n">
        <v>1</v>
      </c>
      <c r="I525" t="n">
        <v>18</v>
      </c>
      <c r="J525" t="inlineStr">
        <is>
          <t>Repair of Classrooms</t>
        </is>
      </c>
      <c r="K525" t="n">
        <v>7000000</v>
      </c>
      <c r="L525" t="n">
        <v>1</v>
      </c>
      <c r="M525" t="n">
        <v>6989813.25</v>
      </c>
      <c r="N525" t="inlineStr">
        <is>
          <t>COMPLETED</t>
        </is>
      </c>
      <c r="O525" t="n">
        <v>1</v>
      </c>
      <c r="P525" s="3" t="n">
        <v>44539</v>
      </c>
      <c r="T525" s="3" t="n">
        <v>43654</v>
      </c>
      <c r="U525" s="3" t="n">
        <v>43661</v>
      </c>
      <c r="V525" s="3" t="n">
        <v>43675</v>
      </c>
      <c r="W525" s="3" t="n">
        <v>43683</v>
      </c>
      <c r="X525" s="3" t="n">
        <v>43714</v>
      </c>
      <c r="Y525" t="inlineStr">
        <is>
          <t>TRACCOR BUILDERS</t>
        </is>
      </c>
      <c r="AM525" t="n">
        <v>1</v>
      </c>
      <c r="AO525" t="n">
        <v>0</v>
      </c>
      <c r="AP525" t="inlineStr">
        <is>
          <t>previous yrs</t>
        </is>
      </c>
      <c r="AU525" t="inlineStr">
        <is>
          <t>COMPLETED</t>
        </is>
      </c>
    </row>
    <row r="526">
      <c r="A526" t="inlineStr">
        <is>
          <t>REPAIR 2021</t>
        </is>
      </c>
      <c r="B526" t="inlineStr">
        <is>
          <t>Region III</t>
        </is>
      </c>
      <c r="C526" t="inlineStr">
        <is>
          <t>Mabalacat City</t>
        </is>
      </c>
      <c r="D526" t="n">
        <v>106070</v>
      </c>
      <c r="E526" t="inlineStr">
        <is>
          <t>San Joaquin ES</t>
        </is>
      </c>
      <c r="F526" t="inlineStr">
        <is>
          <t>MABALACAT CITY</t>
        </is>
      </c>
      <c r="G526" t="n">
        <v>1</v>
      </c>
      <c r="H526" t="n">
        <v>1</v>
      </c>
      <c r="I526" t="n">
        <v>18</v>
      </c>
      <c r="J526" t="inlineStr">
        <is>
          <t>Repair of Classrooms</t>
        </is>
      </c>
      <c r="K526" t="n">
        <v>9000000</v>
      </c>
      <c r="L526" t="n">
        <v>1</v>
      </c>
      <c r="M526" t="n">
        <v>6210013.85</v>
      </c>
      <c r="N526" t="inlineStr">
        <is>
          <t>COMPLETED</t>
        </is>
      </c>
      <c r="O526" t="n">
        <v>1</v>
      </c>
      <c r="P526" s="3" t="n">
        <v>44546</v>
      </c>
      <c r="AM526" t="n">
        <v>1</v>
      </c>
      <c r="AO526" t="n">
        <v>0</v>
      </c>
      <c r="AP526" t="inlineStr">
        <is>
          <t>previous yrs</t>
        </is>
      </c>
      <c r="AU526" t="inlineStr">
        <is>
          <t>COMPLETED</t>
        </is>
      </c>
    </row>
    <row r="527">
      <c r="A527" t="inlineStr">
        <is>
          <t>REPAIR 2021</t>
        </is>
      </c>
      <c r="B527" t="inlineStr">
        <is>
          <t>Region III</t>
        </is>
      </c>
      <c r="C527" t="inlineStr">
        <is>
          <t>Mabalacat City</t>
        </is>
      </c>
      <c r="D527" t="n">
        <v>306942</v>
      </c>
      <c r="E527" t="inlineStr">
        <is>
          <t>Santos Ventura National High School</t>
        </is>
      </c>
      <c r="F527" t="inlineStr">
        <is>
          <t>MABALACAT CITY</t>
        </is>
      </c>
      <c r="G527" t="n">
        <v>1</v>
      </c>
      <c r="H527" t="n">
        <v>1</v>
      </c>
      <c r="I527" t="n">
        <v>24</v>
      </c>
      <c r="J527" t="inlineStr">
        <is>
          <t>Repair of Classrooms</t>
        </is>
      </c>
      <c r="K527" t="n">
        <v>6000000</v>
      </c>
      <c r="L527" t="n">
        <v>1</v>
      </c>
      <c r="M527" t="n">
        <v>4664104.47</v>
      </c>
      <c r="N527" t="inlineStr">
        <is>
          <t>COMPLETED</t>
        </is>
      </c>
      <c r="O527" t="n">
        <v>1</v>
      </c>
      <c r="P527" s="3" t="n">
        <v>44542</v>
      </c>
      <c r="AM527" t="n">
        <v>1</v>
      </c>
      <c r="AO527" t="n">
        <v>0</v>
      </c>
      <c r="AP527" t="inlineStr">
        <is>
          <t>previous yrs</t>
        </is>
      </c>
      <c r="AU527" t="inlineStr">
        <is>
          <t>COMPLETED</t>
        </is>
      </c>
    </row>
    <row r="528">
      <c r="A528" t="inlineStr">
        <is>
          <t>REPAIR 2021</t>
        </is>
      </c>
      <c r="B528" t="inlineStr">
        <is>
          <t>Region III</t>
        </is>
      </c>
      <c r="C528" t="inlineStr">
        <is>
          <t>Mabalacat City</t>
        </is>
      </c>
      <c r="D528" t="n">
        <v>106071</v>
      </c>
      <c r="E528" t="inlineStr">
        <is>
          <t>Sapang Biabas Resettlement ES</t>
        </is>
      </c>
      <c r="F528" t="inlineStr">
        <is>
          <t>MABALACAT CITY</t>
        </is>
      </c>
      <c r="G528" t="n">
        <v>1</v>
      </c>
      <c r="H528" t="n">
        <v>1</v>
      </c>
      <c r="I528" t="n">
        <v>12</v>
      </c>
      <c r="J528" t="inlineStr">
        <is>
          <t>Repair of Classrooms</t>
        </is>
      </c>
      <c r="K528" t="n">
        <v>6000000</v>
      </c>
      <c r="L528" t="n">
        <v>1</v>
      </c>
      <c r="M528" t="n">
        <v>4799865.66</v>
      </c>
      <c r="N528" t="inlineStr">
        <is>
          <t>COMPLETED</t>
        </is>
      </c>
      <c r="O528" t="n">
        <v>1</v>
      </c>
      <c r="P528" s="3" t="n">
        <v>44546</v>
      </c>
      <c r="T528" s="3" t="n">
        <v>43417</v>
      </c>
      <c r="U528" s="3" t="n">
        <v>43426</v>
      </c>
      <c r="V528" s="3" t="n">
        <v>43440</v>
      </c>
      <c r="W528" s="3" t="n">
        <v>43476</v>
      </c>
      <c r="X528" s="3" t="n">
        <v>43704</v>
      </c>
      <c r="Y528" t="inlineStr">
        <is>
          <t>F.A ASPRER CONSTRUCTION</t>
        </is>
      </c>
      <c r="AM528" t="n">
        <v>1</v>
      </c>
      <c r="AO528" t="n">
        <v>0</v>
      </c>
      <c r="AP528" t="inlineStr">
        <is>
          <t>previous yrs</t>
        </is>
      </c>
      <c r="AU528" t="inlineStr">
        <is>
          <t>COMPLETED</t>
        </is>
      </c>
    </row>
    <row r="529">
      <c r="A529" t="inlineStr">
        <is>
          <t>REPAIR 2021</t>
        </is>
      </c>
      <c r="B529" t="inlineStr">
        <is>
          <t>Region III</t>
        </is>
      </c>
      <c r="C529" t="inlineStr">
        <is>
          <t>Mabalacat City</t>
        </is>
      </c>
      <c r="D529" t="n">
        <v>345342</v>
      </c>
      <c r="E529" t="inlineStr">
        <is>
          <t>SHS within Sapang Biabas Resettlement ES</t>
        </is>
      </c>
      <c r="F529" t="inlineStr">
        <is>
          <t>MABALACAT CITY</t>
        </is>
      </c>
      <c r="G529" t="n">
        <v>1</v>
      </c>
      <c r="H529" t="n">
        <v>1</v>
      </c>
      <c r="I529" t="n">
        <v>3</v>
      </c>
      <c r="J529" t="inlineStr">
        <is>
          <t>Repair of Classrooms</t>
        </is>
      </c>
      <c r="K529" t="n">
        <v>1686102.39</v>
      </c>
      <c r="L529" t="n">
        <v>1</v>
      </c>
      <c r="M529" t="n">
        <v>1306846.51</v>
      </c>
      <c r="N529" t="inlineStr">
        <is>
          <t>COMPLETED</t>
        </is>
      </c>
      <c r="O529" t="n">
        <v>1</v>
      </c>
      <c r="P529" s="3" t="n">
        <v>44486</v>
      </c>
      <c r="AM529" t="n">
        <v>1</v>
      </c>
      <c r="AO529" t="n">
        <v>0</v>
      </c>
      <c r="AP529" t="inlineStr">
        <is>
          <t>previous yrs</t>
        </is>
      </c>
      <c r="AU529" t="inlineStr">
        <is>
          <t>COMPLETED</t>
        </is>
      </c>
    </row>
    <row r="530">
      <c r="A530" t="inlineStr">
        <is>
          <t>REPAIR 2021</t>
        </is>
      </c>
      <c r="B530" t="inlineStr">
        <is>
          <t>Region III</t>
        </is>
      </c>
      <c r="C530" t="inlineStr">
        <is>
          <t>Mabalacat City</t>
        </is>
      </c>
      <c r="D530" t="n">
        <v>106072</v>
      </c>
      <c r="E530" t="inlineStr">
        <is>
          <t>Sta. Ines ES</t>
        </is>
      </c>
      <c r="F530" t="inlineStr">
        <is>
          <t>MABALACAT CITY</t>
        </is>
      </c>
      <c r="G530" t="n">
        <v>1</v>
      </c>
      <c r="H530" t="n">
        <v>1</v>
      </c>
      <c r="I530" t="n">
        <v>24</v>
      </c>
      <c r="J530" t="inlineStr">
        <is>
          <t>Repair of Classrooms</t>
        </is>
      </c>
      <c r="K530" t="n">
        <v>7000000</v>
      </c>
      <c r="L530" t="n">
        <v>1</v>
      </c>
      <c r="M530" t="n">
        <v>5247520.08</v>
      </c>
      <c r="N530" t="inlineStr">
        <is>
          <t>COMPLETED</t>
        </is>
      </c>
      <c r="O530" t="n">
        <v>1</v>
      </c>
      <c r="P530" s="3" t="n">
        <v>44539</v>
      </c>
      <c r="AM530" t="n">
        <v>1</v>
      </c>
      <c r="AO530" t="n">
        <v>0</v>
      </c>
      <c r="AP530" t="inlineStr">
        <is>
          <t>previous yrs</t>
        </is>
      </c>
      <c r="AU530" t="inlineStr">
        <is>
          <t>COMPLETED</t>
        </is>
      </c>
    </row>
    <row r="531">
      <c r="A531" t="inlineStr">
        <is>
          <t>REPAIR 2021</t>
        </is>
      </c>
      <c r="B531" t="inlineStr">
        <is>
          <t>Region III</t>
        </is>
      </c>
      <c r="C531" t="inlineStr">
        <is>
          <t>Mabalacat City</t>
        </is>
      </c>
      <c r="D531" t="n">
        <v>300889</v>
      </c>
      <c r="E531" t="inlineStr">
        <is>
          <t>Madapdap Resettlement HS</t>
        </is>
      </c>
      <c r="F531" t="inlineStr">
        <is>
          <t>MAGALANG</t>
        </is>
      </c>
      <c r="G531" t="n">
        <v>1</v>
      </c>
      <c r="H531" t="n">
        <v>1</v>
      </c>
      <c r="I531" t="n">
        <v>17</v>
      </c>
      <c r="J531" t="inlineStr">
        <is>
          <t>Repair of Classrooms</t>
        </is>
      </c>
      <c r="K531" t="n">
        <v>7200000</v>
      </c>
      <c r="L531" t="n">
        <v>1</v>
      </c>
      <c r="M531" t="n">
        <v>7169996.42</v>
      </c>
      <c r="N531" t="inlineStr">
        <is>
          <t>COMPLETED</t>
        </is>
      </c>
      <c r="O531" t="n">
        <v>1</v>
      </c>
      <c r="P531" s="3" t="n">
        <v>44546</v>
      </c>
      <c r="AM531" t="n">
        <v>1</v>
      </c>
      <c r="AO531" t="n">
        <v>0</v>
      </c>
      <c r="AP531" t="inlineStr">
        <is>
          <t>previous yrs</t>
        </is>
      </c>
      <c r="AU531" t="inlineStr">
        <is>
          <t>COMPLETED</t>
        </is>
      </c>
    </row>
    <row r="532">
      <c r="A532" t="inlineStr">
        <is>
          <t>REPAIR 2021</t>
        </is>
      </c>
      <c r="B532" t="inlineStr">
        <is>
          <t>Region III</t>
        </is>
      </c>
      <c r="C532" t="inlineStr">
        <is>
          <t>Malolos City</t>
        </is>
      </c>
      <c r="D532" t="n">
        <v>104887</v>
      </c>
      <c r="E532" t="inlineStr">
        <is>
          <t>Balayong ES</t>
        </is>
      </c>
      <c r="F532" t="inlineStr">
        <is>
          <t>CITY OF MALOLOS  (Capital)</t>
        </is>
      </c>
      <c r="G532" t="n">
        <v>1</v>
      </c>
      <c r="H532" t="n">
        <v>1</v>
      </c>
      <c r="I532" t="n">
        <v>6</v>
      </c>
      <c r="J532" t="inlineStr">
        <is>
          <t>Repair of Classrooms</t>
        </is>
      </c>
      <c r="K532" t="n">
        <v>1514093.45</v>
      </c>
      <c r="L532" t="n">
        <v>1</v>
      </c>
      <c r="M532" t="n">
        <v>1029265.01</v>
      </c>
      <c r="N532" t="inlineStr">
        <is>
          <t>COMPLETED</t>
        </is>
      </c>
      <c r="O532" t="n">
        <v>1</v>
      </c>
      <c r="P532" s="3" t="n">
        <v>44559</v>
      </c>
      <c r="T532" t="inlineStr">
        <is>
          <t>07/02-0709/2021</t>
        </is>
      </c>
      <c r="U532" s="3" t="n">
        <v>44386</v>
      </c>
      <c r="V532" s="3" t="n">
        <v>44399</v>
      </c>
      <c r="W532" s="3" t="n">
        <v>44419</v>
      </c>
      <c r="X532" s="3" t="n">
        <v>44440</v>
      </c>
      <c r="Y532" t="inlineStr">
        <is>
          <t>RADIANCE TRADERS &amp; BUILDERS</t>
        </is>
      </c>
      <c r="AM532" t="n">
        <v>1</v>
      </c>
      <c r="AO532" t="n">
        <v>0</v>
      </c>
      <c r="AP532" t="inlineStr">
        <is>
          <t>previous yrs</t>
        </is>
      </c>
      <c r="AU532" t="inlineStr">
        <is>
          <t>COMPLETED</t>
        </is>
      </c>
    </row>
    <row r="533">
      <c r="A533" t="inlineStr">
        <is>
          <t>REPAIR 2021</t>
        </is>
      </c>
      <c r="B533" t="inlineStr">
        <is>
          <t>Region III</t>
        </is>
      </c>
      <c r="C533" t="inlineStr">
        <is>
          <t>Malolos City</t>
        </is>
      </c>
      <c r="D533" t="n">
        <v>323604</v>
      </c>
      <c r="E533" t="inlineStr">
        <is>
          <t>Cong. Teodulo Natividad High School</t>
        </is>
      </c>
      <c r="F533" t="inlineStr">
        <is>
          <t>CITY OF MALOLOS  (Capital)</t>
        </is>
      </c>
      <c r="G533" t="n">
        <v>1</v>
      </c>
      <c r="H533" t="n">
        <v>1</v>
      </c>
      <c r="I533" t="n">
        <v>12</v>
      </c>
      <c r="J533" t="inlineStr">
        <is>
          <t>Repair of Classrooms</t>
        </is>
      </c>
      <c r="K533" t="n">
        <v>2071171.7</v>
      </c>
      <c r="L533" t="n">
        <v>1</v>
      </c>
      <c r="M533" t="n">
        <v>1659737.13</v>
      </c>
      <c r="N533" t="inlineStr">
        <is>
          <t>COMPLETED</t>
        </is>
      </c>
      <c r="O533" t="n">
        <v>1</v>
      </c>
      <c r="P533" s="3" t="n">
        <v>44559</v>
      </c>
      <c r="T533" t="inlineStr">
        <is>
          <t>07/02-0709/2021</t>
        </is>
      </c>
      <c r="U533" s="3" t="n">
        <v>44386</v>
      </c>
      <c r="V533" s="3" t="n">
        <v>44399</v>
      </c>
      <c r="W533" s="3" t="n">
        <v>44419</v>
      </c>
      <c r="X533" s="3" t="n">
        <v>44440</v>
      </c>
      <c r="Y533" t="inlineStr">
        <is>
          <t>R. G. DIAZ BUILDERS AND TRADING</t>
        </is>
      </c>
      <c r="AM533" t="n">
        <v>1</v>
      </c>
      <c r="AO533" t="n">
        <v>0</v>
      </c>
      <c r="AP533" t="inlineStr">
        <is>
          <t>previous yrs</t>
        </is>
      </c>
      <c r="AU533" t="inlineStr">
        <is>
          <t>COMPLETED</t>
        </is>
      </c>
    </row>
    <row r="534">
      <c r="A534" t="inlineStr">
        <is>
          <t>REPAIR 2021</t>
        </is>
      </c>
      <c r="B534" t="inlineStr">
        <is>
          <t>Region III</t>
        </is>
      </c>
      <c r="C534" t="inlineStr">
        <is>
          <t>Malolos City</t>
        </is>
      </c>
      <c r="D534" t="n">
        <v>104869</v>
      </c>
      <c r="E534" t="inlineStr">
        <is>
          <t>Dakila ES</t>
        </is>
      </c>
      <c r="F534" t="inlineStr">
        <is>
          <t>CITY OF MALOLOS  (Capital)</t>
        </is>
      </c>
      <c r="G534" t="n">
        <v>1</v>
      </c>
      <c r="H534" t="n">
        <v>1</v>
      </c>
      <c r="I534" t="n">
        <v>2</v>
      </c>
      <c r="J534" t="inlineStr">
        <is>
          <t>Repair of Classrooms</t>
        </is>
      </c>
      <c r="K534" t="n">
        <v>1364038.83</v>
      </c>
      <c r="L534" t="n">
        <v>1</v>
      </c>
      <c r="M534" t="n">
        <v>1049168.41</v>
      </c>
      <c r="N534" t="inlineStr">
        <is>
          <t>COMPLETED</t>
        </is>
      </c>
      <c r="O534" t="n">
        <v>1</v>
      </c>
      <c r="P534" s="3" t="n">
        <v>44559</v>
      </c>
      <c r="T534" t="inlineStr">
        <is>
          <t>07/02-0709/2021</t>
        </is>
      </c>
      <c r="U534" s="3" t="n">
        <v>44386</v>
      </c>
      <c r="V534" s="3" t="n">
        <v>44399</v>
      </c>
      <c r="W534" s="3" t="n">
        <v>44419</v>
      </c>
      <c r="X534" s="3" t="n">
        <v>44441</v>
      </c>
      <c r="Y534" t="inlineStr">
        <is>
          <t>ELMUEL JAY TRADING &amp; CONSTRUCTION</t>
        </is>
      </c>
      <c r="AM534" t="n">
        <v>1</v>
      </c>
      <c r="AO534" t="n">
        <v>0</v>
      </c>
      <c r="AP534" t="inlineStr">
        <is>
          <t>previous yrs</t>
        </is>
      </c>
      <c r="AU534" t="inlineStr">
        <is>
          <t>COMPLETED</t>
        </is>
      </c>
    </row>
    <row r="535">
      <c r="A535" t="inlineStr">
        <is>
          <t>REPAIR 2021</t>
        </is>
      </c>
      <c r="B535" t="inlineStr">
        <is>
          <t>Region III</t>
        </is>
      </c>
      <c r="C535" t="inlineStr">
        <is>
          <t>Meycauayan City</t>
        </is>
      </c>
      <c r="D535" t="n">
        <v>500439</v>
      </c>
      <c r="E535" t="inlineStr">
        <is>
          <t>Bancal Integrated School</t>
        </is>
      </c>
      <c r="F535" t="inlineStr">
        <is>
          <t>CITY OF MEYCAUAYAN</t>
        </is>
      </c>
      <c r="G535" t="n">
        <v>4</v>
      </c>
      <c r="H535" t="n">
        <v>1</v>
      </c>
      <c r="I535" t="n">
        <v>4</v>
      </c>
      <c r="J535" t="inlineStr">
        <is>
          <t>Repair of Classrooms</t>
        </is>
      </c>
      <c r="K535" t="n">
        <v>1735446.03</v>
      </c>
      <c r="L535" t="n">
        <v>1</v>
      </c>
      <c r="M535" t="n">
        <v>1215979.68</v>
      </c>
      <c r="N535" t="inlineStr">
        <is>
          <t>COMPLETED</t>
        </is>
      </c>
      <c r="O535" t="n">
        <v>1</v>
      </c>
      <c r="AM535" t="n">
        <v>1</v>
      </c>
      <c r="AO535" t="n">
        <v>0</v>
      </c>
      <c r="AP535" t="inlineStr">
        <is>
          <t>previous yrs</t>
        </is>
      </c>
      <c r="AU535" t="inlineStr">
        <is>
          <t>COMPLETED</t>
        </is>
      </c>
    </row>
    <row r="536">
      <c r="A536" t="inlineStr">
        <is>
          <t>REPAIR 2021</t>
        </is>
      </c>
      <c r="B536" t="inlineStr">
        <is>
          <t>Region III</t>
        </is>
      </c>
      <c r="C536" t="inlineStr">
        <is>
          <t>Meycauayan City</t>
        </is>
      </c>
      <c r="D536" t="n">
        <v>500967</v>
      </c>
      <c r="E536" t="inlineStr">
        <is>
          <t>Malhacan Integrated School</t>
        </is>
      </c>
      <c r="F536" t="inlineStr">
        <is>
          <t>CITY OF MEYCAUAYAN</t>
        </is>
      </c>
      <c r="G536" t="n">
        <v>4</v>
      </c>
      <c r="H536" t="n">
        <v>1</v>
      </c>
      <c r="I536" t="n">
        <v>2</v>
      </c>
      <c r="J536" t="inlineStr">
        <is>
          <t>Repair of Classrooms</t>
        </is>
      </c>
      <c r="K536" t="n">
        <v>1039502.43</v>
      </c>
      <c r="L536" t="n">
        <v>1</v>
      </c>
      <c r="M536" t="n">
        <v>828529.23</v>
      </c>
      <c r="N536" t="inlineStr">
        <is>
          <t>COMPLETED</t>
        </is>
      </c>
      <c r="O536" t="n">
        <v>1</v>
      </c>
      <c r="AM536" t="n">
        <v>1</v>
      </c>
      <c r="AO536" t="n">
        <v>0</v>
      </c>
      <c r="AP536" t="inlineStr">
        <is>
          <t>previous yrs</t>
        </is>
      </c>
      <c r="AU536" t="inlineStr">
        <is>
          <t>COMPLETED</t>
        </is>
      </c>
    </row>
    <row r="537">
      <c r="A537" t="inlineStr">
        <is>
          <t>REPAIR 2021</t>
        </is>
      </c>
      <c r="B537" t="inlineStr">
        <is>
          <t>Region III</t>
        </is>
      </c>
      <c r="C537" t="inlineStr">
        <is>
          <t>Meycauayan City</t>
        </is>
      </c>
      <c r="D537" t="n">
        <v>104936</v>
      </c>
      <c r="E537" t="inlineStr">
        <is>
          <t>Tugatog ES</t>
        </is>
      </c>
      <c r="F537" t="inlineStr">
        <is>
          <t>CITY OF MEYCAUAYAN</t>
        </is>
      </c>
      <c r="G537" t="n">
        <v>4</v>
      </c>
      <c r="H537" t="n">
        <v>1</v>
      </c>
      <c r="I537" t="n">
        <v>4</v>
      </c>
      <c r="J537" t="inlineStr">
        <is>
          <t>Repair of Classrooms</t>
        </is>
      </c>
      <c r="K537" t="n">
        <v>1627673.53</v>
      </c>
      <c r="L537" t="n">
        <v>1</v>
      </c>
      <c r="M537" t="n">
        <v>1160149.17</v>
      </c>
      <c r="N537" t="inlineStr">
        <is>
          <t>COMPLETED</t>
        </is>
      </c>
      <c r="O537" t="n">
        <v>1</v>
      </c>
      <c r="AM537" t="n">
        <v>1</v>
      </c>
      <c r="AO537" t="n">
        <v>0</v>
      </c>
      <c r="AP537" t="inlineStr">
        <is>
          <t>previous yrs</t>
        </is>
      </c>
      <c r="AU537" t="inlineStr">
        <is>
          <t>COMPLETED</t>
        </is>
      </c>
    </row>
    <row r="538">
      <c r="A538" t="inlineStr">
        <is>
          <t>REPAIR 2021</t>
        </is>
      </c>
      <c r="B538" t="inlineStr">
        <is>
          <t>Region III</t>
        </is>
      </c>
      <c r="C538" t="inlineStr">
        <is>
          <t>Munoz Science City</t>
        </is>
      </c>
      <c r="D538" t="n">
        <v>105537</v>
      </c>
      <c r="E538" t="inlineStr">
        <is>
          <t>Licaong ES</t>
        </is>
      </c>
      <c r="F538" t="inlineStr">
        <is>
          <t>SCIENCE CITY OF MUÑOZ</t>
        </is>
      </c>
      <c r="G538" t="n">
        <v>2</v>
      </c>
      <c r="H538" t="n">
        <v>1</v>
      </c>
      <c r="I538" t="n">
        <v>1</v>
      </c>
      <c r="J538" t="inlineStr">
        <is>
          <t>Repair of Classroom</t>
        </is>
      </c>
      <c r="K538" t="n">
        <v>189079</v>
      </c>
      <c r="L538" t="n">
        <v>1</v>
      </c>
      <c r="N538" t="inlineStr">
        <is>
          <t>COMPLETED</t>
        </is>
      </c>
      <c r="O538" t="n">
        <v>1</v>
      </c>
      <c r="P538" s="3" t="n">
        <v>44473</v>
      </c>
      <c r="Q538" s="3" t="n">
        <v>44424</v>
      </c>
      <c r="T538" s="3" t="n">
        <v>44354</v>
      </c>
      <c r="U538" s="3" t="n">
        <v>44362</v>
      </c>
      <c r="V538" s="3" t="n">
        <v>44375</v>
      </c>
      <c r="W538" s="3" t="n">
        <v>44376</v>
      </c>
      <c r="X538" s="3" t="n">
        <v>44378</v>
      </c>
      <c r="Y538" t="inlineStr">
        <is>
          <t>BM CABANES TRADING &amp; CONSTRUCTION</t>
        </is>
      </c>
      <c r="AM538" t="n">
        <v>1</v>
      </c>
      <c r="AO538" t="n">
        <v>0</v>
      </c>
      <c r="AP538" t="inlineStr">
        <is>
          <t>previous yrs</t>
        </is>
      </c>
      <c r="AU538" t="inlineStr">
        <is>
          <t>COMPLETED</t>
        </is>
      </c>
    </row>
    <row r="539">
      <c r="A539" t="inlineStr">
        <is>
          <t>REPAIR 2021</t>
        </is>
      </c>
      <c r="B539" t="inlineStr">
        <is>
          <t>Region III</t>
        </is>
      </c>
      <c r="C539" t="inlineStr">
        <is>
          <t>Munoz Science City</t>
        </is>
      </c>
      <c r="D539" t="n">
        <v>500396</v>
      </c>
      <c r="E539" t="inlineStr">
        <is>
          <t>Magtanggol IS</t>
        </is>
      </c>
      <c r="F539" t="inlineStr">
        <is>
          <t>SCIENCE CITY OF MUÑOZ</t>
        </is>
      </c>
      <c r="G539" t="n">
        <v>2</v>
      </c>
      <c r="H539" t="n">
        <v>1</v>
      </c>
      <c r="I539" t="n">
        <v>4</v>
      </c>
      <c r="J539" t="inlineStr">
        <is>
          <t>Repair of Classrooms</t>
        </is>
      </c>
      <c r="K539" t="n">
        <v>2436219.35</v>
      </c>
      <c r="L539" t="n">
        <v>1</v>
      </c>
      <c r="N539" t="inlineStr">
        <is>
          <t>COMPLETED</t>
        </is>
      </c>
      <c r="O539" t="n">
        <v>1</v>
      </c>
      <c r="P539" s="3" t="n">
        <v>44498</v>
      </c>
      <c r="T539" s="3" t="n">
        <v>44354</v>
      </c>
      <c r="U539" s="3" t="n">
        <v>44362</v>
      </c>
      <c r="V539" s="3" t="n">
        <v>44375</v>
      </c>
      <c r="W539" s="3" t="n">
        <v>44376</v>
      </c>
      <c r="X539" s="3" t="n">
        <v>44378</v>
      </c>
      <c r="Y539" t="inlineStr">
        <is>
          <t>AMC CONSTRUCTION</t>
        </is>
      </c>
      <c r="AM539" t="n">
        <v>1</v>
      </c>
      <c r="AO539" t="n">
        <v>0</v>
      </c>
      <c r="AP539" t="inlineStr">
        <is>
          <t>previous yrs</t>
        </is>
      </c>
      <c r="AU539" t="inlineStr">
        <is>
          <t>COMPLETED</t>
        </is>
      </c>
    </row>
    <row r="540">
      <c r="A540" t="inlineStr">
        <is>
          <t>REPAIR 2021</t>
        </is>
      </c>
      <c r="B540" t="inlineStr">
        <is>
          <t>Region III</t>
        </is>
      </c>
      <c r="C540" t="inlineStr">
        <is>
          <t>Munoz Science City</t>
        </is>
      </c>
      <c r="D540" t="n">
        <v>500396</v>
      </c>
      <c r="E540" t="inlineStr">
        <is>
          <t>Magtanggol IS</t>
        </is>
      </c>
      <c r="F540" t="inlineStr">
        <is>
          <t>SCIENCE CITY OF MUÑOZ</t>
        </is>
      </c>
      <c r="G540" t="n">
        <v>2</v>
      </c>
      <c r="I540" t="n">
        <v>4</v>
      </c>
      <c r="J540" t="inlineStr">
        <is>
          <t>Repair of Classrooms</t>
        </is>
      </c>
      <c r="K540" t="n">
        <v>1998270.36</v>
      </c>
      <c r="L540" t="n">
        <v>1</v>
      </c>
      <c r="N540" t="inlineStr">
        <is>
          <t>COMPLETED</t>
        </is>
      </c>
      <c r="O540" t="n">
        <v>1</v>
      </c>
      <c r="P540" s="3" t="n">
        <v>44498</v>
      </c>
      <c r="T540" s="3" t="n">
        <v>44354</v>
      </c>
      <c r="U540" s="3" t="n">
        <v>44362</v>
      </c>
      <c r="V540" s="3" t="n">
        <v>44375</v>
      </c>
      <c r="W540" s="3" t="n">
        <v>44376</v>
      </c>
      <c r="X540" s="3" t="n">
        <v>44378</v>
      </c>
      <c r="Y540" t="inlineStr">
        <is>
          <t>GR ERCILLA CONSTRUCTION</t>
        </is>
      </c>
      <c r="AM540" t="n">
        <v>1</v>
      </c>
      <c r="AO540" t="n">
        <v>0</v>
      </c>
      <c r="AP540" t="inlineStr">
        <is>
          <t>previous yrs</t>
        </is>
      </c>
      <c r="AU540" t="inlineStr">
        <is>
          <t>COMPLETED</t>
        </is>
      </c>
    </row>
    <row r="541">
      <c r="A541" t="inlineStr">
        <is>
          <t>REPAIR 2021</t>
        </is>
      </c>
      <c r="B541" t="inlineStr">
        <is>
          <t>Region III</t>
        </is>
      </c>
      <c r="C541" t="inlineStr">
        <is>
          <t>Munoz Science City</t>
        </is>
      </c>
      <c r="D541" t="n">
        <v>105549</v>
      </c>
      <c r="E541" t="inlineStr">
        <is>
          <t>Mangandingay Elementary School</t>
        </is>
      </c>
      <c r="F541" t="inlineStr">
        <is>
          <t>SCIENCE CITY OF MUÑOZ</t>
        </is>
      </c>
      <c r="G541" t="n">
        <v>2</v>
      </c>
      <c r="H541" t="n">
        <v>1</v>
      </c>
      <c r="I541" t="n">
        <v>7</v>
      </c>
      <c r="J541" t="inlineStr">
        <is>
          <t>Repair of Classrooms</t>
        </is>
      </c>
      <c r="K541" t="n">
        <v>3643972.5</v>
      </c>
      <c r="L541" t="n">
        <v>1</v>
      </c>
      <c r="N541" t="inlineStr">
        <is>
          <t>COMPLETED</t>
        </is>
      </c>
      <c r="O541" t="n">
        <v>1</v>
      </c>
      <c r="P541" s="3" t="n">
        <v>44528</v>
      </c>
      <c r="T541" s="3" t="n">
        <v>44354</v>
      </c>
      <c r="U541" s="3" t="n">
        <v>44362</v>
      </c>
      <c r="V541" s="3" t="n">
        <v>44375</v>
      </c>
      <c r="W541" s="3" t="n">
        <v>44376</v>
      </c>
      <c r="X541" s="3" t="n">
        <v>44378</v>
      </c>
      <c r="Y541" t="inlineStr">
        <is>
          <t>FC MARTINEZ CONSTRUCTION DEVELOPMENT AND SUPPLY CORPORATION</t>
        </is>
      </c>
      <c r="AM541" t="n">
        <v>1</v>
      </c>
      <c r="AO541" t="n">
        <v>0</v>
      </c>
      <c r="AP541" t="inlineStr">
        <is>
          <t>previous yrs</t>
        </is>
      </c>
      <c r="AU541" t="inlineStr">
        <is>
          <t>COMPLETED</t>
        </is>
      </c>
    </row>
    <row r="542">
      <c r="A542" t="inlineStr">
        <is>
          <t>REPAIR 2021</t>
        </is>
      </c>
      <c r="B542" t="inlineStr">
        <is>
          <t>Region III</t>
        </is>
      </c>
      <c r="C542" t="inlineStr">
        <is>
          <t>Munoz Science City</t>
        </is>
      </c>
      <c r="D542" t="n">
        <v>500398</v>
      </c>
      <c r="E542" t="inlineStr">
        <is>
          <t>Palusapis IS</t>
        </is>
      </c>
      <c r="F542" t="inlineStr">
        <is>
          <t>SCIENCE CITY OF MUÑOZ</t>
        </is>
      </c>
      <c r="G542" t="n">
        <v>2</v>
      </c>
      <c r="H542" t="n">
        <v>1</v>
      </c>
      <c r="I542" t="n">
        <v>4</v>
      </c>
      <c r="J542" t="inlineStr">
        <is>
          <t>Repair of Classrooms</t>
        </is>
      </c>
      <c r="K542" t="n">
        <v>2239646.39</v>
      </c>
      <c r="L542" t="n">
        <v>1</v>
      </c>
      <c r="N542" t="inlineStr">
        <is>
          <t>COMPLETED</t>
        </is>
      </c>
      <c r="O542" t="n">
        <v>1</v>
      </c>
      <c r="P542" s="3" t="n">
        <v>44498</v>
      </c>
      <c r="T542" s="3" t="n">
        <v>44354</v>
      </c>
      <c r="U542" s="3" t="n">
        <v>44362</v>
      </c>
      <c r="V542" s="3" t="n">
        <v>44375</v>
      </c>
      <c r="W542" s="3" t="n">
        <v>44376</v>
      </c>
      <c r="X542" s="3" t="n">
        <v>44378</v>
      </c>
      <c r="Y542" t="inlineStr">
        <is>
          <t>D.B. BARAQUEL CONSTRUCTION</t>
        </is>
      </c>
      <c r="AM542" t="n">
        <v>1</v>
      </c>
      <c r="AO542" t="n">
        <v>0</v>
      </c>
      <c r="AP542" t="inlineStr">
        <is>
          <t>previous yrs</t>
        </is>
      </c>
      <c r="AU542" t="inlineStr">
        <is>
          <t>COMPLETED</t>
        </is>
      </c>
    </row>
    <row r="543">
      <c r="A543" t="inlineStr">
        <is>
          <t>REPAIR 2021</t>
        </is>
      </c>
      <c r="B543" t="inlineStr">
        <is>
          <t>Region III</t>
        </is>
      </c>
      <c r="C543" t="inlineStr">
        <is>
          <t>Munoz Science City</t>
        </is>
      </c>
      <c r="D543" t="n">
        <v>105563</v>
      </c>
      <c r="E543" t="inlineStr">
        <is>
          <t>Villa Isla ES</t>
        </is>
      </c>
      <c r="F543" t="inlineStr">
        <is>
          <t>SCIENCE CITY OF MUÑOZ</t>
        </is>
      </c>
      <c r="G543" t="n">
        <v>2</v>
      </c>
      <c r="H543" t="n">
        <v>1</v>
      </c>
      <c r="I543" t="n">
        <v>4</v>
      </c>
      <c r="J543" t="inlineStr">
        <is>
          <t>Repair of Classrooms</t>
        </is>
      </c>
      <c r="K543" t="n">
        <v>2075870.16</v>
      </c>
      <c r="L543" t="n">
        <v>1</v>
      </c>
      <c r="N543" t="inlineStr">
        <is>
          <t>COMPLETED</t>
        </is>
      </c>
      <c r="O543" t="n">
        <v>1</v>
      </c>
      <c r="P543" s="3" t="n">
        <v>44498</v>
      </c>
      <c r="T543" s="3" t="n">
        <v>44354</v>
      </c>
      <c r="U543" s="3" t="n">
        <v>44362</v>
      </c>
      <c r="V543" s="3" t="n">
        <v>44375</v>
      </c>
      <c r="W543" s="3" t="n">
        <v>44376</v>
      </c>
      <c r="X543" s="3" t="n">
        <v>44378</v>
      </c>
      <c r="Y543" t="inlineStr">
        <is>
          <t>MN COLOMA CONSTRUCTION</t>
        </is>
      </c>
      <c r="AM543" t="n">
        <v>1</v>
      </c>
      <c r="AO543" t="n">
        <v>0</v>
      </c>
      <c r="AP543" t="inlineStr">
        <is>
          <t>previous yrs</t>
        </is>
      </c>
      <c r="AU543" t="inlineStr">
        <is>
          <t>COMPLETED</t>
        </is>
      </c>
    </row>
    <row r="544">
      <c r="A544" t="inlineStr">
        <is>
          <t>REPAIR 2021</t>
        </is>
      </c>
      <c r="B544" t="inlineStr">
        <is>
          <t>Region III</t>
        </is>
      </c>
      <c r="C544" t="inlineStr">
        <is>
          <t>Munoz Science City</t>
        </is>
      </c>
      <c r="D544" t="n">
        <v>105564</v>
      </c>
      <c r="E544" t="inlineStr">
        <is>
          <t>Villa Nati ES</t>
        </is>
      </c>
      <c r="F544" t="inlineStr">
        <is>
          <t>SCIENCE CITY OF MUÑOZ</t>
        </is>
      </c>
      <c r="G544" t="n">
        <v>2</v>
      </c>
      <c r="H544" t="n">
        <v>1</v>
      </c>
      <c r="I544" t="n">
        <v>2</v>
      </c>
      <c r="J544" t="inlineStr">
        <is>
          <t>Repair of Classrooms</t>
        </is>
      </c>
      <c r="K544" t="n">
        <v>436159.58</v>
      </c>
      <c r="L544" t="n">
        <v>1</v>
      </c>
      <c r="N544" t="inlineStr">
        <is>
          <t>COMPLETED</t>
        </is>
      </c>
      <c r="O544" t="n">
        <v>1</v>
      </c>
      <c r="P544" s="3" t="n">
        <v>44473</v>
      </c>
      <c r="Q544" s="3" t="n">
        <v>44424</v>
      </c>
      <c r="T544" s="3" t="n">
        <v>44354</v>
      </c>
      <c r="U544" s="3" t="n">
        <v>44362</v>
      </c>
      <c r="V544" s="3" t="n">
        <v>44375</v>
      </c>
      <c r="W544" s="3" t="n">
        <v>44376</v>
      </c>
      <c r="X544" s="3" t="n">
        <v>44378</v>
      </c>
      <c r="Y544" t="inlineStr">
        <is>
          <t>BM CABANES TRADING &amp; CONSTRUCTION</t>
        </is>
      </c>
      <c r="AM544" t="n">
        <v>1</v>
      </c>
      <c r="AO544" t="n">
        <v>0</v>
      </c>
      <c r="AP544" t="inlineStr">
        <is>
          <t>previous yrs</t>
        </is>
      </c>
      <c r="AU544" t="inlineStr">
        <is>
          <t>COMPLETED</t>
        </is>
      </c>
    </row>
    <row r="545">
      <c r="A545" t="inlineStr">
        <is>
          <t>REPAIR 2021</t>
        </is>
      </c>
      <c r="B545" t="inlineStr">
        <is>
          <t>Region III</t>
        </is>
      </c>
      <c r="C545" t="inlineStr">
        <is>
          <t>Nueva Ecija</t>
        </is>
      </c>
      <c r="D545" t="n">
        <v>300860</v>
      </c>
      <c r="E545" t="inlineStr">
        <is>
          <t>Vicente R. Bumanlag, Sr. National HS</t>
        </is>
      </c>
      <c r="F545" t="inlineStr">
        <is>
          <t>ALIAGA</t>
        </is>
      </c>
      <c r="G545" t="n">
        <v>1</v>
      </c>
      <c r="H545" t="n">
        <v>1</v>
      </c>
      <c r="I545" t="n">
        <v>22</v>
      </c>
      <c r="J545" t="inlineStr">
        <is>
          <t>Repair of Classrooms</t>
        </is>
      </c>
      <c r="K545" t="n">
        <v>10000000</v>
      </c>
      <c r="L545" t="n">
        <v>1</v>
      </c>
      <c r="N545" t="inlineStr">
        <is>
          <t>COMPLETED</t>
        </is>
      </c>
      <c r="O545" t="n">
        <v>1</v>
      </c>
      <c r="AM545" t="n">
        <v>1</v>
      </c>
      <c r="AO545" t="n">
        <v>0</v>
      </c>
      <c r="AP545" t="inlineStr">
        <is>
          <t>previous yrs</t>
        </is>
      </c>
      <c r="AU545" t="inlineStr">
        <is>
          <t>COMPLETED</t>
        </is>
      </c>
    </row>
    <row r="546">
      <c r="A546" t="inlineStr">
        <is>
          <t>REPAIR 2021</t>
        </is>
      </c>
      <c r="B546" t="inlineStr">
        <is>
          <t>Region III</t>
        </is>
      </c>
      <c r="C546" t="inlineStr">
        <is>
          <t>Nueva Ecija</t>
        </is>
      </c>
      <c r="D546" t="n">
        <v>105280</v>
      </c>
      <c r="E546" t="inlineStr">
        <is>
          <t>C.B. Tejero E/S</t>
        </is>
      </c>
      <c r="F546" t="inlineStr">
        <is>
          <t>CUYAPO</t>
        </is>
      </c>
      <c r="G546" t="n">
        <v>1</v>
      </c>
      <c r="H546" t="n">
        <v>1</v>
      </c>
      <c r="I546" t="n">
        <v>1</v>
      </c>
      <c r="J546" t="inlineStr">
        <is>
          <t>Repair of Classroom</t>
        </is>
      </c>
      <c r="K546" t="n">
        <v>500000</v>
      </c>
      <c r="L546" t="n">
        <v>1</v>
      </c>
      <c r="N546" t="inlineStr">
        <is>
          <t>COMPLETED</t>
        </is>
      </c>
      <c r="O546" t="n">
        <v>1</v>
      </c>
      <c r="AM546" t="n">
        <v>1</v>
      </c>
      <c r="AO546" t="n">
        <v>0</v>
      </c>
      <c r="AP546" t="inlineStr">
        <is>
          <t>previous yrs</t>
        </is>
      </c>
      <c r="AU546" t="inlineStr">
        <is>
          <t>COMPLETED</t>
        </is>
      </c>
    </row>
    <row r="547">
      <c r="A547" t="inlineStr">
        <is>
          <t>REPAIR 2021</t>
        </is>
      </c>
      <c r="B547" t="inlineStr">
        <is>
          <t>Region III</t>
        </is>
      </c>
      <c r="C547" t="inlineStr">
        <is>
          <t>Nueva Ecija</t>
        </is>
      </c>
      <c r="D547" t="n">
        <v>105267</v>
      </c>
      <c r="E547" t="inlineStr">
        <is>
          <t>Columbitin Elementry School</t>
        </is>
      </c>
      <c r="F547" t="inlineStr">
        <is>
          <t>CUYAPO</t>
        </is>
      </c>
      <c r="G547" t="n">
        <v>1</v>
      </c>
      <c r="H547" t="n">
        <v>1</v>
      </c>
      <c r="I547" t="n">
        <v>2</v>
      </c>
      <c r="J547" t="inlineStr">
        <is>
          <t>Repair of Classrooms</t>
        </is>
      </c>
      <c r="K547" t="n">
        <v>1000000</v>
      </c>
      <c r="L547" t="n">
        <v>1</v>
      </c>
      <c r="N547" t="inlineStr">
        <is>
          <t>COMPLETED</t>
        </is>
      </c>
      <c r="O547" t="n">
        <v>1</v>
      </c>
      <c r="AM547" t="n">
        <v>1</v>
      </c>
      <c r="AO547" t="n">
        <v>0</v>
      </c>
      <c r="AP547" t="inlineStr">
        <is>
          <t>previous yrs</t>
        </is>
      </c>
      <c r="AU547" t="inlineStr">
        <is>
          <t>COMPLETED</t>
        </is>
      </c>
    </row>
    <row r="548">
      <c r="A548" t="inlineStr">
        <is>
          <t>REPAIR 2021</t>
        </is>
      </c>
      <c r="B548" t="inlineStr">
        <is>
          <t>Region III</t>
        </is>
      </c>
      <c r="C548" t="inlineStr">
        <is>
          <t>Nueva Ecija</t>
        </is>
      </c>
      <c r="D548" t="n">
        <v>306824</v>
      </c>
      <c r="E548" t="inlineStr">
        <is>
          <t>Cuyapo National High School Annex</t>
        </is>
      </c>
      <c r="F548" t="inlineStr">
        <is>
          <t>CUYAPO</t>
        </is>
      </c>
      <c r="G548" t="n">
        <v>1</v>
      </c>
      <c r="H548" t="n">
        <v>1</v>
      </c>
      <c r="I548" t="n">
        <v>7</v>
      </c>
      <c r="J548" t="inlineStr">
        <is>
          <t>Repair of Classrooms</t>
        </is>
      </c>
      <c r="K548" t="n">
        <v>3000000</v>
      </c>
      <c r="L548" t="n">
        <v>1</v>
      </c>
      <c r="N548" t="inlineStr">
        <is>
          <t>COMPLETED</t>
        </is>
      </c>
      <c r="O548" t="n">
        <v>1</v>
      </c>
      <c r="P548" s="3" t="n">
        <v>44895</v>
      </c>
      <c r="AM548" t="n">
        <v>1</v>
      </c>
      <c r="AO548" t="n">
        <v>44958</v>
      </c>
      <c r="AP548" t="n">
        <v>3.23</v>
      </c>
      <c r="AT548" t="inlineStr">
        <is>
          <t>CY 2023</t>
        </is>
      </c>
      <c r="AU548" t="inlineStr">
        <is>
          <t>COMPLETED</t>
        </is>
      </c>
    </row>
    <row r="549">
      <c r="A549" t="inlineStr">
        <is>
          <t>REPAIR 2021</t>
        </is>
      </c>
      <c r="B549" t="inlineStr">
        <is>
          <t>Region III</t>
        </is>
      </c>
      <c r="C549" t="inlineStr">
        <is>
          <t>Nueva Ecija</t>
        </is>
      </c>
      <c r="D549" t="n">
        <v>105273</v>
      </c>
      <c r="E549" t="inlineStr">
        <is>
          <t>Dr. A. Ongsiako Sr. ES</t>
        </is>
      </c>
      <c r="F549" t="inlineStr">
        <is>
          <t>CUYAPO</t>
        </is>
      </c>
      <c r="G549" t="n">
        <v>1</v>
      </c>
      <c r="H549" t="n">
        <v>1</v>
      </c>
      <c r="I549" t="n">
        <v>2</v>
      </c>
      <c r="J549" t="inlineStr">
        <is>
          <t>Repair of Classrooms</t>
        </is>
      </c>
      <c r="K549" t="n">
        <v>1000000</v>
      </c>
      <c r="L549" t="n">
        <v>1</v>
      </c>
      <c r="N549" t="inlineStr">
        <is>
          <t>COMPLETED</t>
        </is>
      </c>
      <c r="O549" t="n">
        <v>1</v>
      </c>
      <c r="AM549" t="n">
        <v>1</v>
      </c>
      <c r="AO549" t="n">
        <v>0</v>
      </c>
      <c r="AP549" t="inlineStr">
        <is>
          <t>previous yrs</t>
        </is>
      </c>
      <c r="AU549" t="inlineStr">
        <is>
          <t>COMPLETED</t>
        </is>
      </c>
    </row>
    <row r="550">
      <c r="A550" t="inlineStr">
        <is>
          <t>REPAIR 2021</t>
        </is>
      </c>
      <c r="B550" t="inlineStr">
        <is>
          <t>Region III</t>
        </is>
      </c>
      <c r="C550" t="inlineStr">
        <is>
          <t>Nueva Ecija</t>
        </is>
      </c>
      <c r="D550" t="n">
        <v>105279</v>
      </c>
      <c r="E550" t="inlineStr">
        <is>
          <t>Matindeg ES</t>
        </is>
      </c>
      <c r="F550" t="inlineStr">
        <is>
          <t>CUYAPO</t>
        </is>
      </c>
      <c r="G550" t="n">
        <v>1</v>
      </c>
      <c r="H550" t="n">
        <v>1</v>
      </c>
      <c r="I550" t="n">
        <v>1</v>
      </c>
      <c r="J550" t="inlineStr">
        <is>
          <t>Repair of Classroom</t>
        </is>
      </c>
      <c r="K550" t="n">
        <v>500000</v>
      </c>
      <c r="L550" t="n">
        <v>1</v>
      </c>
      <c r="N550" t="inlineStr">
        <is>
          <t>COMPLETED</t>
        </is>
      </c>
      <c r="O550" t="n">
        <v>1</v>
      </c>
      <c r="AM550" t="n">
        <v>1</v>
      </c>
      <c r="AO550" t="n">
        <v>0</v>
      </c>
      <c r="AP550" t="inlineStr">
        <is>
          <t>previous yrs</t>
        </is>
      </c>
      <c r="AU550" t="inlineStr">
        <is>
          <t>COMPLETED</t>
        </is>
      </c>
    </row>
    <row r="551">
      <c r="A551" t="inlineStr">
        <is>
          <t>REPAIR 2021</t>
        </is>
      </c>
      <c r="B551" t="inlineStr">
        <is>
          <t>Region III</t>
        </is>
      </c>
      <c r="C551" t="inlineStr">
        <is>
          <t>Nueva Ecija</t>
        </is>
      </c>
      <c r="D551" t="n">
        <v>300842</v>
      </c>
      <c r="E551" t="inlineStr">
        <is>
          <t>Salagusog National High School</t>
        </is>
      </c>
      <c r="F551" t="inlineStr">
        <is>
          <t>CUYAPO</t>
        </is>
      </c>
      <c r="G551" t="n">
        <v>1</v>
      </c>
      <c r="H551" t="n">
        <v>1</v>
      </c>
      <c r="I551" t="n">
        <v>2</v>
      </c>
      <c r="J551" t="inlineStr">
        <is>
          <t>Repair of Classrooms</t>
        </is>
      </c>
      <c r="K551" t="n">
        <v>1000000</v>
      </c>
      <c r="L551" t="n">
        <v>1</v>
      </c>
      <c r="N551" t="inlineStr">
        <is>
          <t>COMPLETED</t>
        </is>
      </c>
      <c r="O551" t="n">
        <v>1</v>
      </c>
      <c r="AM551" t="n">
        <v>1</v>
      </c>
      <c r="AO551" t="n">
        <v>0</v>
      </c>
      <c r="AP551" t="inlineStr">
        <is>
          <t>previous yrs</t>
        </is>
      </c>
      <c r="AU551" t="inlineStr">
        <is>
          <t>COMPLETED</t>
        </is>
      </c>
    </row>
    <row r="552">
      <c r="A552" t="inlineStr">
        <is>
          <t>REPAIR 2021</t>
        </is>
      </c>
      <c r="B552" t="inlineStr">
        <is>
          <t>Region III</t>
        </is>
      </c>
      <c r="C552" t="inlineStr">
        <is>
          <t>Nueva Ecija</t>
        </is>
      </c>
      <c r="D552" t="n">
        <v>105296</v>
      </c>
      <c r="E552" t="inlineStr">
        <is>
          <t>Tagtagumbao PS</t>
        </is>
      </c>
      <c r="F552" t="inlineStr">
        <is>
          <t>CUYAPO</t>
        </is>
      </c>
      <c r="G552" t="n">
        <v>1</v>
      </c>
      <c r="H552" t="n">
        <v>1</v>
      </c>
      <c r="I552" t="n">
        <v>3</v>
      </c>
      <c r="J552" t="inlineStr">
        <is>
          <t>Repair of Classrooms</t>
        </is>
      </c>
      <c r="K552" t="n">
        <v>1703864.41</v>
      </c>
      <c r="L552" t="n">
        <v>1</v>
      </c>
      <c r="N552" t="inlineStr">
        <is>
          <t>COMPLETED</t>
        </is>
      </c>
      <c r="O552" t="n">
        <v>1</v>
      </c>
      <c r="AM552" t="n">
        <v>1</v>
      </c>
      <c r="AO552" t="n">
        <v>0</v>
      </c>
      <c r="AP552" t="inlineStr">
        <is>
          <t>previous yrs</t>
        </is>
      </c>
      <c r="AU552" t="inlineStr">
        <is>
          <t>COMPLETED</t>
        </is>
      </c>
    </row>
    <row r="553">
      <c r="A553" t="inlineStr">
        <is>
          <t>REPAIR 2021</t>
        </is>
      </c>
      <c r="B553" t="inlineStr">
        <is>
          <t>Region III</t>
        </is>
      </c>
      <c r="C553" t="inlineStr">
        <is>
          <t>Nueva Ecija</t>
        </is>
      </c>
      <c r="D553" t="n">
        <v>105405</v>
      </c>
      <c r="E553" t="inlineStr">
        <is>
          <t>Bagong Barrio ES</t>
        </is>
      </c>
      <c r="F553" t="inlineStr">
        <is>
          <t>GUIMBA</t>
        </is>
      </c>
      <c r="G553" t="n">
        <v>1</v>
      </c>
      <c r="H553" t="n">
        <v>1</v>
      </c>
      <c r="I553" t="n">
        <v>3</v>
      </c>
      <c r="J553" t="inlineStr">
        <is>
          <t>Repair of Classrooms</t>
        </is>
      </c>
      <c r="K553" t="n">
        <v>1500000</v>
      </c>
      <c r="L553" t="n">
        <v>1</v>
      </c>
      <c r="N553" t="inlineStr">
        <is>
          <t>COMPLETED</t>
        </is>
      </c>
      <c r="O553" t="n">
        <v>1</v>
      </c>
      <c r="P553" s="3" t="n">
        <v>44864</v>
      </c>
      <c r="AM553" t="n">
        <v>1</v>
      </c>
      <c r="AO553" t="n">
        <v>44896</v>
      </c>
      <c r="AP553" t="inlineStr">
        <is>
          <t>previous yrs</t>
        </is>
      </c>
      <c r="AU553" t="inlineStr">
        <is>
          <t>COMPLETED</t>
        </is>
      </c>
    </row>
    <row r="554">
      <c r="A554" t="inlineStr">
        <is>
          <t>REPAIR 2021</t>
        </is>
      </c>
      <c r="B554" t="inlineStr">
        <is>
          <t>Region III</t>
        </is>
      </c>
      <c r="C554" t="inlineStr">
        <is>
          <t>Nueva Ecija</t>
        </is>
      </c>
      <c r="D554" t="n">
        <v>105407</v>
      </c>
      <c r="E554" t="inlineStr">
        <is>
          <t>Balingog West ES</t>
        </is>
      </c>
      <c r="F554" t="inlineStr">
        <is>
          <t>GUIMBA</t>
        </is>
      </c>
      <c r="G554" t="n">
        <v>1</v>
      </c>
      <c r="H554" t="n">
        <v>1</v>
      </c>
      <c r="I554" t="n">
        <v>6</v>
      </c>
      <c r="J554" t="inlineStr">
        <is>
          <t>Repair of Classrooms</t>
        </is>
      </c>
      <c r="K554" t="n">
        <v>3000000</v>
      </c>
      <c r="L554" t="n">
        <v>1</v>
      </c>
      <c r="N554" t="inlineStr">
        <is>
          <t>COMPLETED</t>
        </is>
      </c>
      <c r="O554" t="n">
        <v>1</v>
      </c>
      <c r="AM554" t="n">
        <v>1</v>
      </c>
      <c r="AO554" t="n">
        <v>0</v>
      </c>
      <c r="AP554" t="inlineStr">
        <is>
          <t>previous yrs</t>
        </is>
      </c>
      <c r="AU554" t="inlineStr">
        <is>
          <t>COMPLETED</t>
        </is>
      </c>
    </row>
    <row r="555">
      <c r="A555" t="inlineStr">
        <is>
          <t>REPAIR 2021</t>
        </is>
      </c>
      <c r="B555" t="inlineStr">
        <is>
          <t>Region III</t>
        </is>
      </c>
      <c r="C555" t="inlineStr">
        <is>
          <t>Nueva Ecija</t>
        </is>
      </c>
      <c r="D555" t="n">
        <v>105380</v>
      </c>
      <c r="E555" t="inlineStr">
        <is>
          <t>Cavite ES</t>
        </is>
      </c>
      <c r="F555" t="inlineStr">
        <is>
          <t>GUIMBA</t>
        </is>
      </c>
      <c r="G555" t="n">
        <v>1</v>
      </c>
      <c r="H555" t="n">
        <v>1</v>
      </c>
      <c r="I555" t="n">
        <v>10</v>
      </c>
      <c r="J555" t="inlineStr">
        <is>
          <t>Repair of Classrooms</t>
        </is>
      </c>
      <c r="K555" t="n">
        <v>4312500</v>
      </c>
      <c r="L555" t="n">
        <v>1</v>
      </c>
      <c r="N555" t="inlineStr">
        <is>
          <t>COMPLETED</t>
        </is>
      </c>
      <c r="O555" t="n">
        <v>1</v>
      </c>
      <c r="P555" s="3" t="n">
        <v>44864</v>
      </c>
      <c r="AM555" t="n">
        <v>1</v>
      </c>
      <c r="AO555" t="n">
        <v>44896</v>
      </c>
      <c r="AP555" t="inlineStr">
        <is>
          <t>previous yrs</t>
        </is>
      </c>
      <c r="AU555" t="inlineStr">
        <is>
          <t>COMPLETED</t>
        </is>
      </c>
    </row>
    <row r="556">
      <c r="A556" t="inlineStr">
        <is>
          <t>REPAIR 2021</t>
        </is>
      </c>
      <c r="B556" t="inlineStr">
        <is>
          <t>Region III</t>
        </is>
      </c>
      <c r="C556" t="inlineStr">
        <is>
          <t>Nueva Ecija</t>
        </is>
      </c>
      <c r="D556" t="n">
        <v>105382</v>
      </c>
      <c r="E556" t="inlineStr">
        <is>
          <t>Consuelo ES</t>
        </is>
      </c>
      <c r="F556" t="inlineStr">
        <is>
          <t>GUIMBA</t>
        </is>
      </c>
      <c r="G556" t="n">
        <v>1</v>
      </c>
      <c r="H556" t="n">
        <v>1</v>
      </c>
      <c r="I556" t="n">
        <v>3</v>
      </c>
      <c r="J556" t="inlineStr">
        <is>
          <t>Repair of Classrooms</t>
        </is>
      </c>
      <c r="K556" t="n">
        <v>1500000</v>
      </c>
      <c r="L556" t="n">
        <v>1</v>
      </c>
      <c r="N556" t="inlineStr">
        <is>
          <t>COMPLETED</t>
        </is>
      </c>
      <c r="O556" t="n">
        <v>1</v>
      </c>
      <c r="P556" s="3" t="n">
        <v>44834</v>
      </c>
      <c r="AM556" t="n">
        <v>1</v>
      </c>
      <c r="AO556" t="n">
        <v>44896</v>
      </c>
      <c r="AP556" t="inlineStr">
        <is>
          <t>previous yrs</t>
        </is>
      </c>
      <c r="AU556" t="inlineStr">
        <is>
          <t>COMPLETED</t>
        </is>
      </c>
    </row>
    <row r="557">
      <c r="A557" t="inlineStr">
        <is>
          <t>REPAIR 2021</t>
        </is>
      </c>
      <c r="B557" t="inlineStr">
        <is>
          <t>Region III</t>
        </is>
      </c>
      <c r="C557" t="inlineStr">
        <is>
          <t>Nueva Ecija</t>
        </is>
      </c>
      <c r="D557" t="n">
        <v>105388</v>
      </c>
      <c r="E557" t="inlineStr">
        <is>
          <t>Guiset ES</t>
        </is>
      </c>
      <c r="F557" t="inlineStr">
        <is>
          <t>GUIMBA</t>
        </is>
      </c>
      <c r="G557" t="n">
        <v>1</v>
      </c>
      <c r="H557" t="n">
        <v>1</v>
      </c>
      <c r="I557" t="n">
        <v>8</v>
      </c>
      <c r="J557" t="inlineStr">
        <is>
          <t>Repair of Classrooms</t>
        </is>
      </c>
      <c r="K557" t="n">
        <v>3812500</v>
      </c>
      <c r="L557" t="n">
        <v>1</v>
      </c>
      <c r="N557" t="inlineStr">
        <is>
          <t>COMPLETED</t>
        </is>
      </c>
      <c r="O557" t="n">
        <v>1</v>
      </c>
      <c r="P557" s="3" t="n">
        <v>44864</v>
      </c>
      <c r="AM557" t="n">
        <v>1</v>
      </c>
      <c r="AO557" t="n">
        <v>44896</v>
      </c>
      <c r="AP557" t="inlineStr">
        <is>
          <t>previous yrs</t>
        </is>
      </c>
      <c r="AU557" t="inlineStr">
        <is>
          <t>COMPLETED</t>
        </is>
      </c>
    </row>
    <row r="558">
      <c r="A558" t="inlineStr">
        <is>
          <t>REPAIR 2021</t>
        </is>
      </c>
      <c r="B558" t="inlineStr">
        <is>
          <t>Region III</t>
        </is>
      </c>
      <c r="C558" t="inlineStr">
        <is>
          <t>Nueva Ecija</t>
        </is>
      </c>
      <c r="D558" t="n">
        <v>105419</v>
      </c>
      <c r="E558" t="inlineStr">
        <is>
          <t>Macamias ES</t>
        </is>
      </c>
      <c r="F558" t="inlineStr">
        <is>
          <t>GUIMBA</t>
        </is>
      </c>
      <c r="G558" t="n">
        <v>1</v>
      </c>
      <c r="H558" t="n">
        <v>1</v>
      </c>
      <c r="I558" t="n">
        <v>4</v>
      </c>
      <c r="J558" t="inlineStr">
        <is>
          <t>Repair of Classrooms</t>
        </is>
      </c>
      <c r="K558" t="n">
        <v>1000000</v>
      </c>
      <c r="L558" t="n">
        <v>1</v>
      </c>
      <c r="N558" t="inlineStr">
        <is>
          <t>COMPLETED</t>
        </is>
      </c>
      <c r="O558" t="n">
        <v>1</v>
      </c>
      <c r="AM558" t="n">
        <v>1</v>
      </c>
      <c r="AO558" t="n">
        <v>0</v>
      </c>
      <c r="AP558" t="inlineStr">
        <is>
          <t>previous yrs</t>
        </is>
      </c>
      <c r="AU558" t="inlineStr">
        <is>
          <t>COMPLETED</t>
        </is>
      </c>
    </row>
    <row r="559">
      <c r="A559" t="inlineStr">
        <is>
          <t>REPAIR 2021</t>
        </is>
      </c>
      <c r="B559" t="inlineStr">
        <is>
          <t>Region III</t>
        </is>
      </c>
      <c r="C559" t="inlineStr">
        <is>
          <t>Nueva Ecija</t>
        </is>
      </c>
      <c r="D559" t="n">
        <v>501658</v>
      </c>
      <c r="E559" t="inlineStr">
        <is>
          <t>Maybubon Integrated School</t>
        </is>
      </c>
      <c r="F559" t="inlineStr">
        <is>
          <t>GUIMBA</t>
        </is>
      </c>
      <c r="G559" t="n">
        <v>1</v>
      </c>
      <c r="H559" t="n">
        <v>1</v>
      </c>
      <c r="I559" t="n">
        <v>2</v>
      </c>
      <c r="J559" t="inlineStr">
        <is>
          <t>Repair of Classrooms</t>
        </is>
      </c>
      <c r="K559" t="n">
        <v>1000000</v>
      </c>
      <c r="L559" t="n">
        <v>1</v>
      </c>
      <c r="N559" t="inlineStr">
        <is>
          <t>COMPLETED</t>
        </is>
      </c>
      <c r="O559" t="n">
        <v>1</v>
      </c>
      <c r="AM559" t="n">
        <v>1</v>
      </c>
      <c r="AO559" t="n">
        <v>0</v>
      </c>
      <c r="AP559" t="inlineStr">
        <is>
          <t>previous yrs</t>
        </is>
      </c>
      <c r="AU559" t="inlineStr">
        <is>
          <t>COMPLETED</t>
        </is>
      </c>
    </row>
    <row r="560">
      <c r="A560" t="inlineStr">
        <is>
          <t>REPAIR 2021</t>
        </is>
      </c>
      <c r="B560" t="inlineStr">
        <is>
          <t>Region III</t>
        </is>
      </c>
      <c r="C560" t="inlineStr">
        <is>
          <t>Nueva Ecija</t>
        </is>
      </c>
      <c r="D560" t="n">
        <v>105399</v>
      </c>
      <c r="E560" t="inlineStr">
        <is>
          <t>Sta. Cruz ES</t>
        </is>
      </c>
      <c r="F560" t="inlineStr">
        <is>
          <t>GUIMBA</t>
        </is>
      </c>
      <c r="G560" t="n">
        <v>1</v>
      </c>
      <c r="H560" t="n">
        <v>1</v>
      </c>
      <c r="I560" t="n">
        <v>5</v>
      </c>
      <c r="J560" t="inlineStr">
        <is>
          <t>Repair of Classrooms</t>
        </is>
      </c>
      <c r="K560" t="n">
        <v>2500000</v>
      </c>
      <c r="L560" t="n">
        <v>1</v>
      </c>
      <c r="N560" t="inlineStr">
        <is>
          <t>COMPLETED</t>
        </is>
      </c>
      <c r="O560" t="n">
        <v>1</v>
      </c>
      <c r="P560" s="3" t="n">
        <v>44864</v>
      </c>
      <c r="AM560" t="n">
        <v>1</v>
      </c>
      <c r="AO560" t="n">
        <v>44896</v>
      </c>
      <c r="AP560" t="inlineStr">
        <is>
          <t>previous yrs</t>
        </is>
      </c>
      <c r="AU560" t="inlineStr">
        <is>
          <t>COMPLETED</t>
        </is>
      </c>
    </row>
    <row r="561">
      <c r="A561" t="inlineStr">
        <is>
          <t>REPAIR 2021</t>
        </is>
      </c>
      <c r="B561" t="inlineStr">
        <is>
          <t>Region III</t>
        </is>
      </c>
      <c r="C561" t="inlineStr">
        <is>
          <t>Nueva Ecija</t>
        </is>
      </c>
      <c r="D561" t="n">
        <v>105430</v>
      </c>
      <c r="E561" t="inlineStr">
        <is>
          <t>STA. VERONICA ELEMENTARY SCHOOL</t>
        </is>
      </c>
      <c r="F561" t="inlineStr">
        <is>
          <t>GUIMBA</t>
        </is>
      </c>
      <c r="G561" t="n">
        <v>1</v>
      </c>
      <c r="H561" t="n">
        <v>1</v>
      </c>
      <c r="I561" t="n">
        <v>5</v>
      </c>
      <c r="J561" t="inlineStr">
        <is>
          <t>Repair of Classrooms</t>
        </is>
      </c>
      <c r="K561" t="n">
        <v>2500000</v>
      </c>
      <c r="L561" t="n">
        <v>1</v>
      </c>
      <c r="N561" t="inlineStr">
        <is>
          <t>COMPLETED</t>
        </is>
      </c>
      <c r="O561" t="n">
        <v>1</v>
      </c>
      <c r="AM561" t="n">
        <v>1</v>
      </c>
      <c r="AO561" t="n">
        <v>0</v>
      </c>
      <c r="AP561" t="inlineStr">
        <is>
          <t>previous yrs</t>
        </is>
      </c>
      <c r="AU561" t="inlineStr">
        <is>
          <t>COMPLETED</t>
        </is>
      </c>
    </row>
    <row r="562">
      <c r="A562" t="inlineStr">
        <is>
          <t>REPAIR 2021</t>
        </is>
      </c>
      <c r="B562" t="inlineStr">
        <is>
          <t>Region III</t>
        </is>
      </c>
      <c r="C562" t="inlineStr">
        <is>
          <t>Nueva Ecija</t>
        </is>
      </c>
      <c r="D562" t="n">
        <v>105433</v>
      </c>
      <c r="E562" t="inlineStr">
        <is>
          <t>Yuson ES</t>
        </is>
      </c>
      <c r="F562" t="inlineStr">
        <is>
          <t>GUIMBA</t>
        </is>
      </c>
      <c r="G562" t="n">
        <v>1</v>
      </c>
      <c r="H562" t="n">
        <v>1</v>
      </c>
      <c r="I562" t="n">
        <v>5</v>
      </c>
      <c r="J562" t="inlineStr">
        <is>
          <t>Repair of Classrooms</t>
        </is>
      </c>
      <c r="K562" t="n">
        <v>2500000</v>
      </c>
      <c r="L562" t="n">
        <v>1</v>
      </c>
      <c r="N562" t="inlineStr">
        <is>
          <t>COMPLETED</t>
        </is>
      </c>
      <c r="O562" t="n">
        <v>1</v>
      </c>
      <c r="P562" s="3" t="n">
        <v>44864</v>
      </c>
      <c r="AM562" t="n">
        <v>1</v>
      </c>
      <c r="AO562" t="n">
        <v>44896</v>
      </c>
      <c r="AP562" t="inlineStr">
        <is>
          <t>previous yrs</t>
        </is>
      </c>
      <c r="AT562" t="inlineStr">
        <is>
          <t>CY 2022</t>
        </is>
      </c>
      <c r="AU562" t="inlineStr">
        <is>
          <t>COMPLETED</t>
        </is>
      </c>
    </row>
    <row r="563">
      <c r="A563" t="inlineStr">
        <is>
          <t>REPAIR 2021</t>
        </is>
      </c>
      <c r="B563" t="inlineStr">
        <is>
          <t>Region III</t>
        </is>
      </c>
      <c r="C563" t="inlineStr">
        <is>
          <t>Nueva Ecija</t>
        </is>
      </c>
      <c r="D563" t="n">
        <v>105480</v>
      </c>
      <c r="E563" t="inlineStr">
        <is>
          <t>Licab CS</t>
        </is>
      </c>
      <c r="F563" t="inlineStr">
        <is>
          <t>LICAB</t>
        </is>
      </c>
      <c r="G563" t="n">
        <v>1</v>
      </c>
      <c r="H563" t="n">
        <v>1</v>
      </c>
      <c r="I563" t="n">
        <v>18</v>
      </c>
      <c r="J563" t="inlineStr">
        <is>
          <t>Repair of Classrooms</t>
        </is>
      </c>
      <c r="K563" t="n">
        <v>8062500</v>
      </c>
      <c r="L563" t="n">
        <v>1</v>
      </c>
      <c r="N563" t="inlineStr">
        <is>
          <t>COMPLETED</t>
        </is>
      </c>
      <c r="O563" t="n">
        <v>1</v>
      </c>
      <c r="P563" s="3" t="n">
        <v>44895</v>
      </c>
      <c r="AM563" t="n">
        <v>1</v>
      </c>
      <c r="AO563" t="n">
        <v>44958</v>
      </c>
      <c r="AP563" t="n">
        <v>3.23</v>
      </c>
      <c r="AT563" t="inlineStr">
        <is>
          <t>CY 2023</t>
        </is>
      </c>
      <c r="AU563" t="inlineStr">
        <is>
          <t>COMPLETED</t>
        </is>
      </c>
    </row>
    <row r="564">
      <c r="A564" t="inlineStr">
        <is>
          <t>REPAIR 2021</t>
        </is>
      </c>
      <c r="B564" t="inlineStr">
        <is>
          <t>Region III</t>
        </is>
      </c>
      <c r="C564" t="inlineStr">
        <is>
          <t>Nueva Ecija</t>
        </is>
      </c>
      <c r="D564" t="n">
        <v>105481</v>
      </c>
      <c r="E564" t="inlineStr">
        <is>
          <t>Linao ES</t>
        </is>
      </c>
      <c r="F564" t="inlineStr">
        <is>
          <t>LICAB</t>
        </is>
      </c>
      <c r="G564" t="n">
        <v>1</v>
      </c>
      <c r="H564" t="n">
        <v>1</v>
      </c>
      <c r="I564" t="n">
        <v>5</v>
      </c>
      <c r="J564" t="inlineStr">
        <is>
          <t>Repair of Classrooms</t>
        </is>
      </c>
      <c r="K564" t="n">
        <v>2500000</v>
      </c>
      <c r="L564" t="n">
        <v>1</v>
      </c>
      <c r="N564" t="inlineStr">
        <is>
          <t>COMPLETED</t>
        </is>
      </c>
      <c r="O564" t="n">
        <v>1</v>
      </c>
      <c r="P564" s="3" t="n">
        <v>44926</v>
      </c>
      <c r="AM564" t="n">
        <v>1</v>
      </c>
      <c r="AO564" t="n">
        <v>44958</v>
      </c>
      <c r="AP564" t="n">
        <v>3.23</v>
      </c>
      <c r="AT564" t="inlineStr">
        <is>
          <t>CY 2023</t>
        </is>
      </c>
      <c r="AU564" t="inlineStr">
        <is>
          <t>COMPLETED</t>
        </is>
      </c>
    </row>
    <row r="565">
      <c r="A565" t="inlineStr">
        <is>
          <t>REPAIR 2021</t>
        </is>
      </c>
      <c r="B565" t="inlineStr">
        <is>
          <t>Region III</t>
        </is>
      </c>
      <c r="C565" t="inlineStr">
        <is>
          <t>Nueva Ecija</t>
        </is>
      </c>
      <c r="D565" t="n">
        <v>105483</v>
      </c>
      <c r="E565" t="inlineStr">
        <is>
          <t>San Casimiro ES</t>
        </is>
      </c>
      <c r="F565" t="inlineStr">
        <is>
          <t>LICAB</t>
        </is>
      </c>
      <c r="G565" t="n">
        <v>1</v>
      </c>
      <c r="H565" t="n">
        <v>1</v>
      </c>
      <c r="I565" t="n">
        <v>4</v>
      </c>
      <c r="J565" t="inlineStr">
        <is>
          <t>Repair of Classrooms</t>
        </is>
      </c>
      <c r="K565" t="n">
        <v>2000000</v>
      </c>
      <c r="L565" t="n">
        <v>1</v>
      </c>
      <c r="N565" t="inlineStr">
        <is>
          <t>COMPLETED</t>
        </is>
      </c>
      <c r="O565" t="n">
        <v>1</v>
      </c>
      <c r="P565" s="3" t="n">
        <v>44926</v>
      </c>
      <c r="AM565" t="n">
        <v>1</v>
      </c>
      <c r="AO565" t="n">
        <v>44958</v>
      </c>
      <c r="AP565" t="n">
        <v>3.23</v>
      </c>
      <c r="AT565" t="inlineStr">
        <is>
          <t>CY 2023</t>
        </is>
      </c>
      <c r="AU565" t="inlineStr">
        <is>
          <t>COMPLETED</t>
        </is>
      </c>
    </row>
    <row r="566">
      <c r="A566" t="inlineStr">
        <is>
          <t>REPAIR 2021</t>
        </is>
      </c>
      <c r="B566" t="inlineStr">
        <is>
          <t>Region III</t>
        </is>
      </c>
      <c r="C566" t="inlineStr">
        <is>
          <t>Nueva Ecija</t>
        </is>
      </c>
      <c r="D566" t="n">
        <v>105619</v>
      </c>
      <c r="E566" t="inlineStr">
        <is>
          <t>Bertese ES</t>
        </is>
      </c>
      <c r="F566" t="inlineStr">
        <is>
          <t>QUEZON</t>
        </is>
      </c>
      <c r="G566" t="n">
        <v>1</v>
      </c>
      <c r="H566" t="n">
        <v>1</v>
      </c>
      <c r="I566" t="n">
        <v>5</v>
      </c>
      <c r="J566" t="inlineStr">
        <is>
          <t>Repair of Classrooms</t>
        </is>
      </c>
      <c r="K566" t="n">
        <v>3000000</v>
      </c>
      <c r="L566" t="n">
        <v>1</v>
      </c>
      <c r="N566" t="inlineStr">
        <is>
          <t>COMPLETED</t>
        </is>
      </c>
      <c r="O566" t="n">
        <v>1</v>
      </c>
      <c r="P566" s="3" t="n">
        <v>44895</v>
      </c>
      <c r="AM566" t="n">
        <v>1</v>
      </c>
      <c r="AO566" t="n">
        <v>44958</v>
      </c>
      <c r="AP566" t="n">
        <v>3.23</v>
      </c>
      <c r="AT566" t="inlineStr">
        <is>
          <t>CY 2023</t>
        </is>
      </c>
      <c r="AU566" t="inlineStr">
        <is>
          <t>COMPLETED</t>
        </is>
      </c>
    </row>
    <row r="567">
      <c r="A567" t="inlineStr">
        <is>
          <t>REPAIR 2021</t>
        </is>
      </c>
      <c r="B567" t="inlineStr">
        <is>
          <t>Region III</t>
        </is>
      </c>
      <c r="C567" t="inlineStr">
        <is>
          <t>Nueva Ecija</t>
        </is>
      </c>
      <c r="D567" t="n">
        <v>105622</v>
      </c>
      <c r="E567" t="inlineStr">
        <is>
          <t>Labong ES</t>
        </is>
      </c>
      <c r="F567" t="inlineStr">
        <is>
          <t>QUEZON</t>
        </is>
      </c>
      <c r="G567" t="n">
        <v>1</v>
      </c>
      <c r="H567" t="n">
        <v>1</v>
      </c>
      <c r="I567" t="n">
        <v>4</v>
      </c>
      <c r="J567" t="inlineStr">
        <is>
          <t>Repair of Classrooms</t>
        </is>
      </c>
      <c r="K567" t="n">
        <v>2000000</v>
      </c>
      <c r="L567" t="n">
        <v>1</v>
      </c>
      <c r="N567" t="inlineStr">
        <is>
          <t>COMPLETED</t>
        </is>
      </c>
      <c r="O567" t="n">
        <v>1</v>
      </c>
      <c r="P567" s="3" t="n">
        <v>44895</v>
      </c>
      <c r="AM567" t="n">
        <v>1</v>
      </c>
      <c r="AO567" t="n">
        <v>44958</v>
      </c>
      <c r="AP567" t="n">
        <v>3.23</v>
      </c>
      <c r="AT567" t="inlineStr">
        <is>
          <t>CY 2023</t>
        </is>
      </c>
      <c r="AU567" t="inlineStr">
        <is>
          <t>COMPLETED</t>
        </is>
      </c>
    </row>
    <row r="568">
      <c r="A568" t="inlineStr">
        <is>
          <t>REPAIR 2021</t>
        </is>
      </c>
      <c r="B568" t="inlineStr">
        <is>
          <t>Region III</t>
        </is>
      </c>
      <c r="C568" t="inlineStr">
        <is>
          <t>Nueva Ecija</t>
        </is>
      </c>
      <c r="D568" t="n">
        <v>105623</v>
      </c>
      <c r="E568" t="inlineStr">
        <is>
          <t>Pulong Bahay Elementary School</t>
        </is>
      </c>
      <c r="F568" t="inlineStr">
        <is>
          <t>QUEZON</t>
        </is>
      </c>
      <c r="G568" t="n">
        <v>1</v>
      </c>
      <c r="H568" t="n">
        <v>1</v>
      </c>
      <c r="I568" t="n">
        <v>6</v>
      </c>
      <c r="J568" t="inlineStr">
        <is>
          <t>Repair of Classrooms</t>
        </is>
      </c>
      <c r="K568" t="n">
        <v>3000000</v>
      </c>
      <c r="L568" t="n">
        <v>1</v>
      </c>
      <c r="N568" t="inlineStr">
        <is>
          <t>COMPLETED</t>
        </is>
      </c>
      <c r="O568" t="n">
        <v>1</v>
      </c>
      <c r="AM568" t="n">
        <v>1</v>
      </c>
      <c r="AO568" t="n">
        <v>0</v>
      </c>
      <c r="AP568" t="inlineStr">
        <is>
          <t>previous yrs</t>
        </is>
      </c>
      <c r="AU568" t="inlineStr">
        <is>
          <t>COMPLETED</t>
        </is>
      </c>
    </row>
    <row r="569">
      <c r="A569" t="inlineStr">
        <is>
          <t>REPAIR 2021</t>
        </is>
      </c>
      <c r="B569" t="inlineStr">
        <is>
          <t>Region III</t>
        </is>
      </c>
      <c r="C569" t="inlineStr">
        <is>
          <t>Nueva Ecija</t>
        </is>
      </c>
      <c r="D569" t="n">
        <v>105624</v>
      </c>
      <c r="E569" t="inlineStr">
        <is>
          <t>Quezon CS</t>
        </is>
      </c>
      <c r="F569" t="inlineStr">
        <is>
          <t>QUEZON</t>
        </is>
      </c>
      <c r="G569" t="n">
        <v>1</v>
      </c>
      <c r="H569" t="n">
        <v>1</v>
      </c>
      <c r="I569" t="n">
        <v>6</v>
      </c>
      <c r="J569" t="inlineStr">
        <is>
          <t>Repair of Classrooms</t>
        </is>
      </c>
      <c r="K569" t="n">
        <v>3358788.77</v>
      </c>
      <c r="L569" t="n">
        <v>1</v>
      </c>
      <c r="N569" t="inlineStr">
        <is>
          <t>COMPLETED</t>
        </is>
      </c>
      <c r="O569" t="n">
        <v>1</v>
      </c>
      <c r="P569" s="3" t="n">
        <v>44895</v>
      </c>
      <c r="AM569" t="n">
        <v>1</v>
      </c>
      <c r="AO569" t="n">
        <v>44958</v>
      </c>
      <c r="AP569" t="n">
        <v>3.23</v>
      </c>
      <c r="AT569" t="inlineStr">
        <is>
          <t>CY 2023</t>
        </is>
      </c>
      <c r="AU569" t="inlineStr">
        <is>
          <t>COMPLETED</t>
        </is>
      </c>
    </row>
    <row r="570">
      <c r="A570" t="inlineStr">
        <is>
          <t>REPAIR 2021</t>
        </is>
      </c>
      <c r="B570" t="inlineStr">
        <is>
          <t>Region III</t>
        </is>
      </c>
      <c r="C570" t="inlineStr">
        <is>
          <t>Nueva Ecija</t>
        </is>
      </c>
      <c r="D570" t="n">
        <v>105627</v>
      </c>
      <c r="E570" t="inlineStr">
        <is>
          <t>San Andres I ES</t>
        </is>
      </c>
      <c r="F570" t="inlineStr">
        <is>
          <t>QUEZON</t>
        </is>
      </c>
      <c r="G570" t="n">
        <v>1</v>
      </c>
      <c r="H570" t="n">
        <v>1</v>
      </c>
      <c r="I570" t="n">
        <v>6</v>
      </c>
      <c r="J570" t="inlineStr">
        <is>
          <t>Repair of Classrooms</t>
        </is>
      </c>
      <c r="K570" t="n">
        <v>3000000</v>
      </c>
      <c r="L570" t="n">
        <v>1</v>
      </c>
      <c r="N570" t="inlineStr">
        <is>
          <t>COMPLETED</t>
        </is>
      </c>
      <c r="O570" t="n">
        <v>1</v>
      </c>
      <c r="P570" s="3" t="n">
        <v>44895</v>
      </c>
      <c r="AM570" t="n">
        <v>1</v>
      </c>
      <c r="AO570" t="n">
        <v>44958</v>
      </c>
      <c r="AP570" t="n">
        <v>3.23</v>
      </c>
      <c r="AT570" t="inlineStr">
        <is>
          <t>CY 2023</t>
        </is>
      </c>
      <c r="AU570" t="inlineStr">
        <is>
          <t>COMPLETED</t>
        </is>
      </c>
    </row>
    <row r="571">
      <c r="A571" t="inlineStr">
        <is>
          <t>REPAIR 2021</t>
        </is>
      </c>
      <c r="B571" t="inlineStr">
        <is>
          <t>Region III</t>
        </is>
      </c>
      <c r="C571" t="inlineStr">
        <is>
          <t>Nueva Ecija</t>
        </is>
      </c>
      <c r="D571" t="n">
        <v>105629</v>
      </c>
      <c r="E571" t="inlineStr">
        <is>
          <t>San Manuel ES</t>
        </is>
      </c>
      <c r="F571" t="inlineStr">
        <is>
          <t>QUEZON</t>
        </is>
      </c>
      <c r="G571" t="n">
        <v>1</v>
      </c>
      <c r="H571" t="n">
        <v>1</v>
      </c>
      <c r="I571" t="n">
        <v>10</v>
      </c>
      <c r="J571" t="inlineStr">
        <is>
          <t>Repair of Classrooms</t>
        </is>
      </c>
      <c r="K571" t="n">
        <v>4312500</v>
      </c>
      <c r="L571" t="n">
        <v>1</v>
      </c>
      <c r="N571" t="inlineStr">
        <is>
          <t>COMPLETED</t>
        </is>
      </c>
      <c r="O571" t="n">
        <v>1</v>
      </c>
      <c r="AM571" t="n">
        <v>1</v>
      </c>
      <c r="AO571" t="n">
        <v>0</v>
      </c>
      <c r="AP571" t="inlineStr">
        <is>
          <t>previous yrs</t>
        </is>
      </c>
      <c r="AU571" t="inlineStr">
        <is>
          <t>COMPLETED</t>
        </is>
      </c>
    </row>
    <row r="572">
      <c r="A572" t="inlineStr">
        <is>
          <t>REPAIR 2021</t>
        </is>
      </c>
      <c r="B572" t="inlineStr">
        <is>
          <t>Region III</t>
        </is>
      </c>
      <c r="C572" t="inlineStr">
        <is>
          <t>Nueva Ecija</t>
        </is>
      </c>
      <c r="D572" t="n">
        <v>105631</v>
      </c>
      <c r="E572" t="inlineStr">
        <is>
          <t>Sta. Rita ES</t>
        </is>
      </c>
      <c r="F572" t="inlineStr">
        <is>
          <t>QUEZON</t>
        </is>
      </c>
      <c r="G572" t="n">
        <v>1</v>
      </c>
      <c r="H572" t="n">
        <v>1</v>
      </c>
      <c r="I572" t="n">
        <v>11</v>
      </c>
      <c r="J572" t="inlineStr">
        <is>
          <t>Repair of Classrooms</t>
        </is>
      </c>
      <c r="K572" t="n">
        <v>4562500</v>
      </c>
      <c r="L572" t="n">
        <v>1</v>
      </c>
      <c r="N572" t="inlineStr">
        <is>
          <t>COMPLETED</t>
        </is>
      </c>
      <c r="O572" t="n">
        <v>1</v>
      </c>
      <c r="AM572" t="n">
        <v>1</v>
      </c>
      <c r="AO572" t="n">
        <v>0</v>
      </c>
      <c r="AP572" t="inlineStr">
        <is>
          <t>previous yrs</t>
        </is>
      </c>
      <c r="AU572" t="inlineStr">
        <is>
          <t>COMPLETED</t>
        </is>
      </c>
    </row>
    <row r="573">
      <c r="A573" t="inlineStr">
        <is>
          <t>REPAIR 2021</t>
        </is>
      </c>
      <c r="B573" t="inlineStr">
        <is>
          <t>Region III</t>
        </is>
      </c>
      <c r="C573" t="inlineStr">
        <is>
          <t>Nueva Ecija</t>
        </is>
      </c>
      <c r="D573" t="n">
        <v>105769</v>
      </c>
      <c r="E573" t="inlineStr">
        <is>
          <t>Buasao ES</t>
        </is>
      </c>
      <c r="F573" t="inlineStr">
        <is>
          <t>SANTO DOMINGO</t>
        </is>
      </c>
      <c r="G573" t="n">
        <v>1</v>
      </c>
      <c r="H573" t="n">
        <v>1</v>
      </c>
      <c r="I573" t="n">
        <v>2</v>
      </c>
      <c r="J573" t="inlineStr">
        <is>
          <t>Repair of Classrooms</t>
        </is>
      </c>
      <c r="K573" t="n">
        <v>1000000</v>
      </c>
      <c r="L573" t="n">
        <v>1</v>
      </c>
      <c r="N573" t="inlineStr">
        <is>
          <t>COMPLETED</t>
        </is>
      </c>
      <c r="O573" t="n">
        <v>1</v>
      </c>
      <c r="AM573" t="n">
        <v>1</v>
      </c>
      <c r="AO573" t="n">
        <v>0</v>
      </c>
      <c r="AP573" t="inlineStr">
        <is>
          <t>previous yrs</t>
        </is>
      </c>
      <c r="AU573" t="inlineStr">
        <is>
          <t>COMPLETED</t>
        </is>
      </c>
    </row>
    <row r="574">
      <c r="A574" t="inlineStr">
        <is>
          <t>REPAIR 2021</t>
        </is>
      </c>
      <c r="B574" t="inlineStr">
        <is>
          <t>Region III</t>
        </is>
      </c>
      <c r="C574" t="inlineStr">
        <is>
          <t>Nueva Ecija</t>
        </is>
      </c>
      <c r="D574" t="n">
        <v>105775</v>
      </c>
      <c r="E574" t="inlineStr">
        <is>
          <t>Dolores ES</t>
        </is>
      </c>
      <c r="F574" t="inlineStr">
        <is>
          <t>SANTO DOMINGO</t>
        </is>
      </c>
      <c r="G574" t="n">
        <v>1</v>
      </c>
      <c r="H574" t="n">
        <v>1</v>
      </c>
      <c r="I574" t="n">
        <v>6</v>
      </c>
      <c r="J574" t="inlineStr">
        <is>
          <t>Repair of Classrooms</t>
        </is>
      </c>
      <c r="K574" t="n">
        <v>3000000</v>
      </c>
      <c r="L574" t="n">
        <v>1</v>
      </c>
      <c r="N574" t="inlineStr">
        <is>
          <t>COMPLETED</t>
        </is>
      </c>
      <c r="O574" t="n">
        <v>1</v>
      </c>
      <c r="P574" s="3" t="n">
        <v>44895</v>
      </c>
      <c r="AM574" t="n">
        <v>1</v>
      </c>
      <c r="AO574" t="n">
        <v>44958</v>
      </c>
      <c r="AP574" t="n">
        <v>3.23</v>
      </c>
      <c r="AT574" t="inlineStr">
        <is>
          <t>CY 2023</t>
        </is>
      </c>
      <c r="AU574" t="inlineStr">
        <is>
          <t>COMPLETED</t>
        </is>
      </c>
    </row>
    <row r="575">
      <c r="A575" t="inlineStr">
        <is>
          <t>REPAIR 2021</t>
        </is>
      </c>
      <c r="B575" t="inlineStr">
        <is>
          <t>Region III</t>
        </is>
      </c>
      <c r="C575" t="inlineStr">
        <is>
          <t>Nueva Ecija</t>
        </is>
      </c>
      <c r="D575" t="n">
        <v>105785</v>
      </c>
      <c r="E575" t="inlineStr">
        <is>
          <t>Sta. Rita ES</t>
        </is>
      </c>
      <c r="F575" t="inlineStr">
        <is>
          <t>SANTO DOMINGO</t>
        </is>
      </c>
      <c r="G575" t="n">
        <v>1</v>
      </c>
      <c r="H575" t="n">
        <v>1</v>
      </c>
      <c r="I575" t="n">
        <v>6</v>
      </c>
      <c r="J575" t="inlineStr">
        <is>
          <t>Repair of Classrooms</t>
        </is>
      </c>
      <c r="K575" t="n">
        <v>3000000</v>
      </c>
      <c r="L575" t="n">
        <v>1</v>
      </c>
      <c r="N575" t="inlineStr">
        <is>
          <t>COMPLETED</t>
        </is>
      </c>
      <c r="O575" t="n">
        <v>1</v>
      </c>
      <c r="P575" s="3" t="n">
        <v>44895</v>
      </c>
      <c r="AM575" t="n">
        <v>1</v>
      </c>
      <c r="AO575" t="n">
        <v>44958</v>
      </c>
      <c r="AP575" t="n">
        <v>3.23</v>
      </c>
      <c r="AT575" t="inlineStr">
        <is>
          <t>CY 2023</t>
        </is>
      </c>
      <c r="AU575" t="inlineStr">
        <is>
          <t>COMPLETED</t>
        </is>
      </c>
    </row>
    <row r="576">
      <c r="A576" t="inlineStr">
        <is>
          <t>REPAIR 2021</t>
        </is>
      </c>
      <c r="B576" t="inlineStr">
        <is>
          <t>Region III</t>
        </is>
      </c>
      <c r="C576" t="inlineStr">
        <is>
          <t>Nueva Ecija</t>
        </is>
      </c>
      <c r="D576" t="n">
        <v>105781</v>
      </c>
      <c r="E576" t="inlineStr">
        <is>
          <t>Villa Juan ES</t>
        </is>
      </c>
      <c r="F576" t="inlineStr">
        <is>
          <t>SANTO DOMINGO</t>
        </is>
      </c>
      <c r="G576" t="n">
        <v>1</v>
      </c>
      <c r="H576" t="n">
        <v>1</v>
      </c>
      <c r="I576" t="n">
        <v>6</v>
      </c>
      <c r="J576" t="inlineStr">
        <is>
          <t>Repair of Classrooms</t>
        </is>
      </c>
      <c r="K576" t="n">
        <v>2812500</v>
      </c>
      <c r="L576" t="n">
        <v>1</v>
      </c>
      <c r="N576" t="inlineStr">
        <is>
          <t>COMPLETED</t>
        </is>
      </c>
      <c r="O576" t="n">
        <v>1</v>
      </c>
      <c r="P576" s="3" t="n">
        <v>44895</v>
      </c>
      <c r="AM576" t="n">
        <v>1</v>
      </c>
      <c r="AO576" t="n">
        <v>44958</v>
      </c>
      <c r="AP576" t="n">
        <v>3.23</v>
      </c>
      <c r="AT576" t="inlineStr">
        <is>
          <t>CY 2023</t>
        </is>
      </c>
      <c r="AU576" t="inlineStr">
        <is>
          <t>COMPLETED</t>
        </is>
      </c>
    </row>
    <row r="577">
      <c r="A577" t="inlineStr">
        <is>
          <t>REPAIR 2021</t>
        </is>
      </c>
      <c r="B577" t="inlineStr">
        <is>
          <t>Region III</t>
        </is>
      </c>
      <c r="C577" t="inlineStr">
        <is>
          <t>Nueva Ecija</t>
        </is>
      </c>
      <c r="D577" t="n">
        <v>105789</v>
      </c>
      <c r="E577" t="inlineStr">
        <is>
          <t>Bagong Silang ES</t>
        </is>
      </c>
      <c r="F577" t="inlineStr">
        <is>
          <t>TALAVERA</t>
        </is>
      </c>
      <c r="G577" t="n">
        <v>1</v>
      </c>
      <c r="H577" t="n">
        <v>1</v>
      </c>
      <c r="I577" t="n">
        <v>6</v>
      </c>
      <c r="J577" t="inlineStr">
        <is>
          <t>Repair of Classrooms</t>
        </is>
      </c>
      <c r="K577" t="n">
        <v>3000000</v>
      </c>
      <c r="L577" t="n">
        <v>1</v>
      </c>
      <c r="N577" t="inlineStr">
        <is>
          <t>COMPLETED</t>
        </is>
      </c>
      <c r="O577" t="n">
        <v>1</v>
      </c>
      <c r="AM577" t="n">
        <v>1</v>
      </c>
      <c r="AO577" t="n">
        <v>0</v>
      </c>
      <c r="AP577" t="inlineStr">
        <is>
          <t>previous yrs</t>
        </is>
      </c>
      <c r="AU577" t="inlineStr">
        <is>
          <t>COMPLETED</t>
        </is>
      </c>
    </row>
    <row r="578">
      <c r="A578" t="inlineStr">
        <is>
          <t>REPAIR 2021</t>
        </is>
      </c>
      <c r="B578" t="inlineStr">
        <is>
          <t>Region III</t>
        </is>
      </c>
      <c r="C578" t="inlineStr">
        <is>
          <t>Nueva Ecija</t>
        </is>
      </c>
      <c r="D578" t="n">
        <v>105790</v>
      </c>
      <c r="E578" t="inlineStr">
        <is>
          <t>Bakal I ES</t>
        </is>
      </c>
      <c r="F578" t="inlineStr">
        <is>
          <t>TALAVERA</t>
        </is>
      </c>
      <c r="G578" t="n">
        <v>1</v>
      </c>
      <c r="H578" t="n">
        <v>1</v>
      </c>
      <c r="I578" t="n">
        <v>3</v>
      </c>
      <c r="J578" t="inlineStr">
        <is>
          <t>Repair of Classrooms</t>
        </is>
      </c>
      <c r="K578" t="n">
        <v>1500000</v>
      </c>
      <c r="L578" t="n">
        <v>1</v>
      </c>
      <c r="N578" t="inlineStr">
        <is>
          <t>COMPLETED</t>
        </is>
      </c>
      <c r="O578" t="n">
        <v>1</v>
      </c>
      <c r="AM578" t="n">
        <v>1</v>
      </c>
      <c r="AO578" t="n">
        <v>0</v>
      </c>
      <c r="AP578" t="inlineStr">
        <is>
          <t>previous yrs</t>
        </is>
      </c>
      <c r="AU578" t="inlineStr">
        <is>
          <t>COMPLETED</t>
        </is>
      </c>
    </row>
    <row r="579">
      <c r="A579" t="inlineStr">
        <is>
          <t>REPAIR 2021</t>
        </is>
      </c>
      <c r="B579" t="inlineStr">
        <is>
          <t>Region III</t>
        </is>
      </c>
      <c r="C579" t="inlineStr">
        <is>
          <t>Nueva Ecija</t>
        </is>
      </c>
      <c r="D579" t="n">
        <v>105791</v>
      </c>
      <c r="E579" t="inlineStr">
        <is>
          <t>Bakal II ES</t>
        </is>
      </c>
      <c r="F579" t="inlineStr">
        <is>
          <t>TALAVERA</t>
        </is>
      </c>
      <c r="G579" t="n">
        <v>1</v>
      </c>
      <c r="H579" t="n">
        <v>1</v>
      </c>
      <c r="I579" t="n">
        <v>4</v>
      </c>
      <c r="J579" t="inlineStr">
        <is>
          <t>Repair of Classrooms</t>
        </is>
      </c>
      <c r="K579" t="n">
        <v>1976215.59</v>
      </c>
      <c r="L579" t="n">
        <v>1</v>
      </c>
      <c r="N579" t="inlineStr">
        <is>
          <t>COMPLETED</t>
        </is>
      </c>
      <c r="O579" t="n">
        <v>1</v>
      </c>
      <c r="P579" s="3" t="n">
        <v>44864</v>
      </c>
      <c r="AM579" t="n">
        <v>1</v>
      </c>
      <c r="AO579" t="n">
        <v>44896</v>
      </c>
      <c r="AP579" t="inlineStr">
        <is>
          <t>previous yrs</t>
        </is>
      </c>
      <c r="AU579" t="inlineStr">
        <is>
          <t>COMPLETED</t>
        </is>
      </c>
    </row>
    <row r="580">
      <c r="A580" t="inlineStr">
        <is>
          <t>REPAIR 2021</t>
        </is>
      </c>
      <c r="B580" t="inlineStr">
        <is>
          <t>Region III</t>
        </is>
      </c>
      <c r="C580" t="inlineStr">
        <is>
          <t>Nueva Ecija</t>
        </is>
      </c>
      <c r="D580" t="n">
        <v>105794</v>
      </c>
      <c r="E580" t="inlineStr">
        <is>
          <t>Bulac ES</t>
        </is>
      </c>
      <c r="F580" t="inlineStr">
        <is>
          <t>TALAVERA</t>
        </is>
      </c>
      <c r="G580" t="n">
        <v>1</v>
      </c>
      <c r="H580" t="n">
        <v>1</v>
      </c>
      <c r="I580" t="n">
        <v>4</v>
      </c>
      <c r="J580" t="inlineStr">
        <is>
          <t>Repair of Classrooms</t>
        </is>
      </c>
      <c r="K580" t="n">
        <v>2000000</v>
      </c>
      <c r="L580" t="n">
        <v>1</v>
      </c>
      <c r="N580" t="inlineStr">
        <is>
          <t>COMPLETED</t>
        </is>
      </c>
      <c r="O580" t="n">
        <v>1</v>
      </c>
      <c r="P580" s="3" t="n">
        <v>44895</v>
      </c>
      <c r="AM580" t="n">
        <v>1</v>
      </c>
      <c r="AO580" t="n">
        <v>44958</v>
      </c>
      <c r="AP580" t="n">
        <v>3.23</v>
      </c>
      <c r="AT580" t="inlineStr">
        <is>
          <t>CY 2023</t>
        </is>
      </c>
      <c r="AU580" t="inlineStr">
        <is>
          <t>COMPLETED</t>
        </is>
      </c>
    </row>
    <row r="581">
      <c r="A581" t="inlineStr">
        <is>
          <t>REPAIR 2021</t>
        </is>
      </c>
      <c r="B581" t="inlineStr">
        <is>
          <t>Region III</t>
        </is>
      </c>
      <c r="C581" t="inlineStr">
        <is>
          <t>Nueva Ecija</t>
        </is>
      </c>
      <c r="D581" t="n">
        <v>105798</v>
      </c>
      <c r="E581" t="inlineStr">
        <is>
          <t>Casulucan Este ES</t>
        </is>
      </c>
      <c r="F581" t="inlineStr">
        <is>
          <t>TALAVERA</t>
        </is>
      </c>
      <c r="G581" t="n">
        <v>1</v>
      </c>
      <c r="H581" t="n">
        <v>1</v>
      </c>
      <c r="I581" t="n">
        <v>2</v>
      </c>
      <c r="J581" t="inlineStr">
        <is>
          <t>Repair of Classrooms</t>
        </is>
      </c>
      <c r="K581" t="n">
        <v>1000000</v>
      </c>
      <c r="L581" t="n">
        <v>1</v>
      </c>
      <c r="N581" t="inlineStr">
        <is>
          <t>COMPLETED</t>
        </is>
      </c>
      <c r="O581" t="n">
        <v>1</v>
      </c>
      <c r="AM581" t="n">
        <v>1</v>
      </c>
      <c r="AO581" t="n">
        <v>0</v>
      </c>
      <c r="AP581" t="inlineStr">
        <is>
          <t>previous yrs</t>
        </is>
      </c>
      <c r="AU581" t="inlineStr">
        <is>
          <t>COMPLETED</t>
        </is>
      </c>
    </row>
    <row r="582">
      <c r="A582" t="inlineStr">
        <is>
          <t>REPAIR 2021</t>
        </is>
      </c>
      <c r="B582" t="inlineStr">
        <is>
          <t>Region III</t>
        </is>
      </c>
      <c r="C582" t="inlineStr">
        <is>
          <t>Nueva Ecija</t>
        </is>
      </c>
      <c r="D582" t="n">
        <v>105817</v>
      </c>
      <c r="E582" t="inlineStr">
        <is>
          <t>Dimasalang Sur ES</t>
        </is>
      </c>
      <c r="F582" t="inlineStr">
        <is>
          <t>TALAVERA</t>
        </is>
      </c>
      <c r="G582" t="n">
        <v>1</v>
      </c>
      <c r="H582" t="n">
        <v>1</v>
      </c>
      <c r="I582" t="n">
        <v>3</v>
      </c>
      <c r="J582" t="inlineStr">
        <is>
          <t>Repair of Classrooms</t>
        </is>
      </c>
      <c r="K582" t="n">
        <v>1500000</v>
      </c>
      <c r="L582" t="n">
        <v>1</v>
      </c>
      <c r="N582" t="inlineStr">
        <is>
          <t>COMPLETED</t>
        </is>
      </c>
      <c r="O582" t="n">
        <v>1</v>
      </c>
      <c r="AM582" t="n">
        <v>1</v>
      </c>
      <c r="AO582" t="n">
        <v>0</v>
      </c>
      <c r="AP582" t="inlineStr">
        <is>
          <t>previous yrs</t>
        </is>
      </c>
      <c r="AU582" t="inlineStr">
        <is>
          <t>COMPLETED</t>
        </is>
      </c>
    </row>
    <row r="583">
      <c r="A583" t="inlineStr">
        <is>
          <t>REPAIR 2021</t>
        </is>
      </c>
      <c r="B583" t="inlineStr">
        <is>
          <t>Region III</t>
        </is>
      </c>
      <c r="C583" t="inlineStr">
        <is>
          <t>Nueva Ecija</t>
        </is>
      </c>
      <c r="D583" t="n">
        <v>300850</v>
      </c>
      <c r="E583" t="inlineStr">
        <is>
          <t>San Ricardo NHS</t>
        </is>
      </c>
      <c r="F583" t="inlineStr">
        <is>
          <t>TALAVERA</t>
        </is>
      </c>
      <c r="G583" t="n">
        <v>1</v>
      </c>
      <c r="H583" t="n">
        <v>1</v>
      </c>
      <c r="I583" t="n">
        <v>10</v>
      </c>
      <c r="J583" t="inlineStr">
        <is>
          <t>Repair of Classrooms</t>
        </is>
      </c>
      <c r="K583" t="n">
        <v>5000000</v>
      </c>
      <c r="L583" t="n">
        <v>1</v>
      </c>
      <c r="N583" t="inlineStr">
        <is>
          <t>COMPLETED</t>
        </is>
      </c>
      <c r="O583" t="n">
        <v>1</v>
      </c>
      <c r="P583" s="3" t="n">
        <v>44864</v>
      </c>
      <c r="AM583" t="n">
        <v>1</v>
      </c>
      <c r="AO583" t="n">
        <v>44896</v>
      </c>
      <c r="AP583" t="inlineStr">
        <is>
          <t>previous yrs</t>
        </is>
      </c>
      <c r="AU583" t="inlineStr">
        <is>
          <t>COMPLETED</t>
        </is>
      </c>
    </row>
    <row r="584">
      <c r="A584" t="inlineStr">
        <is>
          <t>REPAIR 2021</t>
        </is>
      </c>
      <c r="B584" t="inlineStr">
        <is>
          <t>Region III</t>
        </is>
      </c>
      <c r="C584" t="inlineStr">
        <is>
          <t>Nueva Ecija</t>
        </is>
      </c>
      <c r="D584" t="n">
        <v>105831</v>
      </c>
      <c r="E584" t="inlineStr">
        <is>
          <t>Sibul ES</t>
        </is>
      </c>
      <c r="F584" t="inlineStr">
        <is>
          <t>TALAVERA</t>
        </is>
      </c>
      <c r="G584" t="n">
        <v>1</v>
      </c>
      <c r="H584" t="n">
        <v>1</v>
      </c>
      <c r="I584" t="n">
        <v>4</v>
      </c>
      <c r="J584" t="inlineStr">
        <is>
          <t>Repair of Classrooms</t>
        </is>
      </c>
      <c r="K584" t="n">
        <v>1976215.59</v>
      </c>
      <c r="L584" t="n">
        <v>1</v>
      </c>
      <c r="N584" t="inlineStr">
        <is>
          <t>COMPLETED</t>
        </is>
      </c>
      <c r="O584" t="n">
        <v>1</v>
      </c>
      <c r="P584" s="3" t="n">
        <v>44864</v>
      </c>
      <c r="AM584" t="n">
        <v>1</v>
      </c>
      <c r="AO584" t="n">
        <v>44896</v>
      </c>
      <c r="AP584" t="inlineStr">
        <is>
          <t>previous yrs</t>
        </is>
      </c>
      <c r="AU584" t="inlineStr">
        <is>
          <t>COMPLETED</t>
        </is>
      </c>
    </row>
    <row r="585">
      <c r="A585" t="inlineStr">
        <is>
          <t>REPAIR 2021</t>
        </is>
      </c>
      <c r="B585" t="inlineStr">
        <is>
          <t>Region III</t>
        </is>
      </c>
      <c r="C585" t="inlineStr">
        <is>
          <t>Nueva Ecija</t>
        </is>
      </c>
      <c r="D585" t="n">
        <v>105855</v>
      </c>
      <c r="E585" t="inlineStr">
        <is>
          <t>Concepcion East ES</t>
        </is>
      </c>
      <c r="F585" t="inlineStr">
        <is>
          <t>ZARAGOZA</t>
        </is>
      </c>
      <c r="G585" t="n">
        <v>1</v>
      </c>
      <c r="H585" t="n">
        <v>1</v>
      </c>
      <c r="I585" t="n">
        <v>6</v>
      </c>
      <c r="J585" t="inlineStr">
        <is>
          <t>Repair of Classrooms</t>
        </is>
      </c>
      <c r="K585" t="n">
        <v>3000000</v>
      </c>
      <c r="L585" t="n">
        <v>1</v>
      </c>
      <c r="N585" t="inlineStr">
        <is>
          <t>COMPLETED</t>
        </is>
      </c>
      <c r="O585" t="n">
        <v>1</v>
      </c>
      <c r="P585" s="3" t="n">
        <v>44864</v>
      </c>
      <c r="AM585" t="n">
        <v>1</v>
      </c>
      <c r="AO585" t="n">
        <v>44896</v>
      </c>
      <c r="AP585" t="inlineStr">
        <is>
          <t>previous yrs</t>
        </is>
      </c>
      <c r="AT585" t="inlineStr">
        <is>
          <t>CY 2022</t>
        </is>
      </c>
      <c r="AU585" t="inlineStr">
        <is>
          <t>COMPLETED</t>
        </is>
      </c>
    </row>
    <row r="586">
      <c r="A586" t="inlineStr">
        <is>
          <t>REPAIR 2021</t>
        </is>
      </c>
      <c r="B586" t="inlineStr">
        <is>
          <t>Region III</t>
        </is>
      </c>
      <c r="C586" t="inlineStr">
        <is>
          <t>Nueva Ecija</t>
        </is>
      </c>
      <c r="D586" t="n">
        <v>105856</v>
      </c>
      <c r="E586" t="inlineStr">
        <is>
          <t>Concepcion West ES</t>
        </is>
      </c>
      <c r="F586" t="inlineStr">
        <is>
          <t>ZARAGOZA</t>
        </is>
      </c>
      <c r="G586" t="n">
        <v>1</v>
      </c>
      <c r="H586" t="n">
        <v>1</v>
      </c>
      <c r="I586" t="n">
        <v>8</v>
      </c>
      <c r="J586" t="inlineStr">
        <is>
          <t>Repair of Classrooms</t>
        </is>
      </c>
      <c r="K586" t="n">
        <v>3812500</v>
      </c>
      <c r="L586" t="n">
        <v>1</v>
      </c>
      <c r="N586" t="inlineStr">
        <is>
          <t>COMPLETED</t>
        </is>
      </c>
      <c r="O586" t="n">
        <v>1</v>
      </c>
      <c r="P586" s="3" t="n">
        <v>44864</v>
      </c>
      <c r="AM586" t="n">
        <v>1</v>
      </c>
      <c r="AO586" t="n">
        <v>44896</v>
      </c>
      <c r="AP586" t="inlineStr">
        <is>
          <t>previous yrs</t>
        </is>
      </c>
      <c r="AT586" t="inlineStr">
        <is>
          <t>CY 2022</t>
        </is>
      </c>
      <c r="AU586" t="inlineStr">
        <is>
          <t>COMPLETED</t>
        </is>
      </c>
    </row>
    <row r="587">
      <c r="A587" t="inlineStr">
        <is>
          <t>REPAIR 2021</t>
        </is>
      </c>
      <c r="B587" t="inlineStr">
        <is>
          <t>Region III</t>
        </is>
      </c>
      <c r="C587" t="inlineStr">
        <is>
          <t>Nueva Ecija</t>
        </is>
      </c>
      <c r="D587" t="n">
        <v>159016</v>
      </c>
      <c r="E587" t="inlineStr">
        <is>
          <t>Felicidad V. Buendia ES</t>
        </is>
      </c>
      <c r="F587" t="inlineStr">
        <is>
          <t>ZARAGOZA</t>
        </is>
      </c>
      <c r="G587" t="n">
        <v>1</v>
      </c>
      <c r="H587" t="n">
        <v>1</v>
      </c>
      <c r="I587" t="n">
        <v>4</v>
      </c>
      <c r="J587" t="inlineStr">
        <is>
          <t>Repair of Classrooms</t>
        </is>
      </c>
      <c r="K587" t="n">
        <v>3000000</v>
      </c>
      <c r="L587" t="n">
        <v>1</v>
      </c>
      <c r="N587" t="inlineStr">
        <is>
          <t>COMPLETED</t>
        </is>
      </c>
      <c r="O587" t="n">
        <v>1</v>
      </c>
      <c r="P587" s="3" t="n">
        <v>44864</v>
      </c>
      <c r="AM587" t="n">
        <v>1</v>
      </c>
      <c r="AO587" t="n">
        <v>44896</v>
      </c>
      <c r="AP587" t="inlineStr">
        <is>
          <t>previous yrs</t>
        </is>
      </c>
      <c r="AT587" t="inlineStr">
        <is>
          <t>CY 2022</t>
        </is>
      </c>
      <c r="AU587" t="inlineStr">
        <is>
          <t>COMPLETED</t>
        </is>
      </c>
    </row>
    <row r="588">
      <c r="A588" t="inlineStr">
        <is>
          <t>REPAIR 2021</t>
        </is>
      </c>
      <c r="B588" t="inlineStr">
        <is>
          <t>Region III</t>
        </is>
      </c>
      <c r="C588" t="inlineStr">
        <is>
          <t>Nueva Ecija</t>
        </is>
      </c>
      <c r="D588" t="n">
        <v>159010</v>
      </c>
      <c r="E588" t="inlineStr">
        <is>
          <t>Manaol ES</t>
        </is>
      </c>
      <c r="F588" t="inlineStr">
        <is>
          <t>ZARAGOZA</t>
        </is>
      </c>
      <c r="G588" t="n">
        <v>1</v>
      </c>
      <c r="H588" t="n">
        <v>1</v>
      </c>
      <c r="I588" t="n">
        <v>4</v>
      </c>
      <c r="J588" t="inlineStr">
        <is>
          <t>Repair of Classrooms</t>
        </is>
      </c>
      <c r="K588" t="n">
        <v>2000000</v>
      </c>
      <c r="L588" t="n">
        <v>1</v>
      </c>
      <c r="N588" t="inlineStr">
        <is>
          <t>COMPLETED</t>
        </is>
      </c>
      <c r="O588" t="n">
        <v>1</v>
      </c>
      <c r="AM588" t="n">
        <v>1</v>
      </c>
      <c r="AO588" t="n">
        <v>0</v>
      </c>
      <c r="AP588" t="inlineStr">
        <is>
          <t>previous yrs</t>
        </is>
      </c>
      <c r="AU588" t="inlineStr">
        <is>
          <t>COMPLETED</t>
        </is>
      </c>
    </row>
    <row r="589">
      <c r="A589" t="inlineStr">
        <is>
          <t>REPAIR 2021</t>
        </is>
      </c>
      <c r="B589" t="inlineStr">
        <is>
          <t>Region III</t>
        </is>
      </c>
      <c r="C589" t="inlineStr">
        <is>
          <t>Nueva Ecija</t>
        </is>
      </c>
      <c r="D589" t="n">
        <v>105860</v>
      </c>
      <c r="E589" t="inlineStr">
        <is>
          <t>Mayamot ES</t>
        </is>
      </c>
      <c r="F589" t="inlineStr">
        <is>
          <t>ZARAGOZA</t>
        </is>
      </c>
      <c r="G589" t="n">
        <v>1</v>
      </c>
      <c r="H589" t="n">
        <v>1</v>
      </c>
      <c r="I589" t="n">
        <v>3</v>
      </c>
      <c r="J589" t="inlineStr">
        <is>
          <t>Repair of Classrooms</t>
        </is>
      </c>
      <c r="K589" t="n">
        <v>1500000</v>
      </c>
      <c r="L589" t="n">
        <v>1</v>
      </c>
      <c r="N589" t="inlineStr">
        <is>
          <t>COMPLETED</t>
        </is>
      </c>
      <c r="O589" t="n">
        <v>1</v>
      </c>
      <c r="AM589" t="n">
        <v>1</v>
      </c>
      <c r="AO589" t="n">
        <v>0</v>
      </c>
      <c r="AP589" t="inlineStr">
        <is>
          <t>previous yrs</t>
        </is>
      </c>
      <c r="AU589" t="inlineStr">
        <is>
          <t>COMPLETED</t>
        </is>
      </c>
    </row>
    <row r="590">
      <c r="A590" t="inlineStr">
        <is>
          <t>REPAIR 2021</t>
        </is>
      </c>
      <c r="B590" t="inlineStr">
        <is>
          <t>Region III</t>
        </is>
      </c>
      <c r="C590" t="inlineStr">
        <is>
          <t>Nueva Ecija</t>
        </is>
      </c>
      <c r="D590" t="n">
        <v>105861</v>
      </c>
      <c r="E590" t="inlineStr">
        <is>
          <t>San Isidro Elementary School</t>
        </is>
      </c>
      <c r="F590" t="inlineStr">
        <is>
          <t>ZARAGOZA</t>
        </is>
      </c>
      <c r="G590" t="n">
        <v>1</v>
      </c>
      <c r="H590" t="n">
        <v>1</v>
      </c>
      <c r="I590" t="n">
        <v>15</v>
      </c>
      <c r="J590" t="inlineStr">
        <is>
          <t>Repair of Classrooms</t>
        </is>
      </c>
      <c r="K590" t="n">
        <v>6562500</v>
      </c>
      <c r="L590" t="n">
        <v>1</v>
      </c>
      <c r="N590" t="inlineStr">
        <is>
          <t>COMPLETED</t>
        </is>
      </c>
      <c r="O590" t="n">
        <v>1</v>
      </c>
      <c r="P590" s="3" t="n">
        <v>44895</v>
      </c>
      <c r="AM590" t="n">
        <v>1</v>
      </c>
      <c r="AO590" t="n">
        <v>44958</v>
      </c>
      <c r="AP590" t="n">
        <v>3.23</v>
      </c>
      <c r="AT590" t="inlineStr">
        <is>
          <t>CY 2023</t>
        </is>
      </c>
      <c r="AU590" t="inlineStr">
        <is>
          <t>COMPLETED</t>
        </is>
      </c>
    </row>
    <row r="591">
      <c r="A591" t="inlineStr">
        <is>
          <t>REPAIR 2021</t>
        </is>
      </c>
      <c r="B591" t="inlineStr">
        <is>
          <t>Region III</t>
        </is>
      </c>
      <c r="C591" t="inlineStr">
        <is>
          <t>Nueva Ecija</t>
        </is>
      </c>
      <c r="D591" t="n">
        <v>105864</v>
      </c>
      <c r="E591" t="inlineStr">
        <is>
          <t>Sta. Lucia (Y) ES</t>
        </is>
      </c>
      <c r="F591" t="inlineStr">
        <is>
          <t>ZARAGOZA</t>
        </is>
      </c>
      <c r="G591" t="n">
        <v>1</v>
      </c>
      <c r="H591" t="n">
        <v>1</v>
      </c>
      <c r="I591" t="n">
        <v>6</v>
      </c>
      <c r="J591" t="inlineStr">
        <is>
          <t>Repair of Classrooms</t>
        </is>
      </c>
      <c r="K591" t="n">
        <v>3000000</v>
      </c>
      <c r="L591" t="n">
        <v>1</v>
      </c>
      <c r="N591" t="inlineStr">
        <is>
          <t>COMPLETED</t>
        </is>
      </c>
      <c r="O591" t="n">
        <v>1</v>
      </c>
      <c r="P591" s="3" t="n">
        <v>44864</v>
      </c>
      <c r="AM591" t="n">
        <v>1</v>
      </c>
      <c r="AO591" t="n">
        <v>44896</v>
      </c>
      <c r="AP591" t="inlineStr">
        <is>
          <t>previous yrs</t>
        </is>
      </c>
      <c r="AT591" t="inlineStr">
        <is>
          <t>CY 2022</t>
        </is>
      </c>
      <c r="AU591" t="inlineStr">
        <is>
          <t>COMPLETED</t>
        </is>
      </c>
    </row>
    <row r="592">
      <c r="A592" t="inlineStr">
        <is>
          <t>REPAIR 2021</t>
        </is>
      </c>
      <c r="B592" t="inlineStr">
        <is>
          <t>Region III</t>
        </is>
      </c>
      <c r="C592" t="inlineStr">
        <is>
          <t>Nueva Ecija</t>
        </is>
      </c>
      <c r="D592" t="n">
        <v>105595</v>
      </c>
      <c r="E592" t="inlineStr">
        <is>
          <t>Cambitala ES</t>
        </is>
      </c>
      <c r="F592" t="inlineStr">
        <is>
          <t>PANTABANGAN</t>
        </is>
      </c>
      <c r="G592" t="n">
        <v>2</v>
      </c>
      <c r="H592" t="n">
        <v>1</v>
      </c>
      <c r="I592" t="n">
        <v>3</v>
      </c>
      <c r="J592" t="inlineStr">
        <is>
          <t>Repair of Classrooms</t>
        </is>
      </c>
      <c r="K592" t="n">
        <v>1710328.89</v>
      </c>
      <c r="L592" t="n">
        <v>1</v>
      </c>
      <c r="N592" t="inlineStr">
        <is>
          <t>COMPLETED</t>
        </is>
      </c>
      <c r="O592" t="n">
        <v>1</v>
      </c>
      <c r="AM592" t="n">
        <v>1</v>
      </c>
      <c r="AO592" t="n">
        <v>0</v>
      </c>
      <c r="AP592" t="inlineStr">
        <is>
          <t>previous yrs</t>
        </is>
      </c>
      <c r="AU592" t="inlineStr">
        <is>
          <t>COMPLETED</t>
        </is>
      </c>
    </row>
    <row r="593">
      <c r="A593" t="inlineStr">
        <is>
          <t>REPAIR 2021</t>
        </is>
      </c>
      <c r="B593" t="inlineStr">
        <is>
          <t>Region III</t>
        </is>
      </c>
      <c r="C593" t="inlineStr">
        <is>
          <t>Nueva Ecija</t>
        </is>
      </c>
      <c r="D593" t="n">
        <v>105600</v>
      </c>
      <c r="E593" t="inlineStr">
        <is>
          <t>Liberty ES</t>
        </is>
      </c>
      <c r="F593" t="inlineStr">
        <is>
          <t>PANTABANGAN</t>
        </is>
      </c>
      <c r="G593" t="n">
        <v>2</v>
      </c>
      <c r="H593" t="n">
        <v>1</v>
      </c>
      <c r="I593" t="n">
        <v>4</v>
      </c>
      <c r="J593" t="inlineStr">
        <is>
          <t>Repair of Classrooms</t>
        </is>
      </c>
      <c r="K593" t="n">
        <v>1968182.78</v>
      </c>
      <c r="L593" t="n">
        <v>1</v>
      </c>
      <c r="N593" t="inlineStr">
        <is>
          <t>COMPLETED</t>
        </is>
      </c>
      <c r="O593" t="n">
        <v>1</v>
      </c>
      <c r="P593" s="3" t="n">
        <v>44864</v>
      </c>
      <c r="AM593" t="n">
        <v>1</v>
      </c>
      <c r="AO593" t="n">
        <v>44896</v>
      </c>
      <c r="AP593" t="inlineStr">
        <is>
          <t>previous yrs</t>
        </is>
      </c>
      <c r="AT593" t="inlineStr">
        <is>
          <t>CY 2022</t>
        </is>
      </c>
      <c r="AU593" t="inlineStr">
        <is>
          <t>COMPLETED</t>
        </is>
      </c>
    </row>
    <row r="594">
      <c r="A594" t="inlineStr">
        <is>
          <t>REPAIR 2021</t>
        </is>
      </c>
      <c r="B594" t="inlineStr">
        <is>
          <t>Region III</t>
        </is>
      </c>
      <c r="C594" t="inlineStr">
        <is>
          <t>Nueva Ecija</t>
        </is>
      </c>
      <c r="D594" t="n">
        <v>105601</v>
      </c>
      <c r="E594" t="inlineStr">
        <is>
          <t>Marikit ES</t>
        </is>
      </c>
      <c r="F594" t="inlineStr">
        <is>
          <t>PANTABANGAN</t>
        </is>
      </c>
      <c r="G594" t="n">
        <v>2</v>
      </c>
      <c r="H594" t="n">
        <v>1</v>
      </c>
      <c r="I594" t="n">
        <v>2</v>
      </c>
      <c r="J594" t="inlineStr">
        <is>
          <t>Repair of Classrooms</t>
        </is>
      </c>
      <c r="K594" t="n">
        <v>1122245.81</v>
      </c>
      <c r="L594" t="n">
        <v>1</v>
      </c>
      <c r="N594" t="inlineStr">
        <is>
          <t>COMPLETED</t>
        </is>
      </c>
      <c r="O594" t="n">
        <v>1</v>
      </c>
      <c r="AM594" t="n">
        <v>1</v>
      </c>
      <c r="AO594" t="n">
        <v>0</v>
      </c>
      <c r="AP594" t="inlineStr">
        <is>
          <t>previous yrs</t>
        </is>
      </c>
      <c r="AU594" t="inlineStr">
        <is>
          <t>COMPLETED</t>
        </is>
      </c>
    </row>
    <row r="595">
      <c r="A595" t="inlineStr">
        <is>
          <t>REPAIR 2021</t>
        </is>
      </c>
      <c r="B595" t="inlineStr">
        <is>
          <t>Region III</t>
        </is>
      </c>
      <c r="C595" t="inlineStr">
        <is>
          <t>Nueva Ecija</t>
        </is>
      </c>
      <c r="D595" t="n">
        <v>159007</v>
      </c>
      <c r="E595" t="inlineStr">
        <is>
          <t>Masiway ES</t>
        </is>
      </c>
      <c r="F595" t="inlineStr">
        <is>
          <t>PANTABANGAN</t>
        </is>
      </c>
      <c r="G595" t="n">
        <v>2</v>
      </c>
      <c r="H595" t="n">
        <v>1</v>
      </c>
      <c r="I595" t="n">
        <v>4</v>
      </c>
      <c r="J595" t="inlineStr">
        <is>
          <t>Repair of Classrooms</t>
        </is>
      </c>
      <c r="K595" t="n">
        <v>1918731.2</v>
      </c>
      <c r="L595" t="n">
        <v>1</v>
      </c>
      <c r="N595" t="inlineStr">
        <is>
          <t>COMPLETED</t>
        </is>
      </c>
      <c r="O595" t="n">
        <v>1</v>
      </c>
      <c r="AM595" t="n">
        <v>1</v>
      </c>
      <c r="AO595" t="n">
        <v>0</v>
      </c>
      <c r="AP595" t="inlineStr">
        <is>
          <t>previous yrs</t>
        </is>
      </c>
      <c r="AU595" t="inlineStr">
        <is>
          <t>COMPLETED</t>
        </is>
      </c>
    </row>
    <row r="596">
      <c r="A596" t="inlineStr">
        <is>
          <t>REPAIR 2021</t>
        </is>
      </c>
      <c r="B596" t="inlineStr">
        <is>
          <t>Region III</t>
        </is>
      </c>
      <c r="C596" t="inlineStr">
        <is>
          <t>Nueva Ecija</t>
        </is>
      </c>
      <c r="D596" t="n">
        <v>105604</v>
      </c>
      <c r="E596" t="inlineStr">
        <is>
          <t>Pantabangan East CS</t>
        </is>
      </c>
      <c r="F596" t="inlineStr">
        <is>
          <t>PANTABANGAN</t>
        </is>
      </c>
      <c r="G596" t="n">
        <v>2</v>
      </c>
      <c r="H596" t="n">
        <v>1</v>
      </c>
      <c r="I596" t="n">
        <v>3</v>
      </c>
      <c r="J596" t="inlineStr">
        <is>
          <t>Repair of Classrooms</t>
        </is>
      </c>
      <c r="K596" t="n">
        <v>1494082.21</v>
      </c>
      <c r="L596" t="n">
        <v>1</v>
      </c>
      <c r="N596" t="inlineStr">
        <is>
          <t>COMPLETED</t>
        </is>
      </c>
      <c r="O596" t="n">
        <v>1</v>
      </c>
      <c r="AM596" t="n">
        <v>1</v>
      </c>
      <c r="AO596" t="n">
        <v>0</v>
      </c>
      <c r="AP596" t="inlineStr">
        <is>
          <t>previous yrs</t>
        </is>
      </c>
      <c r="AU596" t="inlineStr">
        <is>
          <t>COMPLETED</t>
        </is>
      </c>
    </row>
    <row r="597">
      <c r="A597" t="inlineStr">
        <is>
          <t>REPAIR 2021</t>
        </is>
      </c>
      <c r="B597" t="inlineStr">
        <is>
          <t>Region III</t>
        </is>
      </c>
      <c r="C597" t="inlineStr">
        <is>
          <t>Nueva Ecija</t>
        </is>
      </c>
      <c r="D597" t="n">
        <v>105606</v>
      </c>
      <c r="E597" t="inlineStr">
        <is>
          <t>Salvacion Elementary School</t>
        </is>
      </c>
      <c r="F597" t="inlineStr">
        <is>
          <t>PANTABANGAN</t>
        </is>
      </c>
      <c r="G597" t="n">
        <v>2</v>
      </c>
      <c r="H597" t="n">
        <v>1</v>
      </c>
      <c r="I597" t="n">
        <v>4</v>
      </c>
      <c r="J597" t="inlineStr">
        <is>
          <t>Repair of Classrooms</t>
        </is>
      </c>
      <c r="K597" t="n">
        <v>1951540.35</v>
      </c>
      <c r="L597" t="n">
        <v>1</v>
      </c>
      <c r="N597" t="inlineStr">
        <is>
          <t>COMPLETED</t>
        </is>
      </c>
      <c r="O597" t="n">
        <v>1</v>
      </c>
      <c r="P597" s="3" t="n">
        <v>44864</v>
      </c>
      <c r="AM597" t="n">
        <v>1</v>
      </c>
      <c r="AO597" t="n">
        <v>44896</v>
      </c>
      <c r="AP597" t="inlineStr">
        <is>
          <t>previous yrs</t>
        </is>
      </c>
      <c r="AT597" t="inlineStr">
        <is>
          <t>CY 2022</t>
        </is>
      </c>
      <c r="AU597" t="inlineStr">
        <is>
          <t>COMPLETED</t>
        </is>
      </c>
    </row>
    <row r="598">
      <c r="A598" t="inlineStr">
        <is>
          <t>REPAIR 2021</t>
        </is>
      </c>
      <c r="B598" t="inlineStr">
        <is>
          <t>Region III</t>
        </is>
      </c>
      <c r="C598" t="inlineStr">
        <is>
          <t>Nueva Ecija</t>
        </is>
      </c>
      <c r="D598" t="n">
        <v>105608</v>
      </c>
      <c r="E598" t="inlineStr">
        <is>
          <t>San Juan ES</t>
        </is>
      </c>
      <c r="F598" t="inlineStr">
        <is>
          <t>PANTABANGAN</t>
        </is>
      </c>
      <c r="G598" t="n">
        <v>2</v>
      </c>
      <c r="H598" t="n">
        <v>1</v>
      </c>
      <c r="I598" t="n">
        <v>3</v>
      </c>
      <c r="J598" t="inlineStr">
        <is>
          <t>Repair of Classrooms</t>
        </is>
      </c>
      <c r="K598" t="n">
        <v>1927485.54</v>
      </c>
      <c r="L598" t="n">
        <v>1</v>
      </c>
      <c r="N598" t="inlineStr">
        <is>
          <t>COMPLETED</t>
        </is>
      </c>
      <c r="O598" t="n">
        <v>1</v>
      </c>
      <c r="P598" s="3" t="n">
        <v>44864</v>
      </c>
      <c r="AM598" t="n">
        <v>1</v>
      </c>
      <c r="AO598" t="n">
        <v>44896</v>
      </c>
      <c r="AP598" t="inlineStr">
        <is>
          <t>previous yrs</t>
        </is>
      </c>
      <c r="AT598" t="inlineStr">
        <is>
          <t>CY 2022</t>
        </is>
      </c>
      <c r="AU598" t="inlineStr">
        <is>
          <t>COMPLETED</t>
        </is>
      </c>
    </row>
    <row r="599">
      <c r="A599" t="inlineStr">
        <is>
          <t>REPAIR 2021</t>
        </is>
      </c>
      <c r="B599" t="inlineStr">
        <is>
          <t>Region III</t>
        </is>
      </c>
      <c r="C599" t="inlineStr">
        <is>
          <t>Nueva Ecija</t>
        </is>
      </c>
      <c r="D599" t="n">
        <v>105638</v>
      </c>
      <c r="E599" t="inlineStr">
        <is>
          <t>Bicos ES</t>
        </is>
      </c>
      <c r="F599" t="inlineStr">
        <is>
          <t>RIZAL</t>
        </is>
      </c>
      <c r="G599" t="n">
        <v>2</v>
      </c>
      <c r="H599" t="n">
        <v>1</v>
      </c>
      <c r="I599" t="n">
        <v>2</v>
      </c>
      <c r="J599" t="inlineStr">
        <is>
          <t>Repair of Classrooms</t>
        </is>
      </c>
      <c r="K599" t="n">
        <v>1147507.92</v>
      </c>
      <c r="L599" t="n">
        <v>1</v>
      </c>
      <c r="N599" t="inlineStr">
        <is>
          <t>COMPLETED</t>
        </is>
      </c>
      <c r="O599" t="n">
        <v>1</v>
      </c>
      <c r="AM599" t="n">
        <v>1</v>
      </c>
      <c r="AO599" t="n">
        <v>0</v>
      </c>
      <c r="AP599" t="inlineStr">
        <is>
          <t>previous yrs</t>
        </is>
      </c>
      <c r="AU599" t="inlineStr">
        <is>
          <t>COMPLETED</t>
        </is>
      </c>
    </row>
    <row r="600">
      <c r="A600" t="inlineStr">
        <is>
          <t>REPAIR 2021</t>
        </is>
      </c>
      <c r="B600" t="inlineStr">
        <is>
          <t>Region III</t>
        </is>
      </c>
      <c r="C600" t="inlineStr">
        <is>
          <t>Nueva Ecija</t>
        </is>
      </c>
      <c r="D600" t="n">
        <v>105639</v>
      </c>
      <c r="E600" t="inlineStr">
        <is>
          <t>Cabucbucan ES</t>
        </is>
      </c>
      <c r="F600" t="inlineStr">
        <is>
          <t>RIZAL</t>
        </is>
      </c>
      <c r="G600" t="n">
        <v>2</v>
      </c>
      <c r="H600" t="n">
        <v>1</v>
      </c>
      <c r="I600" t="n">
        <v>2</v>
      </c>
      <c r="J600" t="inlineStr">
        <is>
          <t>Repair of Classrooms</t>
        </is>
      </c>
      <c r="K600" t="n">
        <v>1209314.78</v>
      </c>
      <c r="L600" t="n">
        <v>1</v>
      </c>
      <c r="N600" t="inlineStr">
        <is>
          <t>COMPLETED</t>
        </is>
      </c>
      <c r="O600" t="n">
        <v>1</v>
      </c>
      <c r="AM600" t="n">
        <v>1</v>
      </c>
      <c r="AO600" t="n">
        <v>0</v>
      </c>
      <c r="AP600" t="inlineStr">
        <is>
          <t>previous yrs</t>
        </is>
      </c>
      <c r="AU600" t="inlineStr">
        <is>
          <t>COMPLETED</t>
        </is>
      </c>
    </row>
    <row r="601">
      <c r="A601" t="inlineStr">
        <is>
          <t>REPAIR 2021</t>
        </is>
      </c>
      <c r="B601" t="inlineStr">
        <is>
          <t>Region III</t>
        </is>
      </c>
      <c r="C601" t="inlineStr">
        <is>
          <t>Nueva Ecija</t>
        </is>
      </c>
      <c r="D601" t="n">
        <v>105648</v>
      </c>
      <c r="E601" t="inlineStr">
        <is>
          <t>Macapsing ES</t>
        </is>
      </c>
      <c r="F601" t="inlineStr">
        <is>
          <t>RIZAL</t>
        </is>
      </c>
      <c r="G601" t="n">
        <v>2</v>
      </c>
      <c r="H601" t="n">
        <v>1</v>
      </c>
      <c r="I601" t="n">
        <v>2</v>
      </c>
      <c r="J601" t="inlineStr">
        <is>
          <t>Repair of Classrooms</t>
        </is>
      </c>
      <c r="K601" t="n">
        <v>1209314.78</v>
      </c>
      <c r="L601" t="n">
        <v>1</v>
      </c>
      <c r="N601" t="inlineStr">
        <is>
          <t>COMPLETED</t>
        </is>
      </c>
      <c r="O601" t="n">
        <v>1</v>
      </c>
      <c r="AM601" t="n">
        <v>1</v>
      </c>
      <c r="AO601" t="n">
        <v>0</v>
      </c>
      <c r="AP601" t="inlineStr">
        <is>
          <t>previous yrs</t>
        </is>
      </c>
      <c r="AU601" t="inlineStr">
        <is>
          <t>COMPLETED</t>
        </is>
      </c>
    </row>
    <row r="602">
      <c r="A602" t="inlineStr">
        <is>
          <t>REPAIR 2021</t>
        </is>
      </c>
      <c r="B602" t="inlineStr">
        <is>
          <t>Region III</t>
        </is>
      </c>
      <c r="C602" t="inlineStr">
        <is>
          <t>Nueva Ecija</t>
        </is>
      </c>
      <c r="D602" t="n">
        <v>105299</v>
      </c>
      <c r="E602" t="inlineStr">
        <is>
          <t>Bagting ES</t>
        </is>
      </c>
      <c r="F602" t="inlineStr">
        <is>
          <t>GABALDON (BITULOK &amp; SABANI)</t>
        </is>
      </c>
      <c r="G602" t="n">
        <v>3</v>
      </c>
      <c r="H602" t="n">
        <v>1</v>
      </c>
      <c r="I602" t="n">
        <v>2</v>
      </c>
      <c r="J602" t="inlineStr">
        <is>
          <t>Repair of Classrooms</t>
        </is>
      </c>
      <c r="K602" t="n">
        <v>1123672.8</v>
      </c>
      <c r="L602" t="n">
        <v>1</v>
      </c>
      <c r="N602" t="inlineStr">
        <is>
          <t>COMPLETED</t>
        </is>
      </c>
      <c r="O602" t="n">
        <v>1</v>
      </c>
      <c r="AM602" t="n">
        <v>1</v>
      </c>
      <c r="AO602" t="n">
        <v>0</v>
      </c>
      <c r="AP602" t="inlineStr">
        <is>
          <t>previous yrs</t>
        </is>
      </c>
      <c r="AU602" t="inlineStr">
        <is>
          <t>COMPLETED</t>
        </is>
      </c>
    </row>
    <row r="603">
      <c r="A603" t="inlineStr">
        <is>
          <t>REPAIR 2021</t>
        </is>
      </c>
      <c r="B603" t="inlineStr">
        <is>
          <t>Region III</t>
        </is>
      </c>
      <c r="C603" t="inlineStr">
        <is>
          <t>Nueva Ecija</t>
        </is>
      </c>
      <c r="D603" t="n">
        <v>105300</v>
      </c>
      <c r="E603" t="inlineStr">
        <is>
          <t>Bantug ES</t>
        </is>
      </c>
      <c r="F603" t="inlineStr">
        <is>
          <t>GABALDON (BITULOK &amp; SABANI)</t>
        </is>
      </c>
      <c r="G603" t="n">
        <v>3</v>
      </c>
      <c r="H603" t="n">
        <v>1</v>
      </c>
      <c r="I603" t="n">
        <v>2</v>
      </c>
      <c r="J603" t="inlineStr">
        <is>
          <t>Repair of Classrooms</t>
        </is>
      </c>
      <c r="K603" t="n">
        <v>1135127.05</v>
      </c>
      <c r="L603" t="n">
        <v>1</v>
      </c>
      <c r="N603" t="inlineStr">
        <is>
          <t>COMPLETED</t>
        </is>
      </c>
      <c r="O603" t="n">
        <v>1</v>
      </c>
      <c r="AM603" t="n">
        <v>1</v>
      </c>
      <c r="AO603" t="n">
        <v>0</v>
      </c>
      <c r="AP603" t="inlineStr">
        <is>
          <t>previous yrs</t>
        </is>
      </c>
      <c r="AU603" t="inlineStr">
        <is>
          <t>COMPLETED</t>
        </is>
      </c>
    </row>
    <row r="604">
      <c r="A604" t="inlineStr">
        <is>
          <t>REPAIR 2021</t>
        </is>
      </c>
      <c r="B604" t="inlineStr">
        <is>
          <t>Region III</t>
        </is>
      </c>
      <c r="C604" t="inlineStr">
        <is>
          <t>Nueva Ecija</t>
        </is>
      </c>
      <c r="D604" t="n">
        <v>105303</v>
      </c>
      <c r="E604" t="inlineStr">
        <is>
          <t>Calabasa ES</t>
        </is>
      </c>
      <c r="F604" t="inlineStr">
        <is>
          <t>GABALDON (BITULOK &amp; SABANI)</t>
        </is>
      </c>
      <c r="G604" t="n">
        <v>3</v>
      </c>
      <c r="H604" t="n">
        <v>1</v>
      </c>
      <c r="I604" t="n">
        <v>2</v>
      </c>
      <c r="J604" t="inlineStr">
        <is>
          <t>Repair of Classrooms</t>
        </is>
      </c>
      <c r="K604" t="n">
        <v>1123672.8</v>
      </c>
      <c r="L604" t="n">
        <v>1</v>
      </c>
      <c r="N604" t="inlineStr">
        <is>
          <t>COMPLETED</t>
        </is>
      </c>
      <c r="O604" t="n">
        <v>1</v>
      </c>
      <c r="AM604" t="n">
        <v>1</v>
      </c>
      <c r="AO604" t="n">
        <v>0</v>
      </c>
      <c r="AP604" t="inlineStr">
        <is>
          <t>previous yrs</t>
        </is>
      </c>
      <c r="AU604" t="inlineStr">
        <is>
          <t>COMPLETED</t>
        </is>
      </c>
    </row>
    <row r="605">
      <c r="A605" t="inlineStr">
        <is>
          <t>REPAIR 2021</t>
        </is>
      </c>
      <c r="B605" t="inlineStr">
        <is>
          <t>Region III</t>
        </is>
      </c>
      <c r="C605" t="inlineStr">
        <is>
          <t>Nueva Ecija</t>
        </is>
      </c>
      <c r="D605" t="n">
        <v>105304</v>
      </c>
      <c r="E605" t="inlineStr">
        <is>
          <t>Camatchile Elementay School</t>
        </is>
      </c>
      <c r="F605" t="inlineStr">
        <is>
          <t>GABALDON (BITULOK &amp; SABANI)</t>
        </is>
      </c>
      <c r="G605" t="n">
        <v>3</v>
      </c>
      <c r="H605" t="n">
        <v>1</v>
      </c>
      <c r="I605" t="n">
        <v>2</v>
      </c>
      <c r="J605" t="inlineStr">
        <is>
          <t>Repair of Classrooms</t>
        </is>
      </c>
      <c r="K605" t="n">
        <v>1209314.78</v>
      </c>
      <c r="L605" t="n">
        <v>1</v>
      </c>
      <c r="N605" t="inlineStr">
        <is>
          <t>COMPLETED</t>
        </is>
      </c>
      <c r="O605" t="n">
        <v>1</v>
      </c>
      <c r="P605" s="3" t="n">
        <v>44864</v>
      </c>
      <c r="AM605" t="n">
        <v>1</v>
      </c>
      <c r="AO605" t="n">
        <v>44896</v>
      </c>
      <c r="AP605" t="inlineStr">
        <is>
          <t>previous yrs</t>
        </is>
      </c>
      <c r="AT605" t="inlineStr">
        <is>
          <t>CY 2022</t>
        </is>
      </c>
      <c r="AU605" t="inlineStr">
        <is>
          <t>COMPLETED</t>
        </is>
      </c>
    </row>
    <row r="606">
      <c r="A606" t="inlineStr">
        <is>
          <t>REPAIR 2021</t>
        </is>
      </c>
      <c r="B606" t="inlineStr">
        <is>
          <t>Region III</t>
        </is>
      </c>
      <c r="C606" t="inlineStr">
        <is>
          <t>Nueva Ecija</t>
        </is>
      </c>
      <c r="D606" t="n">
        <v>105310</v>
      </c>
      <c r="E606" t="inlineStr">
        <is>
          <t>Malinao Elementary School</t>
        </is>
      </c>
      <c r="F606" t="inlineStr">
        <is>
          <t>GABALDON (BITULOK &amp; SABANI)</t>
        </is>
      </c>
      <c r="G606" t="n">
        <v>3</v>
      </c>
      <c r="H606" t="n">
        <v>1</v>
      </c>
      <c r="I606" t="n">
        <v>3</v>
      </c>
      <c r="J606" t="inlineStr">
        <is>
          <t>Repair of Classrooms</t>
        </is>
      </c>
      <c r="K606" t="n">
        <v>1927485.54</v>
      </c>
      <c r="L606" t="n">
        <v>1</v>
      </c>
      <c r="N606" t="inlineStr">
        <is>
          <t>COMPLETED</t>
        </is>
      </c>
      <c r="O606" t="n">
        <v>1</v>
      </c>
      <c r="AM606" t="n">
        <v>1</v>
      </c>
      <c r="AO606" t="n">
        <v>0</v>
      </c>
      <c r="AP606" t="inlineStr">
        <is>
          <t>previous yrs</t>
        </is>
      </c>
      <c r="AU606" t="inlineStr">
        <is>
          <t>COMPLETED</t>
        </is>
      </c>
    </row>
    <row r="607">
      <c r="A607" t="inlineStr">
        <is>
          <t>REPAIR 2021</t>
        </is>
      </c>
      <c r="B607" t="inlineStr">
        <is>
          <t>Region III</t>
        </is>
      </c>
      <c r="C607" t="inlineStr">
        <is>
          <t>Nueva Ecija</t>
        </is>
      </c>
      <c r="D607" t="n">
        <v>105347</v>
      </c>
      <c r="E607" t="inlineStr">
        <is>
          <t>Balangkare ES</t>
        </is>
      </c>
      <c r="F607" t="inlineStr">
        <is>
          <t>GENERAL MAMERTO NATIVIDAD</t>
        </is>
      </c>
      <c r="G607" t="n">
        <v>3</v>
      </c>
      <c r="H607" t="n">
        <v>1</v>
      </c>
      <c r="I607" t="n">
        <v>2</v>
      </c>
      <c r="J607" t="inlineStr">
        <is>
          <t>Repair of Classrooms</t>
        </is>
      </c>
      <c r="K607" t="n">
        <v>1154027.53</v>
      </c>
      <c r="L607" t="n">
        <v>1</v>
      </c>
      <c r="N607" t="inlineStr">
        <is>
          <t>COMPLETED</t>
        </is>
      </c>
      <c r="O607" t="n">
        <v>1</v>
      </c>
      <c r="P607" s="3" t="n">
        <v>44895</v>
      </c>
      <c r="AM607" t="n">
        <v>1</v>
      </c>
      <c r="AO607" t="n">
        <v>44958</v>
      </c>
      <c r="AP607" t="n">
        <v>3.23</v>
      </c>
      <c r="AT607" t="inlineStr">
        <is>
          <t>CY 2023</t>
        </is>
      </c>
      <c r="AU607" t="inlineStr">
        <is>
          <t>COMPLETED</t>
        </is>
      </c>
    </row>
    <row r="608">
      <c r="A608" t="inlineStr">
        <is>
          <t>REPAIR 2021</t>
        </is>
      </c>
      <c r="B608" t="inlineStr">
        <is>
          <t>Region III</t>
        </is>
      </c>
      <c r="C608" t="inlineStr">
        <is>
          <t>Nueva Ecija</t>
        </is>
      </c>
      <c r="D608" t="n">
        <v>105462</v>
      </c>
      <c r="E608" t="inlineStr">
        <is>
          <t>Casa Real Elementary School</t>
        </is>
      </c>
      <c r="F608" t="inlineStr">
        <is>
          <t>LAUR</t>
        </is>
      </c>
      <c r="G608" t="n">
        <v>3</v>
      </c>
      <c r="H608" t="n">
        <v>1</v>
      </c>
      <c r="I608" t="n">
        <v>3</v>
      </c>
      <c r="J608" t="inlineStr">
        <is>
          <t>Repair of Classrooms</t>
        </is>
      </c>
      <c r="K608" t="n">
        <v>1746398.03</v>
      </c>
      <c r="L608" t="n">
        <v>1</v>
      </c>
      <c r="N608" t="inlineStr">
        <is>
          <t>COMPLETED</t>
        </is>
      </c>
      <c r="O608" t="n">
        <v>1</v>
      </c>
      <c r="AM608" t="n">
        <v>1</v>
      </c>
      <c r="AO608" t="n">
        <v>0</v>
      </c>
      <c r="AP608" t="inlineStr">
        <is>
          <t>previous yrs</t>
        </is>
      </c>
      <c r="AU608" t="inlineStr">
        <is>
          <t>COMPLETED</t>
        </is>
      </c>
    </row>
    <row r="609">
      <c r="A609" t="inlineStr">
        <is>
          <t>REPAIR 2021</t>
        </is>
      </c>
      <c r="B609" t="inlineStr">
        <is>
          <t>Region III</t>
        </is>
      </c>
      <c r="C609" t="inlineStr">
        <is>
          <t>Nueva Ecija</t>
        </is>
      </c>
      <c r="D609" t="n">
        <v>105578</v>
      </c>
      <c r="E609" t="inlineStr">
        <is>
          <t>Langka ES</t>
        </is>
      </c>
      <c r="F609" t="inlineStr">
        <is>
          <t>PALAYAN CITY (Capital)</t>
        </is>
      </c>
      <c r="G609" t="n">
        <v>3</v>
      </c>
      <c r="H609" t="n">
        <v>1</v>
      </c>
      <c r="I609" t="n">
        <v>2</v>
      </c>
      <c r="J609" t="inlineStr">
        <is>
          <t>Repair of Classrooms</t>
        </is>
      </c>
      <c r="K609" t="n">
        <v>1230314.78</v>
      </c>
      <c r="L609" t="n">
        <v>1</v>
      </c>
      <c r="N609" t="inlineStr">
        <is>
          <t>COMPLETED</t>
        </is>
      </c>
      <c r="O609" t="n">
        <v>1</v>
      </c>
      <c r="P609" s="3" t="n">
        <v>44895</v>
      </c>
      <c r="AM609" t="n">
        <v>1</v>
      </c>
      <c r="AO609" t="n">
        <v>44958</v>
      </c>
      <c r="AP609" t="n">
        <v>3.23</v>
      </c>
      <c r="AT609" t="inlineStr">
        <is>
          <t>CY 2023</t>
        </is>
      </c>
      <c r="AU609" t="inlineStr">
        <is>
          <t>COMPLETED</t>
        </is>
      </c>
    </row>
    <row r="610">
      <c r="A610" t="inlineStr">
        <is>
          <t>REPAIR 2021</t>
        </is>
      </c>
      <c r="B610" t="inlineStr">
        <is>
          <t>Region III</t>
        </is>
      </c>
      <c r="C610" t="inlineStr">
        <is>
          <t>Nueva Ecija</t>
        </is>
      </c>
      <c r="D610" t="n">
        <v>105590</v>
      </c>
      <c r="E610" t="inlineStr">
        <is>
          <t>Pinaltakan ES(Red Cross Village PS)</t>
        </is>
      </c>
      <c r="F610" t="inlineStr">
        <is>
          <t>PALAYAN CITY (Capital)</t>
        </is>
      </c>
      <c r="G610" t="n">
        <v>3</v>
      </c>
      <c r="H610" t="n">
        <v>1</v>
      </c>
      <c r="I610" t="n">
        <v>2</v>
      </c>
      <c r="J610" t="inlineStr">
        <is>
          <t>Repair of Classrooms</t>
        </is>
      </c>
      <c r="K610" t="n">
        <v>1230314.78</v>
      </c>
      <c r="L610" t="n">
        <v>1</v>
      </c>
      <c r="N610" t="inlineStr">
        <is>
          <t>COMPLETED</t>
        </is>
      </c>
      <c r="O610" t="n">
        <v>1</v>
      </c>
      <c r="P610" s="3" t="n">
        <v>44864</v>
      </c>
      <c r="AM610" t="n">
        <v>1</v>
      </c>
      <c r="AO610" t="n">
        <v>44896</v>
      </c>
      <c r="AP610" t="inlineStr">
        <is>
          <t>previous yrs</t>
        </is>
      </c>
      <c r="AT610" t="inlineStr">
        <is>
          <t>CY 2022</t>
        </is>
      </c>
      <c r="AU610" t="inlineStr">
        <is>
          <t>COMPLETED</t>
        </is>
      </c>
    </row>
    <row r="611">
      <c r="A611" t="inlineStr">
        <is>
          <t>REPAIR 2021</t>
        </is>
      </c>
      <c r="B611" t="inlineStr">
        <is>
          <t>Region III</t>
        </is>
      </c>
      <c r="C611" t="inlineStr">
        <is>
          <t>Nueva Ecija</t>
        </is>
      </c>
      <c r="D611" t="n">
        <v>300856</v>
      </c>
      <c r="E611" t="inlineStr">
        <is>
          <t>Sta. Rita NHS</t>
        </is>
      </c>
      <c r="F611" t="inlineStr">
        <is>
          <t>CABIAO</t>
        </is>
      </c>
      <c r="G611" t="n">
        <v>4</v>
      </c>
      <c r="H611" t="n">
        <v>1</v>
      </c>
      <c r="I611" t="n">
        <v>3</v>
      </c>
      <c r="J611" t="inlineStr">
        <is>
          <t>Repair of Classrooms</t>
        </is>
      </c>
      <c r="K611" t="n">
        <v>1746398.03</v>
      </c>
      <c r="L611" t="n">
        <v>1</v>
      </c>
      <c r="N611" t="inlineStr">
        <is>
          <t>COMPLETED</t>
        </is>
      </c>
      <c r="O611" t="n">
        <v>1</v>
      </c>
      <c r="P611" s="3" t="n">
        <v>44864</v>
      </c>
      <c r="AM611" t="n">
        <v>1</v>
      </c>
      <c r="AO611" t="n">
        <v>44896</v>
      </c>
      <c r="AP611" t="inlineStr">
        <is>
          <t>previous yrs</t>
        </is>
      </c>
      <c r="AT611" t="inlineStr">
        <is>
          <t>CY 2022</t>
        </is>
      </c>
      <c r="AU611" t="inlineStr">
        <is>
          <t>COMPLETED</t>
        </is>
      </c>
    </row>
    <row r="612">
      <c r="A612" t="inlineStr">
        <is>
          <t>REPAIR 2021</t>
        </is>
      </c>
      <c r="B612" t="inlineStr">
        <is>
          <t>Region III</t>
        </is>
      </c>
      <c r="C612" t="inlineStr">
        <is>
          <t>Nueva Ecija</t>
        </is>
      </c>
      <c r="D612" t="n">
        <v>105369</v>
      </c>
      <c r="E612" t="inlineStr">
        <is>
          <t>Nazareth Elementary School</t>
        </is>
      </c>
      <c r="F612" t="inlineStr">
        <is>
          <t>GENERAL TINIO (PAPAYA)</t>
        </is>
      </c>
      <c r="G612" t="n">
        <v>4</v>
      </c>
      <c r="H612" t="n">
        <v>1</v>
      </c>
      <c r="I612" t="n">
        <v>3</v>
      </c>
      <c r="J612" t="inlineStr">
        <is>
          <t>Repair of Classrooms</t>
        </is>
      </c>
      <c r="K612" t="n">
        <v>975216.62</v>
      </c>
      <c r="L612" t="n">
        <v>1</v>
      </c>
      <c r="N612" t="inlineStr">
        <is>
          <t>COMPLETED</t>
        </is>
      </c>
      <c r="O612" t="n">
        <v>1</v>
      </c>
      <c r="AM612" t="n">
        <v>1</v>
      </c>
      <c r="AO612" t="n">
        <v>0</v>
      </c>
      <c r="AP612" t="inlineStr">
        <is>
          <t>previous yrs</t>
        </is>
      </c>
      <c r="AU612" t="inlineStr">
        <is>
          <t>COMPLETED</t>
        </is>
      </c>
    </row>
    <row r="613">
      <c r="A613" t="inlineStr">
        <is>
          <t>REPAIR 2021</t>
        </is>
      </c>
      <c r="B613" t="inlineStr">
        <is>
          <t>Region III</t>
        </is>
      </c>
      <c r="C613" t="inlineStr">
        <is>
          <t>Nueva Ecija</t>
        </is>
      </c>
      <c r="D613" t="n">
        <v>300848</v>
      </c>
      <c r="E613" t="inlineStr">
        <is>
          <t>San Mariano National High School</t>
        </is>
      </c>
      <c r="F613" t="inlineStr">
        <is>
          <t>SAN ANTONIO</t>
        </is>
      </c>
      <c r="G613" t="n">
        <v>4</v>
      </c>
      <c r="H613" t="n">
        <v>1</v>
      </c>
      <c r="I613" t="n">
        <v>12</v>
      </c>
      <c r="J613" t="inlineStr">
        <is>
          <t>Repair of Classrooms</t>
        </is>
      </c>
      <c r="K613" t="n">
        <v>5500000</v>
      </c>
      <c r="L613" t="n">
        <v>1</v>
      </c>
      <c r="N613" t="inlineStr">
        <is>
          <t>COMPLETED</t>
        </is>
      </c>
      <c r="O613" t="n">
        <v>1</v>
      </c>
      <c r="P613" s="3" t="n">
        <v>44864</v>
      </c>
      <c r="AM613" t="n">
        <v>1</v>
      </c>
      <c r="AO613" t="n">
        <v>44896</v>
      </c>
      <c r="AP613" t="inlineStr">
        <is>
          <t>previous yrs</t>
        </is>
      </c>
      <c r="AT613" t="inlineStr">
        <is>
          <t>CY 2022</t>
        </is>
      </c>
      <c r="AU613" t="inlineStr">
        <is>
          <t>COMPLETED</t>
        </is>
      </c>
    </row>
    <row r="614">
      <c r="A614" t="inlineStr">
        <is>
          <t>REPAIR 2021</t>
        </is>
      </c>
      <c r="B614" t="inlineStr">
        <is>
          <t>Region III</t>
        </is>
      </c>
      <c r="C614" t="inlineStr">
        <is>
          <t>Nueva Ecija</t>
        </is>
      </c>
      <c r="D614" t="n">
        <v>105688</v>
      </c>
      <c r="E614" t="inlineStr">
        <is>
          <t>San Roque ES</t>
        </is>
      </c>
      <c r="F614" t="inlineStr">
        <is>
          <t>SAN ISIDRO</t>
        </is>
      </c>
      <c r="G614" t="n">
        <v>4</v>
      </c>
      <c r="H614" t="n">
        <v>1</v>
      </c>
      <c r="I614" t="n">
        <v>3</v>
      </c>
      <c r="J614" t="inlineStr">
        <is>
          <t>Repair of Classrooms</t>
        </is>
      </c>
      <c r="K614" t="n">
        <v>1927485.54</v>
      </c>
      <c r="L614" t="n">
        <v>1</v>
      </c>
      <c r="N614" t="inlineStr">
        <is>
          <t>COMPLETED</t>
        </is>
      </c>
      <c r="O614" t="n">
        <v>1</v>
      </c>
      <c r="P614" s="3" t="n">
        <v>44864</v>
      </c>
      <c r="AM614" t="n">
        <v>1</v>
      </c>
      <c r="AO614" t="n">
        <v>44896</v>
      </c>
      <c r="AP614" t="inlineStr">
        <is>
          <t>previous yrs</t>
        </is>
      </c>
      <c r="AT614" t="inlineStr">
        <is>
          <t>CY 2022</t>
        </is>
      </c>
      <c r="AU614" t="inlineStr">
        <is>
          <t>COMPLETED</t>
        </is>
      </c>
    </row>
    <row r="615">
      <c r="A615" t="inlineStr">
        <is>
          <t>REPAIR 2021</t>
        </is>
      </c>
      <c r="B615" t="inlineStr">
        <is>
          <t>Region III</t>
        </is>
      </c>
      <c r="C615" t="inlineStr">
        <is>
          <t>Olongapo City</t>
        </is>
      </c>
      <c r="D615" t="n">
        <v>301050</v>
      </c>
      <c r="E615" t="inlineStr">
        <is>
          <t>Baretto National HIgh School</t>
        </is>
      </c>
      <c r="F615" t="inlineStr">
        <is>
          <t>OLONGAPO CITY</t>
        </is>
      </c>
      <c r="G615" t="n">
        <v>1</v>
      </c>
      <c r="H615" t="n">
        <v>1</v>
      </c>
      <c r="I615" t="n">
        <v>8</v>
      </c>
      <c r="J615" t="inlineStr">
        <is>
          <t>Repair of Classrooms</t>
        </is>
      </c>
      <c r="K615" t="n">
        <v>4400000</v>
      </c>
      <c r="L615" t="n">
        <v>1</v>
      </c>
      <c r="M615" t="n">
        <v>4389769.38</v>
      </c>
      <c r="N615" t="inlineStr">
        <is>
          <t>COMPLETED</t>
        </is>
      </c>
      <c r="O615" t="n">
        <v>1</v>
      </c>
      <c r="P615" s="3" t="n">
        <v>44523</v>
      </c>
      <c r="R615" t="inlineStr">
        <is>
          <t>2021-07-194 lot 4</t>
        </is>
      </c>
      <c r="S615" t="inlineStr">
        <is>
          <t>2021-07-194 lot 4</t>
        </is>
      </c>
      <c r="T615" s="3" t="n">
        <v>44385</v>
      </c>
      <c r="U615" s="3" t="n">
        <v>44393</v>
      </c>
      <c r="V615" s="3" t="n">
        <v>44405</v>
      </c>
      <c r="W615" s="3" t="n">
        <v>44421</v>
      </c>
      <c r="X615" s="3" t="n">
        <v>44433</v>
      </c>
      <c r="Y615" t="inlineStr">
        <is>
          <t>J.I. Viacrusis Construction</t>
        </is>
      </c>
      <c r="AM615" t="n">
        <v>1</v>
      </c>
      <c r="AO615" t="n">
        <v>0</v>
      </c>
      <c r="AP615" t="inlineStr">
        <is>
          <t>previous yrs</t>
        </is>
      </c>
      <c r="AU615" t="inlineStr">
        <is>
          <t>COMPLETED</t>
        </is>
      </c>
    </row>
    <row r="616">
      <c r="A616" t="inlineStr">
        <is>
          <t>REPAIR 2021</t>
        </is>
      </c>
      <c r="B616" t="inlineStr">
        <is>
          <t>Region III</t>
        </is>
      </c>
      <c r="C616" t="inlineStr">
        <is>
          <t>Olongapo City</t>
        </is>
      </c>
      <c r="D616" t="n">
        <v>107119</v>
      </c>
      <c r="E616" t="inlineStr">
        <is>
          <t>Boton ES</t>
        </is>
      </c>
      <c r="F616" t="inlineStr">
        <is>
          <t>OLONGAPO CITY</t>
        </is>
      </c>
      <c r="G616" t="n">
        <v>1</v>
      </c>
      <c r="H616" t="n">
        <v>1</v>
      </c>
      <c r="I616" t="n">
        <v>11</v>
      </c>
      <c r="J616" t="inlineStr">
        <is>
          <t>Repair of Classrooms</t>
        </is>
      </c>
      <c r="K616" t="n">
        <v>6000000</v>
      </c>
      <c r="L616" t="n">
        <v>1</v>
      </c>
      <c r="M616" t="n">
        <v>5957131.73</v>
      </c>
      <c r="N616" t="inlineStr">
        <is>
          <t>COMPLETED</t>
        </is>
      </c>
      <c r="O616" t="n">
        <v>1</v>
      </c>
      <c r="P616" s="3" t="n">
        <v>44553</v>
      </c>
      <c r="R616" t="inlineStr">
        <is>
          <t>2021-07-194 lot 3</t>
        </is>
      </c>
      <c r="S616" t="inlineStr">
        <is>
          <t>2021-07-194 lot 3</t>
        </is>
      </c>
      <c r="T616" s="3" t="n">
        <v>44385</v>
      </c>
      <c r="U616" s="3" t="n">
        <v>44393</v>
      </c>
      <c r="V616" s="3" t="n">
        <v>44405</v>
      </c>
      <c r="W616" s="3" t="n">
        <v>44421</v>
      </c>
      <c r="X616" s="3" t="n">
        <v>44433</v>
      </c>
      <c r="Y616" t="inlineStr">
        <is>
          <t>V. Trillana Builders and Construction</t>
        </is>
      </c>
      <c r="AM616" t="n">
        <v>1</v>
      </c>
      <c r="AO616" t="n">
        <v>0</v>
      </c>
      <c r="AP616" t="inlineStr">
        <is>
          <t>previous yrs</t>
        </is>
      </c>
      <c r="AU616" t="inlineStr">
        <is>
          <t>COMPLETED</t>
        </is>
      </c>
    </row>
    <row r="617">
      <c r="A617" t="inlineStr">
        <is>
          <t>REPAIR 2021</t>
        </is>
      </c>
      <c r="B617" t="inlineStr">
        <is>
          <t>Region III</t>
        </is>
      </c>
      <c r="C617" t="inlineStr">
        <is>
          <t>Olongapo City</t>
        </is>
      </c>
      <c r="D617" t="n">
        <v>107126</v>
      </c>
      <c r="E617" t="inlineStr">
        <is>
          <t>Gordon Heights I Elementary School</t>
        </is>
      </c>
      <c r="F617" t="inlineStr">
        <is>
          <t>OLONGAPO CITY</t>
        </is>
      </c>
      <c r="G617" t="n">
        <v>1</v>
      </c>
      <c r="H617" t="n">
        <v>1</v>
      </c>
      <c r="I617" t="n">
        <v>30</v>
      </c>
      <c r="J617" t="inlineStr">
        <is>
          <t>Repair of Classrooms</t>
        </is>
      </c>
      <c r="K617" t="n">
        <v>12000000</v>
      </c>
      <c r="L617" t="n">
        <v>1</v>
      </c>
      <c r="M617" t="n">
        <v>11969997.92</v>
      </c>
      <c r="N617" t="inlineStr">
        <is>
          <t>COMPLETED</t>
        </is>
      </c>
      <c r="O617" t="n">
        <v>1</v>
      </c>
      <c r="P617" s="3" t="n">
        <v>44582</v>
      </c>
      <c r="R617" t="inlineStr">
        <is>
          <t>2021-07-194 lot 1</t>
        </is>
      </c>
      <c r="S617" t="inlineStr">
        <is>
          <t>2021-07-194 lot 1</t>
        </is>
      </c>
      <c r="T617" s="3" t="n">
        <v>44385</v>
      </c>
      <c r="U617" s="3" t="n">
        <v>44393</v>
      </c>
      <c r="V617" s="3" t="n">
        <v>44405</v>
      </c>
      <c r="W617" s="3" t="n">
        <v>44421</v>
      </c>
      <c r="X617" s="3" t="n">
        <v>44433</v>
      </c>
      <c r="Y617" t="inlineStr">
        <is>
          <t>Mitzie Construction</t>
        </is>
      </c>
      <c r="AM617" t="n">
        <v>1</v>
      </c>
      <c r="AO617" t="n">
        <v>0</v>
      </c>
      <c r="AP617" t="inlineStr">
        <is>
          <t>previous yrs</t>
        </is>
      </c>
      <c r="AU617" t="inlineStr">
        <is>
          <t>COMPLETED</t>
        </is>
      </c>
    </row>
    <row r="618">
      <c r="A618" t="inlineStr">
        <is>
          <t>REPAIR 2021</t>
        </is>
      </c>
      <c r="B618" t="inlineStr">
        <is>
          <t>Region III</t>
        </is>
      </c>
      <c r="C618" t="inlineStr">
        <is>
          <t>Olongapo City</t>
        </is>
      </c>
      <c r="D618" t="n">
        <v>301056</v>
      </c>
      <c r="E618" t="inlineStr">
        <is>
          <t>Kalalake NHS</t>
        </is>
      </c>
      <c r="F618" t="inlineStr">
        <is>
          <t>OLONGAPO CITY</t>
        </is>
      </c>
      <c r="G618" t="n">
        <v>1</v>
      </c>
      <c r="H618" t="n">
        <v>1</v>
      </c>
      <c r="I618" t="n">
        <v>14</v>
      </c>
      <c r="J618" t="inlineStr">
        <is>
          <t>Repair of Classrooms</t>
        </is>
      </c>
      <c r="K618" t="n">
        <v>7600000</v>
      </c>
      <c r="L618" t="n">
        <v>1</v>
      </c>
      <c r="M618" t="n">
        <v>7569619.71</v>
      </c>
      <c r="N618" t="inlineStr">
        <is>
          <t>COMPLETED</t>
        </is>
      </c>
      <c r="O618" t="n">
        <v>1</v>
      </c>
      <c r="P618" s="3" t="n">
        <v>44553</v>
      </c>
      <c r="R618" t="inlineStr">
        <is>
          <t>2021-07-194 lot 2</t>
        </is>
      </c>
      <c r="S618" t="inlineStr">
        <is>
          <t>2021-07-194 lot 2</t>
        </is>
      </c>
      <c r="T618" s="3" t="n">
        <v>44385</v>
      </c>
      <c r="U618" s="3" t="n">
        <v>44393</v>
      </c>
      <c r="V618" s="3" t="n">
        <v>44405</v>
      </c>
      <c r="W618" s="3" t="n">
        <v>44421</v>
      </c>
      <c r="X618" s="3" t="n">
        <v>44433</v>
      </c>
      <c r="Y618" t="inlineStr">
        <is>
          <t>AMP Construction</t>
        </is>
      </c>
      <c r="AM618" t="n">
        <v>1</v>
      </c>
      <c r="AO618" t="n">
        <v>0</v>
      </c>
      <c r="AP618" t="inlineStr">
        <is>
          <t>previous yrs</t>
        </is>
      </c>
      <c r="AU618" t="inlineStr">
        <is>
          <t>COMPLETED</t>
        </is>
      </c>
    </row>
    <row r="619">
      <c r="A619" t="inlineStr">
        <is>
          <t>REPAIR 2021</t>
        </is>
      </c>
      <c r="B619" t="inlineStr">
        <is>
          <t>Region III</t>
        </is>
      </c>
      <c r="C619" t="inlineStr">
        <is>
          <t>Olongapo City</t>
        </is>
      </c>
      <c r="D619" t="n">
        <v>107130</v>
      </c>
      <c r="E619" t="inlineStr">
        <is>
          <t>Tabacuhan ES</t>
        </is>
      </c>
      <c r="F619" t="inlineStr">
        <is>
          <t>OLONGAPO CITY</t>
        </is>
      </c>
      <c r="G619" t="n">
        <v>1</v>
      </c>
      <c r="H619" t="n">
        <v>1</v>
      </c>
      <c r="I619" t="n">
        <v>7</v>
      </c>
      <c r="J619" t="inlineStr">
        <is>
          <t>Repair of Classrooms</t>
        </is>
      </c>
      <c r="K619" t="n">
        <v>3593934.69</v>
      </c>
      <c r="L619" t="n">
        <v>1</v>
      </c>
      <c r="M619" t="n">
        <v>3542319.53</v>
      </c>
      <c r="N619" t="inlineStr">
        <is>
          <t>COMPLETED</t>
        </is>
      </c>
      <c r="O619" t="n">
        <v>1</v>
      </c>
      <c r="P619" s="3" t="n">
        <v>44523</v>
      </c>
      <c r="R619" t="inlineStr">
        <is>
          <t>2021-07-194 lot 5</t>
        </is>
      </c>
      <c r="S619" t="inlineStr">
        <is>
          <t>2021-07-194 lot 5</t>
        </is>
      </c>
      <c r="T619" s="3" t="n">
        <v>44385</v>
      </c>
      <c r="U619" s="3" t="n">
        <v>44393</v>
      </c>
      <c r="V619" s="3" t="n">
        <v>44405</v>
      </c>
      <c r="W619" s="3" t="n">
        <v>44421</v>
      </c>
      <c r="X619" s="3" t="n">
        <v>44433</v>
      </c>
      <c r="Y619" t="inlineStr">
        <is>
          <t>Bancal Construction and Supply</t>
        </is>
      </c>
      <c r="AM619" t="n">
        <v>1</v>
      </c>
      <c r="AO619" t="n">
        <v>0</v>
      </c>
      <c r="AP619" t="inlineStr">
        <is>
          <t>previous yrs</t>
        </is>
      </c>
      <c r="AU619" t="inlineStr">
        <is>
          <t>COMPLETED</t>
        </is>
      </c>
    </row>
    <row r="620">
      <c r="A620" t="inlineStr">
        <is>
          <t>REPAIR 2021</t>
        </is>
      </c>
      <c r="B620" t="inlineStr">
        <is>
          <t>Region III</t>
        </is>
      </c>
      <c r="C620" t="inlineStr">
        <is>
          <t>Pampanga</t>
        </is>
      </c>
      <c r="D620" t="n">
        <v>106119</v>
      </c>
      <c r="E620" t="inlineStr">
        <is>
          <t>Bucanan Elementary School</t>
        </is>
      </c>
      <c r="F620" t="inlineStr">
        <is>
          <t>MAGALANG</t>
        </is>
      </c>
      <c r="G620" t="n">
        <v>1</v>
      </c>
      <c r="H620" t="n">
        <v>1</v>
      </c>
      <c r="I620" t="n">
        <v>3</v>
      </c>
      <c r="J620" t="inlineStr">
        <is>
          <t>Repair of Classrooms</t>
        </is>
      </c>
      <c r="K620" t="n">
        <v>1538159.62</v>
      </c>
      <c r="L620" t="n">
        <v>1</v>
      </c>
      <c r="N620" t="inlineStr">
        <is>
          <t>COMPLETED</t>
        </is>
      </c>
      <c r="O620" t="n">
        <v>1</v>
      </c>
      <c r="AM620" t="n">
        <v>1</v>
      </c>
      <c r="AO620" t="n">
        <v>0</v>
      </c>
      <c r="AP620" t="inlineStr">
        <is>
          <t>previous yrs</t>
        </is>
      </c>
      <c r="AU620" t="inlineStr">
        <is>
          <t>COMPLETED</t>
        </is>
      </c>
    </row>
    <row r="621">
      <c r="A621" t="inlineStr">
        <is>
          <t>REPAIR 2021</t>
        </is>
      </c>
      <c r="B621" t="inlineStr">
        <is>
          <t>Region III</t>
        </is>
      </c>
      <c r="C621" t="inlineStr">
        <is>
          <t>Pampanga</t>
        </is>
      </c>
      <c r="D621" t="n">
        <v>159527</v>
      </c>
      <c r="E621" t="inlineStr">
        <is>
          <t>Mariano D. Baron ES</t>
        </is>
      </c>
      <c r="F621" t="inlineStr">
        <is>
          <t>MAGALANG</t>
        </is>
      </c>
      <c r="G621" t="n">
        <v>1</v>
      </c>
      <c r="H621" t="n">
        <v>1</v>
      </c>
      <c r="I621" t="n">
        <v>4</v>
      </c>
      <c r="J621" t="inlineStr">
        <is>
          <t>Repair of Classrooms</t>
        </is>
      </c>
      <c r="K621" t="n">
        <v>1529504.96</v>
      </c>
      <c r="L621" t="n">
        <v>1</v>
      </c>
      <c r="N621" t="inlineStr">
        <is>
          <t>COMPLETED</t>
        </is>
      </c>
      <c r="O621" t="n">
        <v>1</v>
      </c>
      <c r="AM621" t="n">
        <v>1</v>
      </c>
      <c r="AO621" t="n">
        <v>0</v>
      </c>
      <c r="AP621" t="inlineStr">
        <is>
          <t>previous yrs</t>
        </is>
      </c>
      <c r="AU621" t="inlineStr">
        <is>
          <t>COMPLETED</t>
        </is>
      </c>
    </row>
    <row r="622">
      <c r="A622" t="inlineStr">
        <is>
          <t>REPAIR 2021</t>
        </is>
      </c>
      <c r="B622" t="inlineStr">
        <is>
          <t>Region III</t>
        </is>
      </c>
      <c r="C622" t="inlineStr">
        <is>
          <t>Pampanga</t>
        </is>
      </c>
      <c r="D622" t="n">
        <v>106131</v>
      </c>
      <c r="E622" t="inlineStr">
        <is>
          <t>San Miguel ES</t>
        </is>
      </c>
      <c r="F622" t="inlineStr">
        <is>
          <t>MAGALANG</t>
        </is>
      </c>
      <c r="G622" t="n">
        <v>1</v>
      </c>
      <c r="H622" t="n">
        <v>1</v>
      </c>
      <c r="I622" t="n">
        <v>2</v>
      </c>
      <c r="J622" t="inlineStr">
        <is>
          <t>Repair of Classrooms</t>
        </is>
      </c>
      <c r="K622" t="n">
        <v>1016684.6</v>
      </c>
      <c r="L622" t="n">
        <v>1</v>
      </c>
      <c r="M622" t="n">
        <v>1182095.53</v>
      </c>
      <c r="N622" t="inlineStr">
        <is>
          <t>COMPLETED</t>
        </is>
      </c>
      <c r="O622" t="n">
        <v>1</v>
      </c>
      <c r="AM622" t="n">
        <v>1</v>
      </c>
      <c r="AO622" t="n">
        <v>0</v>
      </c>
      <c r="AP622" t="inlineStr">
        <is>
          <t>previous yrs</t>
        </is>
      </c>
      <c r="AU622" t="inlineStr">
        <is>
          <t>COMPLETED</t>
        </is>
      </c>
    </row>
    <row r="623">
      <c r="A623" t="inlineStr">
        <is>
          <t>REPAIR 2021</t>
        </is>
      </c>
      <c r="B623" t="inlineStr">
        <is>
          <t>Region III</t>
        </is>
      </c>
      <c r="C623" t="inlineStr">
        <is>
          <t>Pampanga</t>
        </is>
      </c>
      <c r="D623" t="n">
        <v>106141</v>
      </c>
      <c r="E623" t="inlineStr">
        <is>
          <t>Talimundoc Elementary School</t>
        </is>
      </c>
      <c r="F623" t="inlineStr">
        <is>
          <t>MAGALANG</t>
        </is>
      </c>
      <c r="G623" t="n">
        <v>1</v>
      </c>
      <c r="H623" t="n">
        <v>1</v>
      </c>
      <c r="I623" t="n">
        <v>3</v>
      </c>
      <c r="J623" t="inlineStr">
        <is>
          <t>Repair of Classrooms</t>
        </is>
      </c>
      <c r="K623" t="n">
        <v>1376840.38</v>
      </c>
      <c r="L623" t="n">
        <v>1</v>
      </c>
      <c r="N623" t="inlineStr">
        <is>
          <t>COMPLETED</t>
        </is>
      </c>
      <c r="O623" t="n">
        <v>1</v>
      </c>
      <c r="AM623" t="n">
        <v>1</v>
      </c>
      <c r="AO623" t="n">
        <v>0</v>
      </c>
      <c r="AP623" t="inlineStr">
        <is>
          <t>previous yrs</t>
        </is>
      </c>
      <c r="AU623" t="inlineStr">
        <is>
          <t>COMPLETED</t>
        </is>
      </c>
    </row>
    <row r="624">
      <c r="A624" t="inlineStr">
        <is>
          <t>REPAIR 2021</t>
        </is>
      </c>
      <c r="B624" t="inlineStr">
        <is>
          <t>Region III</t>
        </is>
      </c>
      <c r="C624" t="inlineStr">
        <is>
          <t>Pampanga</t>
        </is>
      </c>
      <c r="D624" t="n">
        <v>105966</v>
      </c>
      <c r="E624" t="inlineStr">
        <is>
          <t>FLORIDABLANCA ELEMENTARY SCHOOL</t>
        </is>
      </c>
      <c r="F624" t="inlineStr">
        <is>
          <t>FLORIDABLANCA</t>
        </is>
      </c>
      <c r="G624" t="n">
        <v>2</v>
      </c>
      <c r="H624" t="n">
        <v>1</v>
      </c>
      <c r="I624" t="n">
        <v>6</v>
      </c>
      <c r="J624" t="inlineStr">
        <is>
          <t>Repair of Classrooms</t>
        </is>
      </c>
      <c r="K624" t="n">
        <v>3711312.31</v>
      </c>
      <c r="L624" t="n">
        <v>1</v>
      </c>
      <c r="N624" t="inlineStr">
        <is>
          <t>COMPLETED</t>
        </is>
      </c>
      <c r="O624" t="n">
        <v>1</v>
      </c>
      <c r="AM624" t="n">
        <v>1</v>
      </c>
      <c r="AO624" t="n">
        <v>0</v>
      </c>
      <c r="AP624" t="inlineStr">
        <is>
          <t>previous yrs</t>
        </is>
      </c>
      <c r="AU624" t="inlineStr">
        <is>
          <t>COMPLETED</t>
        </is>
      </c>
    </row>
    <row r="625">
      <c r="A625" t="inlineStr">
        <is>
          <t>REPAIR 2021</t>
        </is>
      </c>
      <c r="B625" t="inlineStr">
        <is>
          <t>Region III</t>
        </is>
      </c>
      <c r="C625" t="inlineStr">
        <is>
          <t>Pampanga</t>
        </is>
      </c>
      <c r="D625" t="n">
        <v>159528</v>
      </c>
      <c r="E625" t="inlineStr">
        <is>
          <t>Sitio Culubasa ES</t>
        </is>
      </c>
      <c r="F625" t="inlineStr">
        <is>
          <t>FLORIDABLANCA</t>
        </is>
      </c>
      <c r="G625" t="n">
        <v>2</v>
      </c>
      <c r="H625" t="n">
        <v>1</v>
      </c>
      <c r="I625" t="n">
        <v>4</v>
      </c>
      <c r="J625" t="inlineStr">
        <is>
          <t>Repair of Classrooms</t>
        </is>
      </c>
      <c r="K625" t="n">
        <v>2419352.65</v>
      </c>
      <c r="L625" t="n">
        <v>1</v>
      </c>
      <c r="N625" t="inlineStr">
        <is>
          <t>COMPLETED</t>
        </is>
      </c>
      <c r="O625" t="n">
        <v>1</v>
      </c>
      <c r="AM625" t="n">
        <v>1</v>
      </c>
      <c r="AO625" t="n">
        <v>0</v>
      </c>
      <c r="AP625" t="inlineStr">
        <is>
          <t>previous yrs</t>
        </is>
      </c>
      <c r="AU625" t="inlineStr">
        <is>
          <t>COMPLETED</t>
        </is>
      </c>
    </row>
    <row r="626">
      <c r="A626" t="inlineStr">
        <is>
          <t>REPAIR 2021</t>
        </is>
      </c>
      <c r="B626" t="inlineStr">
        <is>
          <t>Region III</t>
        </is>
      </c>
      <c r="C626" t="inlineStr">
        <is>
          <t>Pampanga</t>
        </is>
      </c>
      <c r="D626" t="n">
        <v>105975</v>
      </c>
      <c r="E626" t="inlineStr">
        <is>
          <t>Sta. Monica ES</t>
        </is>
      </c>
      <c r="F626" t="inlineStr">
        <is>
          <t>FLORIDABLANCA</t>
        </is>
      </c>
      <c r="G626" t="n">
        <v>2</v>
      </c>
      <c r="H626" t="n">
        <v>1</v>
      </c>
      <c r="I626" t="n">
        <v>6</v>
      </c>
      <c r="J626" t="inlineStr">
        <is>
          <t>Repair of Classrooms</t>
        </is>
      </c>
      <c r="K626" t="n">
        <v>3490321.48</v>
      </c>
      <c r="L626" t="n">
        <v>1</v>
      </c>
      <c r="N626" t="inlineStr">
        <is>
          <t>COMPLETED</t>
        </is>
      </c>
      <c r="O626" t="n">
        <v>1</v>
      </c>
      <c r="AM626" t="n">
        <v>1</v>
      </c>
      <c r="AO626" t="n">
        <v>0</v>
      </c>
      <c r="AP626" t="inlineStr">
        <is>
          <t>previous yrs</t>
        </is>
      </c>
      <c r="AU626" t="inlineStr">
        <is>
          <t>COMPLETED</t>
        </is>
      </c>
    </row>
    <row r="627">
      <c r="A627" t="inlineStr">
        <is>
          <t>REPAIR 2021</t>
        </is>
      </c>
      <c r="B627" t="inlineStr">
        <is>
          <t>Region III</t>
        </is>
      </c>
      <c r="C627" t="inlineStr">
        <is>
          <t>Pampanga</t>
        </is>
      </c>
      <c r="D627" t="n">
        <v>105976</v>
      </c>
      <c r="E627" t="inlineStr">
        <is>
          <t>Sto. Rosario ES</t>
        </is>
      </c>
      <c r="F627" t="inlineStr">
        <is>
          <t>FLORIDABLANCA</t>
        </is>
      </c>
      <c r="G627" t="n">
        <v>2</v>
      </c>
      <c r="H627" t="n">
        <v>1</v>
      </c>
      <c r="I627" t="n">
        <v>4</v>
      </c>
      <c r="J627" t="inlineStr">
        <is>
          <t>Repair of Classrooms</t>
        </is>
      </c>
      <c r="K627" t="n">
        <v>2437094.17</v>
      </c>
      <c r="L627" t="n">
        <v>1</v>
      </c>
      <c r="N627" t="inlineStr">
        <is>
          <t>COMPLETED</t>
        </is>
      </c>
      <c r="O627" t="n">
        <v>1</v>
      </c>
      <c r="AM627" t="n">
        <v>1</v>
      </c>
      <c r="AO627" t="n">
        <v>0</v>
      </c>
      <c r="AP627" t="inlineStr">
        <is>
          <t>previous yrs</t>
        </is>
      </c>
      <c r="AU627" t="inlineStr">
        <is>
          <t>COMPLETED</t>
        </is>
      </c>
    </row>
    <row r="628">
      <c r="A628" t="inlineStr">
        <is>
          <t>REPAIR 2021</t>
        </is>
      </c>
      <c r="B628" t="inlineStr">
        <is>
          <t>Region III</t>
        </is>
      </c>
      <c r="C628" t="inlineStr">
        <is>
          <t>Pampanga</t>
        </is>
      </c>
      <c r="D628" t="n">
        <v>106010</v>
      </c>
      <c r="E628" t="inlineStr">
        <is>
          <t>Natividad ES</t>
        </is>
      </c>
      <c r="F628" t="inlineStr">
        <is>
          <t>GUAGUA</t>
        </is>
      </c>
      <c r="G628" t="n">
        <v>2</v>
      </c>
      <c r="H628" t="n">
        <v>1</v>
      </c>
      <c r="I628" t="n">
        <v>2</v>
      </c>
      <c r="J628" t="inlineStr">
        <is>
          <t>Repair of Classrooms</t>
        </is>
      </c>
      <c r="K628" t="n">
        <v>1016684.6</v>
      </c>
      <c r="L628" t="n">
        <v>1</v>
      </c>
      <c r="N628" t="inlineStr">
        <is>
          <t>COMPLETED</t>
        </is>
      </c>
      <c r="O628" t="n">
        <v>1</v>
      </c>
      <c r="AM628" t="n">
        <v>1</v>
      </c>
      <c r="AO628" t="n">
        <v>0</v>
      </c>
      <c r="AP628" t="inlineStr">
        <is>
          <t>previous yrs</t>
        </is>
      </c>
      <c r="AU628" t="inlineStr">
        <is>
          <t>COMPLETED</t>
        </is>
      </c>
    </row>
    <row r="629">
      <c r="A629" t="inlineStr">
        <is>
          <t>REPAIR 2021</t>
        </is>
      </c>
      <c r="B629" t="inlineStr">
        <is>
          <t>Region III</t>
        </is>
      </c>
      <c r="C629" t="inlineStr">
        <is>
          <t>Pampanga</t>
        </is>
      </c>
      <c r="D629" t="n">
        <v>106013</v>
      </c>
      <c r="E629" t="inlineStr">
        <is>
          <t>San Antonio ES</t>
        </is>
      </c>
      <c r="F629" t="inlineStr">
        <is>
          <t>GUAGUA</t>
        </is>
      </c>
      <c r="G629" t="n">
        <v>2</v>
      </c>
      <c r="H629" t="n">
        <v>1</v>
      </c>
      <c r="I629" t="n">
        <v>5</v>
      </c>
      <c r="J629" t="inlineStr">
        <is>
          <t>Repair of Classrooms</t>
        </is>
      </c>
      <c r="K629" t="n">
        <v>2449530.1</v>
      </c>
      <c r="L629" t="n">
        <v>1</v>
      </c>
      <c r="N629" t="inlineStr">
        <is>
          <t>COMPLETED</t>
        </is>
      </c>
      <c r="O629" t="n">
        <v>1</v>
      </c>
      <c r="AM629" t="n">
        <v>1</v>
      </c>
      <c r="AO629" t="n">
        <v>0</v>
      </c>
      <c r="AP629" t="inlineStr">
        <is>
          <t>previous yrs</t>
        </is>
      </c>
      <c r="AU629" t="inlineStr">
        <is>
          <t>COMPLETED</t>
        </is>
      </c>
    </row>
    <row r="630">
      <c r="A630" t="inlineStr">
        <is>
          <t>REPAIR 2021</t>
        </is>
      </c>
      <c r="B630" t="inlineStr">
        <is>
          <t>Region III</t>
        </is>
      </c>
      <c r="C630" t="inlineStr">
        <is>
          <t>Pampanga</t>
        </is>
      </c>
      <c r="D630" t="n">
        <v>106057</v>
      </c>
      <c r="E630" t="inlineStr">
        <is>
          <t>Santiago ES</t>
        </is>
      </c>
      <c r="F630" t="inlineStr">
        <is>
          <t>LUBAO</t>
        </is>
      </c>
      <c r="G630" t="n">
        <v>2</v>
      </c>
      <c r="H630" t="n">
        <v>1</v>
      </c>
      <c r="I630" t="n">
        <v>5</v>
      </c>
      <c r="J630" t="inlineStr">
        <is>
          <t>Repair of Classrooms</t>
        </is>
      </c>
      <c r="K630" t="n">
        <v>2667607.41</v>
      </c>
      <c r="L630" t="n">
        <v>1</v>
      </c>
      <c r="N630" t="inlineStr">
        <is>
          <t>COMPLETED</t>
        </is>
      </c>
      <c r="O630" t="n">
        <v>1</v>
      </c>
      <c r="AM630" t="n">
        <v>1</v>
      </c>
      <c r="AO630" t="n">
        <v>0</v>
      </c>
      <c r="AP630" t="inlineStr">
        <is>
          <t>previous yrs</t>
        </is>
      </c>
      <c r="AU630" t="inlineStr">
        <is>
          <t>COMPLETED</t>
        </is>
      </c>
    </row>
    <row r="631">
      <c r="A631" t="inlineStr">
        <is>
          <t>REPAIR 2021</t>
        </is>
      </c>
      <c r="B631" t="inlineStr">
        <is>
          <t>Region III</t>
        </is>
      </c>
      <c r="C631" t="inlineStr">
        <is>
          <t>Pampanga</t>
        </is>
      </c>
      <c r="D631" t="n">
        <v>106216</v>
      </c>
      <c r="E631" t="inlineStr">
        <is>
          <t>Camias ES</t>
        </is>
      </c>
      <c r="F631" t="inlineStr">
        <is>
          <t>PORAC</t>
        </is>
      </c>
      <c r="G631" t="n">
        <v>2</v>
      </c>
      <c r="H631" t="n">
        <v>1</v>
      </c>
      <c r="I631" t="n">
        <v>8</v>
      </c>
      <c r="J631" t="inlineStr">
        <is>
          <t>Repair of Classrooms</t>
        </is>
      </c>
      <c r="K631" t="n">
        <v>3736512.16</v>
      </c>
      <c r="L631" t="n">
        <v>1</v>
      </c>
      <c r="N631" t="inlineStr">
        <is>
          <t>COMPLETED</t>
        </is>
      </c>
      <c r="O631" t="n">
        <v>1</v>
      </c>
      <c r="AM631" t="n">
        <v>1</v>
      </c>
      <c r="AO631" t="n">
        <v>0</v>
      </c>
      <c r="AP631" t="inlineStr">
        <is>
          <t>previous yrs</t>
        </is>
      </c>
      <c r="AU631" t="inlineStr">
        <is>
          <t>COMPLETED</t>
        </is>
      </c>
    </row>
    <row r="632">
      <c r="A632" t="inlineStr">
        <is>
          <t>REPAIR 2021</t>
        </is>
      </c>
      <c r="B632" t="inlineStr">
        <is>
          <t>Region III</t>
        </is>
      </c>
      <c r="C632" t="inlineStr">
        <is>
          <t>Pampanga</t>
        </is>
      </c>
      <c r="D632" t="n">
        <v>106296</v>
      </c>
      <c r="E632" t="inlineStr">
        <is>
          <t>V. De Castro ES</t>
        </is>
      </c>
      <c r="F632" t="inlineStr">
        <is>
          <t>SANTA RITA</t>
        </is>
      </c>
      <c r="G632" t="n">
        <v>2</v>
      </c>
      <c r="H632" t="n">
        <v>1</v>
      </c>
      <c r="I632" t="n">
        <v>6</v>
      </c>
      <c r="J632" t="inlineStr">
        <is>
          <t>Repair of Classrooms</t>
        </is>
      </c>
      <c r="K632" t="n">
        <v>3045421.61</v>
      </c>
      <c r="L632" t="n">
        <v>1</v>
      </c>
      <c r="N632" t="inlineStr">
        <is>
          <t>COMPLETED</t>
        </is>
      </c>
      <c r="O632" t="n">
        <v>1</v>
      </c>
      <c r="AM632" t="n">
        <v>1</v>
      </c>
      <c r="AO632" t="n">
        <v>0</v>
      </c>
      <c r="AP632" t="inlineStr">
        <is>
          <t>previous yrs</t>
        </is>
      </c>
      <c r="AU632" t="inlineStr">
        <is>
          <t>COMPLETED</t>
        </is>
      </c>
    </row>
    <row r="633">
      <c r="A633" t="inlineStr">
        <is>
          <t>REPAIR 2021</t>
        </is>
      </c>
      <c r="B633" t="inlineStr">
        <is>
          <t>Region III</t>
        </is>
      </c>
      <c r="C633" t="inlineStr">
        <is>
          <t>Pampanga</t>
        </is>
      </c>
      <c r="D633" t="n">
        <v>106267</v>
      </c>
      <c r="E633" t="inlineStr">
        <is>
          <t>Batang II ES</t>
        </is>
      </c>
      <c r="F633" t="inlineStr">
        <is>
          <t>SASMUAN (SEXMOAN)</t>
        </is>
      </c>
      <c r="G633" t="n">
        <v>2</v>
      </c>
      <c r="H633" t="n">
        <v>1</v>
      </c>
      <c r="I633" t="n">
        <v>2</v>
      </c>
      <c r="J633" t="inlineStr">
        <is>
          <t>Repair of Classrooms</t>
        </is>
      </c>
      <c r="K633" t="n">
        <v>1486465.98</v>
      </c>
      <c r="L633" t="n">
        <v>1</v>
      </c>
      <c r="N633" t="inlineStr">
        <is>
          <t>COMPLETED</t>
        </is>
      </c>
      <c r="O633" t="n">
        <v>1</v>
      </c>
      <c r="AM633" t="n">
        <v>1</v>
      </c>
      <c r="AO633" t="n">
        <v>0</v>
      </c>
      <c r="AP633" t="inlineStr">
        <is>
          <t>previous yrs</t>
        </is>
      </c>
      <c r="AU633" t="inlineStr">
        <is>
          <t>COMPLETED</t>
        </is>
      </c>
    </row>
    <row r="634">
      <c r="A634" t="inlineStr">
        <is>
          <t>REPAIR 2021</t>
        </is>
      </c>
      <c r="B634" t="inlineStr">
        <is>
          <t>Region III</t>
        </is>
      </c>
      <c r="C634" t="inlineStr">
        <is>
          <t>Pampanga</t>
        </is>
      </c>
      <c r="D634" t="n">
        <v>106271</v>
      </c>
      <c r="E634" t="inlineStr">
        <is>
          <t>San Pedro ES</t>
        </is>
      </c>
      <c r="F634" t="inlineStr">
        <is>
          <t>SASMUAN (SEXMOAN)</t>
        </is>
      </c>
      <c r="G634" t="n">
        <v>2</v>
      </c>
      <c r="H634" t="n">
        <v>1</v>
      </c>
      <c r="I634" t="n">
        <v>4</v>
      </c>
      <c r="J634" t="inlineStr">
        <is>
          <t>Repair of Classrooms</t>
        </is>
      </c>
      <c r="K634" t="n">
        <v>2508155.57</v>
      </c>
      <c r="L634" t="n">
        <v>1</v>
      </c>
      <c r="N634" t="inlineStr">
        <is>
          <t>COMPLETED</t>
        </is>
      </c>
      <c r="O634" t="n">
        <v>1</v>
      </c>
      <c r="AM634" t="n">
        <v>1</v>
      </c>
      <c r="AO634" t="n">
        <v>0</v>
      </c>
      <c r="AP634" t="inlineStr">
        <is>
          <t>previous yrs</t>
        </is>
      </c>
      <c r="AU634" t="inlineStr">
        <is>
          <t>COMPLETED</t>
        </is>
      </c>
    </row>
    <row r="635">
      <c r="A635" t="inlineStr">
        <is>
          <t>REPAIR 2021</t>
        </is>
      </c>
      <c r="B635" t="inlineStr">
        <is>
          <t>Region III</t>
        </is>
      </c>
      <c r="C635" t="inlineStr">
        <is>
          <t>Pampanga</t>
        </is>
      </c>
      <c r="D635" t="n">
        <v>105898</v>
      </c>
      <c r="E635" t="inlineStr">
        <is>
          <t>Arayat CS</t>
        </is>
      </c>
      <c r="F635" t="inlineStr">
        <is>
          <t>ARAYAT</t>
        </is>
      </c>
      <c r="G635" t="n">
        <v>3</v>
      </c>
      <c r="H635" t="n">
        <v>1</v>
      </c>
      <c r="I635" t="n">
        <v>8</v>
      </c>
      <c r="J635" t="inlineStr">
        <is>
          <t>Repair of Classrooms</t>
        </is>
      </c>
      <c r="K635" t="n">
        <v>3705737.72</v>
      </c>
      <c r="L635" t="n">
        <v>1</v>
      </c>
      <c r="N635" t="inlineStr">
        <is>
          <t>COMPLETED</t>
        </is>
      </c>
      <c r="O635" t="n">
        <v>1</v>
      </c>
      <c r="AM635" t="n">
        <v>1</v>
      </c>
      <c r="AO635" t="n">
        <v>0</v>
      </c>
      <c r="AP635" t="inlineStr">
        <is>
          <t>previous yrs</t>
        </is>
      </c>
      <c r="AU635" t="inlineStr">
        <is>
          <t>COMPLETED</t>
        </is>
      </c>
    </row>
    <row r="636">
      <c r="A636" t="inlineStr">
        <is>
          <t>REPAIR 2021</t>
        </is>
      </c>
      <c r="B636" t="inlineStr">
        <is>
          <t>Region III</t>
        </is>
      </c>
      <c r="C636" t="inlineStr">
        <is>
          <t>Pampanga</t>
        </is>
      </c>
      <c r="D636" t="n">
        <v>105881</v>
      </c>
      <c r="E636" t="inlineStr">
        <is>
          <t>Batasan ES</t>
        </is>
      </c>
      <c r="F636" t="inlineStr">
        <is>
          <t>ARAYAT</t>
        </is>
      </c>
      <c r="G636" t="n">
        <v>3</v>
      </c>
      <c r="H636" t="n">
        <v>1</v>
      </c>
      <c r="I636" t="n">
        <v>8</v>
      </c>
      <c r="J636" t="inlineStr">
        <is>
          <t>Repair of Classrooms</t>
        </is>
      </c>
      <c r="K636" t="n">
        <v>3900024.22</v>
      </c>
      <c r="L636" t="n">
        <v>1</v>
      </c>
      <c r="N636" t="inlineStr">
        <is>
          <t>COMPLETED</t>
        </is>
      </c>
      <c r="O636" t="n">
        <v>1</v>
      </c>
      <c r="AM636" t="n">
        <v>1</v>
      </c>
      <c r="AO636" t="n">
        <v>0</v>
      </c>
      <c r="AP636" t="inlineStr">
        <is>
          <t>previous yrs</t>
        </is>
      </c>
      <c r="AU636" t="inlineStr">
        <is>
          <t>COMPLETED</t>
        </is>
      </c>
    </row>
    <row r="637">
      <c r="A637" t="inlineStr">
        <is>
          <t>REPAIR 2021</t>
        </is>
      </c>
      <c r="B637" t="inlineStr">
        <is>
          <t>Region III</t>
        </is>
      </c>
      <c r="C637" t="inlineStr">
        <is>
          <t>Pampanga</t>
        </is>
      </c>
      <c r="D637" t="n">
        <v>105883</v>
      </c>
      <c r="E637" t="inlineStr">
        <is>
          <t>Candating ES</t>
        </is>
      </c>
      <c r="F637" t="inlineStr">
        <is>
          <t>ARAYAT</t>
        </is>
      </c>
      <c r="G637" t="n">
        <v>3</v>
      </c>
      <c r="H637" t="n">
        <v>1</v>
      </c>
      <c r="I637" t="n">
        <v>7</v>
      </c>
      <c r="J637" t="inlineStr">
        <is>
          <t>Repair of Classrooms</t>
        </is>
      </c>
      <c r="K637" t="n">
        <v>3739085.41</v>
      </c>
      <c r="L637" t="n">
        <v>1</v>
      </c>
      <c r="N637" t="inlineStr">
        <is>
          <t>COMPLETED</t>
        </is>
      </c>
      <c r="O637" t="n">
        <v>1</v>
      </c>
      <c r="AM637" t="n">
        <v>1</v>
      </c>
      <c r="AO637" t="n">
        <v>0</v>
      </c>
      <c r="AP637" t="inlineStr">
        <is>
          <t>previous yrs</t>
        </is>
      </c>
      <c r="AU637" t="inlineStr">
        <is>
          <t>COMPLETED</t>
        </is>
      </c>
    </row>
    <row r="638">
      <c r="A638" t="inlineStr">
        <is>
          <t>REPAIR 2021</t>
        </is>
      </c>
      <c r="B638" t="inlineStr">
        <is>
          <t>Region III</t>
        </is>
      </c>
      <c r="C638" t="inlineStr">
        <is>
          <t>Pampanga</t>
        </is>
      </c>
      <c r="D638" t="n">
        <v>105885</v>
      </c>
      <c r="E638" t="inlineStr">
        <is>
          <t>Guemasan ES</t>
        </is>
      </c>
      <c r="F638" t="inlineStr">
        <is>
          <t>ARAYAT</t>
        </is>
      </c>
      <c r="G638" t="n">
        <v>3</v>
      </c>
      <c r="H638" t="n">
        <v>1</v>
      </c>
      <c r="I638" t="n">
        <v>7</v>
      </c>
      <c r="J638" t="inlineStr">
        <is>
          <t>Repair of Classrooms</t>
        </is>
      </c>
      <c r="K638" t="n">
        <v>3981381.25</v>
      </c>
      <c r="L638" t="n">
        <v>1</v>
      </c>
      <c r="N638" t="inlineStr">
        <is>
          <t>COMPLETED</t>
        </is>
      </c>
      <c r="O638" t="n">
        <v>1</v>
      </c>
      <c r="AM638" t="n">
        <v>1</v>
      </c>
      <c r="AO638" t="n">
        <v>0</v>
      </c>
      <c r="AP638" t="inlineStr">
        <is>
          <t>previous yrs</t>
        </is>
      </c>
      <c r="AU638" t="inlineStr">
        <is>
          <t>COMPLETED</t>
        </is>
      </c>
    </row>
    <row r="639">
      <c r="A639" t="inlineStr">
        <is>
          <t>REPAIR 2021</t>
        </is>
      </c>
      <c r="B639" t="inlineStr">
        <is>
          <t>Region III</t>
        </is>
      </c>
      <c r="C639" t="inlineStr">
        <is>
          <t>Pampanga</t>
        </is>
      </c>
      <c r="D639" t="n">
        <v>105886</v>
      </c>
      <c r="E639" t="inlineStr">
        <is>
          <t>Lacquios ES</t>
        </is>
      </c>
      <c r="F639" t="inlineStr">
        <is>
          <t>ARAYAT</t>
        </is>
      </c>
      <c r="G639" t="n">
        <v>3</v>
      </c>
      <c r="H639" t="n">
        <v>1</v>
      </c>
      <c r="I639" t="n">
        <v>7</v>
      </c>
      <c r="J639" t="inlineStr">
        <is>
          <t>Repair of Classrooms</t>
        </is>
      </c>
      <c r="K639" t="n">
        <v>3503855.85</v>
      </c>
      <c r="L639" t="n">
        <v>1</v>
      </c>
      <c r="N639" t="inlineStr">
        <is>
          <t>COMPLETED</t>
        </is>
      </c>
      <c r="O639" t="n">
        <v>1</v>
      </c>
      <c r="AM639" t="n">
        <v>1</v>
      </c>
      <c r="AO639" t="n">
        <v>0</v>
      </c>
      <c r="AP639" t="inlineStr">
        <is>
          <t>previous yrs</t>
        </is>
      </c>
      <c r="AU639" t="inlineStr">
        <is>
          <t>COMPLETED</t>
        </is>
      </c>
    </row>
    <row r="640">
      <c r="A640" t="inlineStr">
        <is>
          <t>REPAIR 2021</t>
        </is>
      </c>
      <c r="B640" t="inlineStr">
        <is>
          <t>Region III</t>
        </is>
      </c>
      <c r="C640" t="inlineStr">
        <is>
          <t>Pampanga</t>
        </is>
      </c>
      <c r="D640" t="n">
        <v>105887</v>
      </c>
      <c r="E640" t="inlineStr">
        <is>
          <t>Mapalad ES</t>
        </is>
      </c>
      <c r="F640" t="inlineStr">
        <is>
          <t>ARAYAT</t>
        </is>
      </c>
      <c r="G640" t="n">
        <v>3</v>
      </c>
      <c r="H640" t="n">
        <v>1</v>
      </c>
      <c r="I640" t="n">
        <v>5</v>
      </c>
      <c r="J640" t="inlineStr">
        <is>
          <t>Repair of Classrooms</t>
        </is>
      </c>
      <c r="K640" t="n">
        <v>2766819.95</v>
      </c>
      <c r="L640" t="n">
        <v>1</v>
      </c>
      <c r="N640" t="inlineStr">
        <is>
          <t>COMPLETED</t>
        </is>
      </c>
      <c r="O640" t="n">
        <v>1</v>
      </c>
      <c r="AM640" t="n">
        <v>1</v>
      </c>
      <c r="AO640" t="n">
        <v>0</v>
      </c>
      <c r="AP640" t="inlineStr">
        <is>
          <t>previous yrs</t>
        </is>
      </c>
      <c r="AU640" t="inlineStr">
        <is>
          <t>COMPLETED</t>
        </is>
      </c>
    </row>
    <row r="641">
      <c r="A641" t="inlineStr">
        <is>
          <t>REPAIR 2021</t>
        </is>
      </c>
      <c r="B641" t="inlineStr">
        <is>
          <t>Region III</t>
        </is>
      </c>
      <c r="C641" t="inlineStr">
        <is>
          <t>Pampanga</t>
        </is>
      </c>
      <c r="D641" t="n">
        <v>305740</v>
      </c>
      <c r="E641" t="inlineStr">
        <is>
          <t>San Juan Baño High School</t>
        </is>
      </c>
      <c r="F641" t="inlineStr">
        <is>
          <t>ARAYAT</t>
        </is>
      </c>
      <c r="G641" t="n">
        <v>3</v>
      </c>
      <c r="H641" t="n">
        <v>1</v>
      </c>
      <c r="I641" t="n">
        <v>10</v>
      </c>
      <c r="J641" t="inlineStr">
        <is>
          <t>Repair of Classrooms</t>
        </is>
      </c>
      <c r="K641" t="n">
        <v>2454028.14</v>
      </c>
      <c r="L641" t="n">
        <v>1</v>
      </c>
      <c r="N641" t="inlineStr">
        <is>
          <t>COMPLETED</t>
        </is>
      </c>
      <c r="O641" t="n">
        <v>1</v>
      </c>
      <c r="AM641" t="n">
        <v>1</v>
      </c>
      <c r="AO641" t="n">
        <v>0</v>
      </c>
      <c r="AP641" t="inlineStr">
        <is>
          <t>previous yrs</t>
        </is>
      </c>
      <c r="AU641" t="inlineStr">
        <is>
          <t>COMPLETED</t>
        </is>
      </c>
    </row>
    <row r="642">
      <c r="A642" t="inlineStr">
        <is>
          <t>REPAIR 2021</t>
        </is>
      </c>
      <c r="B642" t="inlineStr">
        <is>
          <t>Region III</t>
        </is>
      </c>
      <c r="C642" t="inlineStr">
        <is>
          <t>Pampanga</t>
        </is>
      </c>
      <c r="D642" t="n">
        <v>105893</v>
      </c>
      <c r="E642" t="inlineStr">
        <is>
          <t>San Nicolas ES</t>
        </is>
      </c>
      <c r="F642" t="inlineStr">
        <is>
          <t>ARAYAT</t>
        </is>
      </c>
      <c r="G642" t="n">
        <v>3</v>
      </c>
      <c r="H642" t="n">
        <v>1</v>
      </c>
      <c r="I642" t="n">
        <v>7</v>
      </c>
      <c r="J642" t="inlineStr">
        <is>
          <t>Repair of Classrooms</t>
        </is>
      </c>
      <c r="K642" t="n">
        <v>3503855.85</v>
      </c>
      <c r="L642" t="n">
        <v>1</v>
      </c>
      <c r="N642" t="inlineStr">
        <is>
          <t>COMPLETED</t>
        </is>
      </c>
      <c r="O642" t="n">
        <v>1</v>
      </c>
      <c r="AM642" t="n">
        <v>1</v>
      </c>
      <c r="AO642" t="n">
        <v>0</v>
      </c>
      <c r="AP642" t="inlineStr">
        <is>
          <t>previous yrs</t>
        </is>
      </c>
      <c r="AU642" t="inlineStr">
        <is>
          <t>COMPLETED</t>
        </is>
      </c>
    </row>
    <row r="643">
      <c r="A643" t="inlineStr">
        <is>
          <t>REPAIR 2021</t>
        </is>
      </c>
      <c r="B643" t="inlineStr">
        <is>
          <t>Region III</t>
        </is>
      </c>
      <c r="C643" t="inlineStr">
        <is>
          <t>Pampanga</t>
        </is>
      </c>
      <c r="D643" t="n">
        <v>106172</v>
      </c>
      <c r="E643" t="inlineStr">
        <is>
          <t>Malino ES</t>
        </is>
      </c>
      <c r="F643" t="inlineStr">
        <is>
          <t>MEXICO</t>
        </is>
      </c>
      <c r="G643" t="n">
        <v>3</v>
      </c>
      <c r="H643" t="n">
        <v>1</v>
      </c>
      <c r="I643" t="n">
        <v>6</v>
      </c>
      <c r="J643" t="inlineStr">
        <is>
          <t>Repair of Classrooms</t>
        </is>
      </c>
      <c r="K643" t="n">
        <v>3117879</v>
      </c>
      <c r="L643" t="n">
        <v>1</v>
      </c>
      <c r="N643" t="inlineStr">
        <is>
          <t>COMPLETED</t>
        </is>
      </c>
      <c r="O643" t="n">
        <v>1</v>
      </c>
      <c r="AM643" t="n">
        <v>1</v>
      </c>
      <c r="AO643" t="n">
        <v>0</v>
      </c>
      <c r="AP643" t="inlineStr">
        <is>
          <t>previous yrs</t>
        </is>
      </c>
      <c r="AU643" t="inlineStr">
        <is>
          <t>COMPLETED</t>
        </is>
      </c>
    </row>
    <row r="644">
      <c r="A644" t="inlineStr">
        <is>
          <t>REPAIR 2021</t>
        </is>
      </c>
      <c r="B644" t="inlineStr">
        <is>
          <t>Region III</t>
        </is>
      </c>
      <c r="C644" t="inlineStr">
        <is>
          <t>Pampanga</t>
        </is>
      </c>
      <c r="D644" t="n">
        <v>106189</v>
      </c>
      <c r="E644" t="inlineStr">
        <is>
          <t>Pandacaqui Resettlement Elementary School</t>
        </is>
      </c>
      <c r="F644" t="inlineStr">
        <is>
          <t>MEXICO</t>
        </is>
      </c>
      <c r="G644" t="n">
        <v>3</v>
      </c>
      <c r="H644" t="n">
        <v>1</v>
      </c>
      <c r="I644" t="n">
        <v>8</v>
      </c>
      <c r="J644" t="inlineStr">
        <is>
          <t>Repair of Classrooms</t>
        </is>
      </c>
      <c r="K644" t="n">
        <v>3189141.64</v>
      </c>
      <c r="L644" t="n">
        <v>1</v>
      </c>
      <c r="N644" t="inlineStr">
        <is>
          <t>COMPLETED</t>
        </is>
      </c>
      <c r="O644" t="n">
        <v>1</v>
      </c>
      <c r="AM644" t="n">
        <v>1</v>
      </c>
      <c r="AO644" t="n">
        <v>0</v>
      </c>
      <c r="AP644" t="inlineStr">
        <is>
          <t>previous yrs</t>
        </is>
      </c>
      <c r="AU644" t="inlineStr">
        <is>
          <t>COMPLETED</t>
        </is>
      </c>
    </row>
    <row r="645">
      <c r="A645" t="inlineStr">
        <is>
          <t>REPAIR 2021</t>
        </is>
      </c>
      <c r="B645" t="inlineStr">
        <is>
          <t>Region III</t>
        </is>
      </c>
      <c r="C645" t="inlineStr">
        <is>
          <t>Pampanga</t>
        </is>
      </c>
      <c r="D645" t="n">
        <v>105869</v>
      </c>
      <c r="E645" t="inlineStr">
        <is>
          <t>Cansinala Elementary School</t>
        </is>
      </c>
      <c r="F645" t="inlineStr">
        <is>
          <t>APALIT</t>
        </is>
      </c>
      <c r="G645" t="n">
        <v>4</v>
      </c>
      <c r="H645" t="n">
        <v>1</v>
      </c>
      <c r="I645" t="n">
        <v>6</v>
      </c>
      <c r="J645" t="inlineStr">
        <is>
          <t>Repair of Classrooms</t>
        </is>
      </c>
      <c r="K645" t="n">
        <v>3703073.13</v>
      </c>
      <c r="L645" t="n">
        <v>1</v>
      </c>
      <c r="N645" t="inlineStr">
        <is>
          <t>COMPLETED</t>
        </is>
      </c>
      <c r="O645" t="n">
        <v>1</v>
      </c>
      <c r="AM645" t="n">
        <v>1</v>
      </c>
      <c r="AO645" t="n">
        <v>0</v>
      </c>
      <c r="AP645" t="inlineStr">
        <is>
          <t>previous yrs</t>
        </is>
      </c>
      <c r="AU645" t="inlineStr">
        <is>
          <t>COMPLETED</t>
        </is>
      </c>
    </row>
    <row r="646">
      <c r="A646" t="inlineStr">
        <is>
          <t>REPAIR 2021</t>
        </is>
      </c>
      <c r="B646" t="inlineStr">
        <is>
          <t>Region III</t>
        </is>
      </c>
      <c r="C646" t="inlineStr">
        <is>
          <t>Pampanga</t>
        </is>
      </c>
      <c r="D646" t="n">
        <v>105870</v>
      </c>
      <c r="E646" t="inlineStr">
        <is>
          <t>Fausto Gonzales Sioco Memorial School</t>
        </is>
      </c>
      <c r="F646" t="inlineStr">
        <is>
          <t>APALIT</t>
        </is>
      </c>
      <c r="G646" t="n">
        <v>4</v>
      </c>
      <c r="H646" t="n">
        <v>1</v>
      </c>
      <c r="I646" t="n">
        <v>5</v>
      </c>
      <c r="J646" t="inlineStr">
        <is>
          <t>Repair of Classrooms</t>
        </is>
      </c>
      <c r="K646" t="n">
        <v>2900097.13</v>
      </c>
      <c r="L646" t="n">
        <v>1</v>
      </c>
      <c r="N646" t="inlineStr">
        <is>
          <t>COMPLETED</t>
        </is>
      </c>
      <c r="O646" t="n">
        <v>1</v>
      </c>
      <c r="AM646" t="n">
        <v>1</v>
      </c>
      <c r="AO646" t="n">
        <v>0</v>
      </c>
      <c r="AP646" t="inlineStr">
        <is>
          <t>previous yrs</t>
        </is>
      </c>
      <c r="AU646" t="inlineStr">
        <is>
          <t>COMPLETED</t>
        </is>
      </c>
    </row>
    <row r="647">
      <c r="A647" t="inlineStr">
        <is>
          <t>REPAIR 2021</t>
        </is>
      </c>
      <c r="B647" t="inlineStr">
        <is>
          <t>Region III</t>
        </is>
      </c>
      <c r="C647" t="inlineStr">
        <is>
          <t>Pampanga</t>
        </is>
      </c>
      <c r="D647" t="n">
        <v>105871</v>
      </c>
      <c r="E647" t="inlineStr">
        <is>
          <t>Galang Memo. ES (Calantipe ES)</t>
        </is>
      </c>
      <c r="F647" t="inlineStr">
        <is>
          <t>APALIT</t>
        </is>
      </c>
      <c r="G647" t="n">
        <v>4</v>
      </c>
      <c r="H647" t="n">
        <v>1</v>
      </c>
      <c r="I647" t="n">
        <v>5</v>
      </c>
      <c r="J647" t="inlineStr">
        <is>
          <t>Repair of Classrooms</t>
        </is>
      </c>
      <c r="K647" t="n">
        <v>3063958.63</v>
      </c>
      <c r="L647" t="n">
        <v>1</v>
      </c>
      <c r="N647" t="inlineStr">
        <is>
          <t>COMPLETED</t>
        </is>
      </c>
      <c r="O647" t="n">
        <v>1</v>
      </c>
      <c r="AM647" t="n">
        <v>1</v>
      </c>
      <c r="AO647" t="n">
        <v>0</v>
      </c>
      <c r="AP647" t="inlineStr">
        <is>
          <t>previous yrs</t>
        </is>
      </c>
      <c r="AU647" t="inlineStr">
        <is>
          <t>COMPLETED</t>
        </is>
      </c>
    </row>
    <row r="648">
      <c r="A648" t="inlineStr">
        <is>
          <t>REPAIR 2021</t>
        </is>
      </c>
      <c r="B648" t="inlineStr">
        <is>
          <t>Region III</t>
        </is>
      </c>
      <c r="C648" t="inlineStr">
        <is>
          <t>Pampanga</t>
        </is>
      </c>
      <c r="D648" t="n">
        <v>105875</v>
      </c>
      <c r="E648" t="inlineStr">
        <is>
          <t>Sampaga ES</t>
        </is>
      </c>
      <c r="F648" t="inlineStr">
        <is>
          <t>APALIT</t>
        </is>
      </c>
      <c r="G648" t="n">
        <v>4</v>
      </c>
      <c r="H648" t="n">
        <v>1</v>
      </c>
      <c r="I648" t="n">
        <v>4</v>
      </c>
      <c r="J648" t="inlineStr">
        <is>
          <t>Repair of Classrooms</t>
        </is>
      </c>
      <c r="K648" t="n">
        <v>2749163.22</v>
      </c>
      <c r="L648" t="n">
        <v>1</v>
      </c>
      <c r="N648" t="inlineStr">
        <is>
          <t>COMPLETED</t>
        </is>
      </c>
      <c r="O648" t="n">
        <v>1</v>
      </c>
      <c r="AM648" t="n">
        <v>1</v>
      </c>
      <c r="AO648" t="n">
        <v>0</v>
      </c>
      <c r="AP648" t="inlineStr">
        <is>
          <t>previous yrs</t>
        </is>
      </c>
      <c r="AU648" t="inlineStr">
        <is>
          <t>COMPLETED</t>
        </is>
      </c>
    </row>
    <row r="649">
      <c r="A649" t="inlineStr">
        <is>
          <t>REPAIR 2021</t>
        </is>
      </c>
      <c r="B649" t="inlineStr">
        <is>
          <t>Region III</t>
        </is>
      </c>
      <c r="C649" t="inlineStr">
        <is>
          <t>Pampanga</t>
        </is>
      </c>
      <c r="D649" t="n">
        <v>105878</v>
      </c>
      <c r="E649" t="inlineStr">
        <is>
          <t>Sto. Rosario ES</t>
        </is>
      </c>
      <c r="F649" t="inlineStr">
        <is>
          <t>APALIT</t>
        </is>
      </c>
      <c r="G649" t="n">
        <v>4</v>
      </c>
      <c r="H649" t="n">
        <v>1</v>
      </c>
      <c r="I649" t="n">
        <v>8</v>
      </c>
      <c r="J649" t="inlineStr">
        <is>
          <t>Repair of Classrooms</t>
        </is>
      </c>
      <c r="K649" t="n">
        <v>4849474.59</v>
      </c>
      <c r="L649" t="n">
        <v>1</v>
      </c>
      <c r="N649" t="inlineStr">
        <is>
          <t>COMPLETED</t>
        </is>
      </c>
      <c r="O649" t="n">
        <v>1</v>
      </c>
      <c r="AM649" t="n">
        <v>1</v>
      </c>
      <c r="AO649" t="n">
        <v>0</v>
      </c>
      <c r="AP649" t="inlineStr">
        <is>
          <t>previous yrs</t>
        </is>
      </c>
      <c r="AU649" t="inlineStr">
        <is>
          <t>COMPLETED</t>
        </is>
      </c>
    </row>
    <row r="650">
      <c r="A650" t="inlineStr">
        <is>
          <t>REPAIR 2021</t>
        </is>
      </c>
      <c r="B650" t="inlineStr">
        <is>
          <t>Region III</t>
        </is>
      </c>
      <c r="C650" t="inlineStr">
        <is>
          <t>Pampanga</t>
        </is>
      </c>
      <c r="D650" t="n">
        <v>105879</v>
      </c>
      <c r="E650" t="inlineStr">
        <is>
          <t>Sucad ES</t>
        </is>
      </c>
      <c r="F650" t="inlineStr">
        <is>
          <t>APALIT</t>
        </is>
      </c>
      <c r="G650" t="n">
        <v>4</v>
      </c>
      <c r="H650" t="n">
        <v>1</v>
      </c>
      <c r="I650" t="n">
        <v>10</v>
      </c>
      <c r="J650" t="inlineStr">
        <is>
          <t>Repair of Classrooms</t>
        </is>
      </c>
      <c r="K650" t="n">
        <v>5935952.22</v>
      </c>
      <c r="L650" t="n">
        <v>1</v>
      </c>
      <c r="N650" t="inlineStr">
        <is>
          <t>COMPLETED</t>
        </is>
      </c>
      <c r="O650" t="n">
        <v>1</v>
      </c>
      <c r="AM650" t="n">
        <v>1</v>
      </c>
      <c r="AO650" t="n">
        <v>0</v>
      </c>
      <c r="AP650" t="inlineStr">
        <is>
          <t>previous yrs</t>
        </is>
      </c>
      <c r="AU650" t="inlineStr">
        <is>
          <t>COMPLETED</t>
        </is>
      </c>
    </row>
    <row r="651">
      <c r="A651" t="inlineStr">
        <is>
          <t>REPAIR 2021</t>
        </is>
      </c>
      <c r="B651" t="inlineStr">
        <is>
          <t>Region III</t>
        </is>
      </c>
      <c r="C651" t="inlineStr">
        <is>
          <t>Pampanga</t>
        </is>
      </c>
      <c r="D651" t="n">
        <v>105880</v>
      </c>
      <c r="E651" t="inlineStr">
        <is>
          <t>Sulipan ES</t>
        </is>
      </c>
      <c r="F651" t="inlineStr">
        <is>
          <t>APALIT</t>
        </is>
      </c>
      <c r="G651" t="n">
        <v>4</v>
      </c>
      <c r="H651" t="n">
        <v>1</v>
      </c>
      <c r="I651" t="n">
        <v>6</v>
      </c>
      <c r="J651" t="inlineStr">
        <is>
          <t>Repair of Classrooms</t>
        </is>
      </c>
      <c r="K651" t="n">
        <v>3115052.34</v>
      </c>
      <c r="L651" t="n">
        <v>1</v>
      </c>
      <c r="N651" t="inlineStr">
        <is>
          <t>COMPLETED</t>
        </is>
      </c>
      <c r="O651" t="n">
        <v>1</v>
      </c>
      <c r="AM651" t="n">
        <v>1</v>
      </c>
      <c r="AO651" t="n">
        <v>0</v>
      </c>
      <c r="AP651" t="inlineStr">
        <is>
          <t>previous yrs</t>
        </is>
      </c>
      <c r="AU651" t="inlineStr">
        <is>
          <t>COMPLETED</t>
        </is>
      </c>
    </row>
    <row r="652">
      <c r="A652" t="inlineStr">
        <is>
          <t>REPAIR 2021</t>
        </is>
      </c>
      <c r="B652" t="inlineStr">
        <is>
          <t>Region III</t>
        </is>
      </c>
      <c r="C652" t="inlineStr">
        <is>
          <t>Pampanga</t>
        </is>
      </c>
      <c r="D652" t="n">
        <v>105929</v>
      </c>
      <c r="E652" t="inlineStr">
        <is>
          <t>Bahay Pare ES</t>
        </is>
      </c>
      <c r="F652" t="inlineStr">
        <is>
          <t>CANDABA</t>
        </is>
      </c>
      <c r="G652" t="n">
        <v>4</v>
      </c>
      <c r="H652" t="n">
        <v>1</v>
      </c>
      <c r="I652" t="n">
        <v>6</v>
      </c>
      <c r="J652" t="inlineStr">
        <is>
          <t>Repair of Classrooms</t>
        </is>
      </c>
      <c r="K652" t="n">
        <v>3117879.32</v>
      </c>
      <c r="L652" t="n">
        <v>1</v>
      </c>
      <c r="N652" t="inlineStr">
        <is>
          <t>COMPLETED</t>
        </is>
      </c>
      <c r="O652" t="n">
        <v>1</v>
      </c>
      <c r="AM652" t="n">
        <v>1</v>
      </c>
      <c r="AO652" t="n">
        <v>0</v>
      </c>
      <c r="AP652" t="inlineStr">
        <is>
          <t>previous yrs</t>
        </is>
      </c>
      <c r="AU652" t="inlineStr">
        <is>
          <t>COMPLETED</t>
        </is>
      </c>
    </row>
    <row r="653">
      <c r="A653" t="inlineStr">
        <is>
          <t>REPAIR 2021</t>
        </is>
      </c>
      <c r="B653" t="inlineStr">
        <is>
          <t>Region III</t>
        </is>
      </c>
      <c r="C653" t="inlineStr">
        <is>
          <t>Pampanga</t>
        </is>
      </c>
      <c r="D653" t="n">
        <v>105955</v>
      </c>
      <c r="E653" t="inlineStr">
        <is>
          <t>Gulap ES</t>
        </is>
      </c>
      <c r="F653" t="inlineStr">
        <is>
          <t>CANDABA</t>
        </is>
      </c>
      <c r="G653" t="n">
        <v>4</v>
      </c>
      <c r="H653" t="n">
        <v>1</v>
      </c>
      <c r="I653" t="n">
        <v>4</v>
      </c>
      <c r="J653" t="inlineStr">
        <is>
          <t>Repair of Classrooms</t>
        </is>
      </c>
      <c r="K653" t="n">
        <v>2648153.32</v>
      </c>
      <c r="L653" t="n">
        <v>1</v>
      </c>
      <c r="N653" t="inlineStr">
        <is>
          <t>COMPLETED</t>
        </is>
      </c>
      <c r="O653" t="n">
        <v>1</v>
      </c>
      <c r="AM653" t="n">
        <v>1</v>
      </c>
      <c r="AO653" t="n">
        <v>0</v>
      </c>
      <c r="AP653" t="inlineStr">
        <is>
          <t>previous yrs</t>
        </is>
      </c>
      <c r="AU653" t="inlineStr">
        <is>
          <t>COMPLETED</t>
        </is>
      </c>
    </row>
    <row r="654">
      <c r="A654" t="inlineStr">
        <is>
          <t>REPAIR 2021</t>
        </is>
      </c>
      <c r="B654" t="inlineStr">
        <is>
          <t>Region III</t>
        </is>
      </c>
      <c r="C654" t="inlineStr">
        <is>
          <t>Pampanga</t>
        </is>
      </c>
      <c r="D654" t="n">
        <v>105956</v>
      </c>
      <c r="E654" t="inlineStr">
        <is>
          <t>Lanang ES</t>
        </is>
      </c>
      <c r="F654" t="inlineStr">
        <is>
          <t>CANDABA</t>
        </is>
      </c>
      <c r="G654" t="n">
        <v>4</v>
      </c>
      <c r="H654" t="n">
        <v>1</v>
      </c>
      <c r="I654" t="n">
        <v>2</v>
      </c>
      <c r="J654" t="inlineStr">
        <is>
          <t>Repair of Classrooms</t>
        </is>
      </c>
      <c r="K654" t="n">
        <v>1434384.43</v>
      </c>
      <c r="L654" t="n">
        <v>1</v>
      </c>
      <c r="N654" t="inlineStr">
        <is>
          <t>COMPLETED</t>
        </is>
      </c>
      <c r="O654" t="n">
        <v>1</v>
      </c>
      <c r="AM654" t="n">
        <v>1</v>
      </c>
      <c r="AO654" t="n">
        <v>0</v>
      </c>
      <c r="AP654" t="inlineStr">
        <is>
          <t>previous yrs</t>
        </is>
      </c>
      <c r="AU654" t="inlineStr">
        <is>
          <t>COMPLETED</t>
        </is>
      </c>
    </row>
    <row r="655">
      <c r="A655" t="inlineStr">
        <is>
          <t>REPAIR 2021</t>
        </is>
      </c>
      <c r="B655" t="inlineStr">
        <is>
          <t>Region III</t>
        </is>
      </c>
      <c r="C655" t="inlineStr">
        <is>
          <t>Pampanga</t>
        </is>
      </c>
      <c r="D655" t="n">
        <v>105936</v>
      </c>
      <c r="E655" t="inlineStr">
        <is>
          <t>Magumbali Elementary School</t>
        </is>
      </c>
      <c r="F655" t="inlineStr">
        <is>
          <t>CANDABA</t>
        </is>
      </c>
      <c r="G655" t="n">
        <v>4</v>
      </c>
      <c r="H655" t="n">
        <v>1</v>
      </c>
      <c r="I655" t="n">
        <v>6</v>
      </c>
      <c r="J655" t="inlineStr">
        <is>
          <t>Repair of Classrooms</t>
        </is>
      </c>
      <c r="K655" t="n">
        <v>3117879.32</v>
      </c>
      <c r="L655" t="n">
        <v>1</v>
      </c>
      <c r="N655" t="inlineStr">
        <is>
          <t>COMPLETED</t>
        </is>
      </c>
      <c r="O655" t="n">
        <v>1</v>
      </c>
      <c r="AM655" t="n">
        <v>1</v>
      </c>
      <c r="AO655" t="n">
        <v>0</v>
      </c>
      <c r="AP655" t="inlineStr">
        <is>
          <t>previous yrs</t>
        </is>
      </c>
      <c r="AU655" t="inlineStr">
        <is>
          <t>COMPLETED</t>
        </is>
      </c>
    </row>
    <row r="656">
      <c r="A656" t="inlineStr">
        <is>
          <t>REPAIR 2021</t>
        </is>
      </c>
      <c r="B656" t="inlineStr">
        <is>
          <t>Region III</t>
        </is>
      </c>
      <c r="C656" t="inlineStr">
        <is>
          <t>Pampanga</t>
        </is>
      </c>
      <c r="D656" t="n">
        <v>105957</v>
      </c>
      <c r="E656" t="inlineStr">
        <is>
          <t>Mandasig ES</t>
        </is>
      </c>
      <c r="F656" t="inlineStr">
        <is>
          <t>CANDABA</t>
        </is>
      </c>
      <c r="G656" t="n">
        <v>4</v>
      </c>
      <c r="H656" t="n">
        <v>1</v>
      </c>
      <c r="I656" t="n">
        <v>4</v>
      </c>
      <c r="J656" t="inlineStr">
        <is>
          <t>Repair of Classrooms</t>
        </is>
      </c>
      <c r="K656" t="n">
        <v>2733276.36</v>
      </c>
      <c r="L656" t="n">
        <v>1</v>
      </c>
      <c r="N656" t="inlineStr">
        <is>
          <t>COMPLETED</t>
        </is>
      </c>
      <c r="O656" t="n">
        <v>1</v>
      </c>
      <c r="AM656" t="n">
        <v>1</v>
      </c>
      <c r="AO656" t="n">
        <v>0</v>
      </c>
      <c r="AP656" t="inlineStr">
        <is>
          <t>previous yrs</t>
        </is>
      </c>
      <c r="AU656" t="inlineStr">
        <is>
          <t>COMPLETED</t>
        </is>
      </c>
    </row>
    <row r="657">
      <c r="A657" t="inlineStr">
        <is>
          <t>REPAIR 2021</t>
        </is>
      </c>
      <c r="B657" t="inlineStr">
        <is>
          <t>Region III</t>
        </is>
      </c>
      <c r="C657" t="inlineStr">
        <is>
          <t>Pampanga</t>
        </is>
      </c>
      <c r="D657" t="n">
        <v>106097</v>
      </c>
      <c r="E657" t="inlineStr">
        <is>
          <t>San Vicente Ferrer ES</t>
        </is>
      </c>
      <c r="F657" t="inlineStr">
        <is>
          <t>MACABEBE</t>
        </is>
      </c>
      <c r="G657" t="n">
        <v>4</v>
      </c>
      <c r="H657" t="n">
        <v>1</v>
      </c>
      <c r="I657" t="n">
        <v>3</v>
      </c>
      <c r="J657" t="inlineStr">
        <is>
          <t>Repair of Classrooms</t>
        </is>
      </c>
      <c r="K657" t="n">
        <v>1651357.85</v>
      </c>
      <c r="L657" t="n">
        <v>1</v>
      </c>
      <c r="N657" t="inlineStr">
        <is>
          <t>COMPLETED</t>
        </is>
      </c>
      <c r="O657" t="n">
        <v>1</v>
      </c>
      <c r="AM657" t="n">
        <v>1</v>
      </c>
      <c r="AO657" t="n">
        <v>0</v>
      </c>
      <c r="AP657" t="inlineStr">
        <is>
          <t>previous yrs</t>
        </is>
      </c>
      <c r="AU657" t="inlineStr">
        <is>
          <t>COMPLETED</t>
        </is>
      </c>
    </row>
    <row r="658">
      <c r="A658" t="inlineStr">
        <is>
          <t>REPAIR 2021</t>
        </is>
      </c>
      <c r="B658" t="inlineStr">
        <is>
          <t>Region III</t>
        </is>
      </c>
      <c r="C658" t="inlineStr">
        <is>
          <t>Pampanga</t>
        </is>
      </c>
      <c r="D658" t="n">
        <v>106241</v>
      </c>
      <c r="E658" t="inlineStr">
        <is>
          <t>San Isidro ES</t>
        </is>
      </c>
      <c r="F658" t="inlineStr">
        <is>
          <t>SAN LUIS</t>
        </is>
      </c>
      <c r="G658" t="n">
        <v>4</v>
      </c>
      <c r="H658" t="n">
        <v>1</v>
      </c>
      <c r="I658" t="n">
        <v>7</v>
      </c>
      <c r="J658" t="inlineStr">
        <is>
          <t>Repair of Classrooms</t>
        </is>
      </c>
      <c r="K658" t="n">
        <v>3506001.97</v>
      </c>
      <c r="L658" t="n">
        <v>1</v>
      </c>
      <c r="N658" t="inlineStr">
        <is>
          <t>COMPLETED</t>
        </is>
      </c>
      <c r="O658" t="n">
        <v>1</v>
      </c>
      <c r="AM658" t="n">
        <v>1</v>
      </c>
      <c r="AO658" t="n">
        <v>0</v>
      </c>
      <c r="AP658" t="inlineStr">
        <is>
          <t>previous yrs</t>
        </is>
      </c>
      <c r="AU658" t="inlineStr">
        <is>
          <t>COMPLETED</t>
        </is>
      </c>
    </row>
    <row r="659">
      <c r="A659" t="inlineStr">
        <is>
          <t>REPAIR 2021</t>
        </is>
      </c>
      <c r="B659" t="inlineStr">
        <is>
          <t>Region III</t>
        </is>
      </c>
      <c r="C659" t="inlineStr">
        <is>
          <t>Pampanga</t>
        </is>
      </c>
      <c r="D659" t="n">
        <v>106242</v>
      </c>
      <c r="E659" t="inlineStr">
        <is>
          <t>San Jose ES</t>
        </is>
      </c>
      <c r="F659" t="inlineStr">
        <is>
          <t>SAN LUIS</t>
        </is>
      </c>
      <c r="G659" t="n">
        <v>4</v>
      </c>
      <c r="H659" t="n">
        <v>1</v>
      </c>
      <c r="I659" t="n">
        <v>6</v>
      </c>
      <c r="J659" t="inlineStr">
        <is>
          <t>Repair of Classrooms</t>
        </is>
      </c>
      <c r="K659" t="n">
        <v>3117879.32</v>
      </c>
      <c r="L659" t="n">
        <v>1</v>
      </c>
      <c r="N659" t="inlineStr">
        <is>
          <t>COMPLETED</t>
        </is>
      </c>
      <c r="O659" t="n">
        <v>1</v>
      </c>
      <c r="AM659" t="n">
        <v>1</v>
      </c>
      <c r="AO659" t="n">
        <v>0</v>
      </c>
      <c r="AP659" t="inlineStr">
        <is>
          <t>previous yrs</t>
        </is>
      </c>
      <c r="AU659" t="inlineStr">
        <is>
          <t>COMPLETED</t>
        </is>
      </c>
    </row>
    <row r="660">
      <c r="A660" t="inlineStr">
        <is>
          <t>REPAIR 2021</t>
        </is>
      </c>
      <c r="B660" t="inlineStr">
        <is>
          <t>Region III</t>
        </is>
      </c>
      <c r="C660" t="inlineStr">
        <is>
          <t>Pampanga</t>
        </is>
      </c>
      <c r="D660" t="n">
        <v>106245</v>
      </c>
      <c r="E660" t="inlineStr">
        <is>
          <t>San Luis CS</t>
        </is>
      </c>
      <c r="F660" t="inlineStr">
        <is>
          <t>SAN LUIS</t>
        </is>
      </c>
      <c r="G660" t="n">
        <v>4</v>
      </c>
      <c r="H660" t="n">
        <v>1</v>
      </c>
      <c r="I660" t="n">
        <v>2</v>
      </c>
      <c r="J660" t="inlineStr">
        <is>
          <t>Repair of Classrooms</t>
        </is>
      </c>
      <c r="K660" t="n">
        <v>1107135.94</v>
      </c>
      <c r="L660" t="n">
        <v>1</v>
      </c>
      <c r="N660" t="inlineStr">
        <is>
          <t>COMPLETED</t>
        </is>
      </c>
      <c r="O660" t="n">
        <v>1</v>
      </c>
      <c r="AM660" t="n">
        <v>1</v>
      </c>
      <c r="AO660" t="n">
        <v>0</v>
      </c>
      <c r="AP660" t="inlineStr">
        <is>
          <t>previous yrs</t>
        </is>
      </c>
      <c r="AU660" t="inlineStr">
        <is>
          <t>COMPLETED</t>
        </is>
      </c>
    </row>
    <row r="661">
      <c r="A661" t="inlineStr">
        <is>
          <t>REPAIR 2021</t>
        </is>
      </c>
      <c r="B661" t="inlineStr">
        <is>
          <t>Region III</t>
        </is>
      </c>
      <c r="C661" t="inlineStr">
        <is>
          <t>Pampanga</t>
        </is>
      </c>
      <c r="D661" t="n">
        <v>106253</v>
      </c>
      <c r="E661" t="inlineStr">
        <is>
          <t>Sto. Rosario ES</t>
        </is>
      </c>
      <c r="F661" t="inlineStr">
        <is>
          <t>SAN LUIS</t>
        </is>
      </c>
      <c r="G661" t="n">
        <v>4</v>
      </c>
      <c r="H661" t="n">
        <v>1</v>
      </c>
      <c r="I661" t="n">
        <v>5</v>
      </c>
      <c r="J661" t="inlineStr">
        <is>
          <t>Repair of Classrooms</t>
        </is>
      </c>
      <c r="K661" t="n">
        <v>3034613.11</v>
      </c>
      <c r="L661" t="n">
        <v>1</v>
      </c>
      <c r="N661" t="inlineStr">
        <is>
          <t>COMPLETED</t>
        </is>
      </c>
      <c r="O661" t="n">
        <v>1</v>
      </c>
      <c r="AM661" t="n">
        <v>1</v>
      </c>
      <c r="AO661" t="n">
        <v>0</v>
      </c>
      <c r="AP661" t="inlineStr">
        <is>
          <t>previous yrs</t>
        </is>
      </c>
      <c r="AU661" t="inlineStr">
        <is>
          <t>COMPLETED</t>
        </is>
      </c>
    </row>
    <row r="662">
      <c r="A662" t="inlineStr">
        <is>
          <t>REPAIR 2021</t>
        </is>
      </c>
      <c r="B662" t="inlineStr">
        <is>
          <t>Region III</t>
        </is>
      </c>
      <c r="C662" t="inlineStr">
        <is>
          <t>San Fernando City</t>
        </is>
      </c>
      <c r="D662" t="n">
        <v>500981</v>
      </c>
      <c r="E662" t="inlineStr">
        <is>
          <t>Arch. E. Cinense Memorial Integrated School</t>
        </is>
      </c>
      <c r="F662" t="inlineStr">
        <is>
          <t>CITY OF SAN FERNANDO (Capital)</t>
        </is>
      </c>
      <c r="G662" t="n">
        <v>3</v>
      </c>
      <c r="H662" t="n">
        <v>1</v>
      </c>
      <c r="I662" t="n">
        <v>4</v>
      </c>
      <c r="J662" t="inlineStr">
        <is>
          <t>Repair of Classrooms</t>
        </is>
      </c>
      <c r="K662" t="n">
        <v>1840000</v>
      </c>
      <c r="L662" t="n">
        <v>1</v>
      </c>
      <c r="N662" t="inlineStr">
        <is>
          <t>COMPLETED</t>
        </is>
      </c>
      <c r="O662" t="n">
        <v>1</v>
      </c>
      <c r="AM662" t="n">
        <v>1</v>
      </c>
      <c r="AO662" t="n">
        <v>0</v>
      </c>
      <c r="AP662" t="inlineStr">
        <is>
          <t>previous yrs</t>
        </is>
      </c>
      <c r="AU662" t="inlineStr">
        <is>
          <t>COMPLETED</t>
        </is>
      </c>
    </row>
    <row r="663">
      <c r="A663" t="inlineStr">
        <is>
          <t>REPAIR 2021</t>
        </is>
      </c>
      <c r="B663" t="inlineStr">
        <is>
          <t>Region III</t>
        </is>
      </c>
      <c r="C663" t="inlineStr">
        <is>
          <t>San Fernando City</t>
        </is>
      </c>
      <c r="D663" t="n">
        <v>107167</v>
      </c>
      <c r="E663" t="inlineStr">
        <is>
          <t>Bulaon ES</t>
        </is>
      </c>
      <c r="F663" t="inlineStr">
        <is>
          <t>CITY OF SAN FERNANDO (Capital)</t>
        </is>
      </c>
      <c r="G663" t="n">
        <v>3</v>
      </c>
      <c r="H663" t="n">
        <v>1</v>
      </c>
      <c r="I663" t="n">
        <v>3</v>
      </c>
      <c r="J663" t="inlineStr">
        <is>
          <t>Repair of Classrooms</t>
        </is>
      </c>
      <c r="K663" t="n">
        <v>1906166.55</v>
      </c>
      <c r="L663" t="n">
        <v>1</v>
      </c>
      <c r="N663" t="inlineStr">
        <is>
          <t>COMPLETED</t>
        </is>
      </c>
      <c r="O663" t="n">
        <v>1</v>
      </c>
      <c r="AM663" t="n">
        <v>1</v>
      </c>
      <c r="AO663" t="n">
        <v>0</v>
      </c>
      <c r="AP663" t="inlineStr">
        <is>
          <t>previous yrs</t>
        </is>
      </c>
      <c r="AU663" t="inlineStr">
        <is>
          <t>COMPLETED</t>
        </is>
      </c>
    </row>
    <row r="664">
      <c r="A664" t="inlineStr">
        <is>
          <t>REPAIR 2021</t>
        </is>
      </c>
      <c r="B664" t="inlineStr">
        <is>
          <t>Region III</t>
        </is>
      </c>
      <c r="C664" t="inlineStr">
        <is>
          <t>San Fernando City</t>
        </is>
      </c>
      <c r="D664" t="n">
        <v>500146</v>
      </c>
      <c r="E664" t="inlineStr">
        <is>
          <t>Calulut IS</t>
        </is>
      </c>
      <c r="F664" t="inlineStr">
        <is>
          <t>CITY OF SAN FERNANDO (Capital)</t>
        </is>
      </c>
      <c r="G664" t="n">
        <v>3</v>
      </c>
      <c r="H664" t="n">
        <v>1</v>
      </c>
      <c r="I664" t="n">
        <v>4</v>
      </c>
      <c r="J664" t="inlineStr">
        <is>
          <t>Repair of Classrooms</t>
        </is>
      </c>
      <c r="K664" t="n">
        <v>1840000</v>
      </c>
      <c r="L664" t="n">
        <v>1</v>
      </c>
      <c r="N664" t="inlineStr">
        <is>
          <t>COMPLETED</t>
        </is>
      </c>
      <c r="O664" t="n">
        <v>1</v>
      </c>
      <c r="Z664" t="inlineStr">
        <is>
          <t>For procurement, suspension of procurement lifted on August</t>
        </is>
      </c>
      <c r="AM664" t="n">
        <v>1</v>
      </c>
      <c r="AO664" t="n">
        <v>0</v>
      </c>
      <c r="AP664" t="inlineStr">
        <is>
          <t>previous yrs</t>
        </is>
      </c>
      <c r="AU664" t="inlineStr">
        <is>
          <t>COMPLETED</t>
        </is>
      </c>
    </row>
    <row r="665">
      <c r="A665" t="inlineStr">
        <is>
          <t>REPAIR 2021</t>
        </is>
      </c>
      <c r="B665" t="inlineStr">
        <is>
          <t>Region III</t>
        </is>
      </c>
      <c r="C665" t="inlineStr">
        <is>
          <t>San Fernando City</t>
        </is>
      </c>
      <c r="D665" t="n">
        <v>107180</v>
      </c>
      <c r="E665" t="inlineStr">
        <is>
          <t>Del Rosario ES</t>
        </is>
      </c>
      <c r="F665" t="inlineStr">
        <is>
          <t>CITY OF SAN FERNANDO (Capital)</t>
        </is>
      </c>
      <c r="G665" t="n">
        <v>3</v>
      </c>
      <c r="H665" t="n">
        <v>1</v>
      </c>
      <c r="I665" t="n">
        <v>4</v>
      </c>
      <c r="J665" t="inlineStr">
        <is>
          <t>Repair of Classrooms</t>
        </is>
      </c>
      <c r="K665" t="n">
        <v>1821749.41</v>
      </c>
      <c r="L665" t="n">
        <v>1</v>
      </c>
      <c r="N665" t="inlineStr">
        <is>
          <t>COMPLETED</t>
        </is>
      </c>
      <c r="O665" t="n">
        <v>1</v>
      </c>
      <c r="AM665" t="n">
        <v>1</v>
      </c>
      <c r="AO665" t="n">
        <v>0</v>
      </c>
      <c r="AP665" t="inlineStr">
        <is>
          <t>previous yrs</t>
        </is>
      </c>
      <c r="AU665" t="inlineStr">
        <is>
          <t>COMPLETED</t>
        </is>
      </c>
    </row>
    <row r="666">
      <c r="A666" t="inlineStr">
        <is>
          <t>REPAIR 2021</t>
        </is>
      </c>
      <c r="B666" t="inlineStr">
        <is>
          <t>Region III</t>
        </is>
      </c>
      <c r="C666" t="inlineStr">
        <is>
          <t>San Fernando City</t>
        </is>
      </c>
      <c r="D666" t="n">
        <v>500136</v>
      </c>
      <c r="E666" t="inlineStr">
        <is>
          <t>Lara IS</t>
        </is>
      </c>
      <c r="F666" t="inlineStr">
        <is>
          <t>CITY OF SAN FERNANDO (Capital)</t>
        </is>
      </c>
      <c r="G666" t="n">
        <v>3</v>
      </c>
      <c r="H666" t="n">
        <v>1</v>
      </c>
      <c r="I666" t="n">
        <v>4</v>
      </c>
      <c r="J666" t="inlineStr">
        <is>
          <t>Repair of Classrooms</t>
        </is>
      </c>
      <c r="K666" t="n">
        <v>1840000</v>
      </c>
      <c r="L666" t="n">
        <v>1</v>
      </c>
      <c r="N666" t="inlineStr">
        <is>
          <t>COMPLETED</t>
        </is>
      </c>
      <c r="O666" t="n">
        <v>1</v>
      </c>
      <c r="AM666" t="n">
        <v>1</v>
      </c>
      <c r="AO666" t="n">
        <v>0</v>
      </c>
      <c r="AP666" t="inlineStr">
        <is>
          <t>previous yrs</t>
        </is>
      </c>
      <c r="AU666" t="inlineStr">
        <is>
          <t>COMPLETED</t>
        </is>
      </c>
    </row>
    <row r="667">
      <c r="A667" t="inlineStr">
        <is>
          <t>REPAIR 2021</t>
        </is>
      </c>
      <c r="B667" t="inlineStr">
        <is>
          <t>Region III</t>
        </is>
      </c>
      <c r="C667" t="inlineStr">
        <is>
          <t>San Fernando City</t>
        </is>
      </c>
      <c r="D667" t="n">
        <v>500145</v>
      </c>
      <c r="E667" t="inlineStr">
        <is>
          <t>Maimpis IS</t>
        </is>
      </c>
      <c r="F667" t="inlineStr">
        <is>
          <t>CITY OF SAN FERNANDO (Capital)</t>
        </is>
      </c>
      <c r="G667" t="n">
        <v>3</v>
      </c>
      <c r="H667" t="n">
        <v>1</v>
      </c>
      <c r="I667" t="n">
        <v>4</v>
      </c>
      <c r="J667" t="inlineStr">
        <is>
          <t>Repair of Classrooms</t>
        </is>
      </c>
      <c r="K667" t="n">
        <v>1840000</v>
      </c>
      <c r="L667" t="n">
        <v>1</v>
      </c>
      <c r="N667" t="inlineStr">
        <is>
          <t>COMPLETED</t>
        </is>
      </c>
      <c r="O667" t="n">
        <v>1</v>
      </c>
      <c r="AM667" t="n">
        <v>1</v>
      </c>
      <c r="AO667" t="n">
        <v>0</v>
      </c>
      <c r="AP667" t="inlineStr">
        <is>
          <t>previous yrs</t>
        </is>
      </c>
      <c r="AU667" t="inlineStr">
        <is>
          <t>COMPLETED</t>
        </is>
      </c>
    </row>
    <row r="668">
      <c r="A668" t="inlineStr">
        <is>
          <t>REPAIR 2021</t>
        </is>
      </c>
      <c r="B668" t="inlineStr">
        <is>
          <t>Region III</t>
        </is>
      </c>
      <c r="C668" t="inlineStr">
        <is>
          <t>San Fernando City</t>
        </is>
      </c>
      <c r="D668" t="n">
        <v>500980</v>
      </c>
      <c r="E668" t="inlineStr">
        <is>
          <t>Malpitic Integrated School</t>
        </is>
      </c>
      <c r="F668" t="inlineStr">
        <is>
          <t>CITY OF SAN FERNANDO (Capital)</t>
        </is>
      </c>
      <c r="G668" t="n">
        <v>3</v>
      </c>
      <c r="H668" t="n">
        <v>1</v>
      </c>
      <c r="I668" t="n">
        <v>4</v>
      </c>
      <c r="J668" t="inlineStr">
        <is>
          <t>Repair of Classrooms</t>
        </is>
      </c>
      <c r="K668" t="n">
        <v>1840000</v>
      </c>
      <c r="L668" t="n">
        <v>1</v>
      </c>
      <c r="N668" t="inlineStr">
        <is>
          <t>COMPLETED</t>
        </is>
      </c>
      <c r="O668" t="n">
        <v>1</v>
      </c>
      <c r="AM668" t="n">
        <v>1</v>
      </c>
      <c r="AO668" t="n">
        <v>0</v>
      </c>
      <c r="AP668" t="inlineStr">
        <is>
          <t>previous yrs</t>
        </is>
      </c>
      <c r="AU668" t="inlineStr">
        <is>
          <t>COMPLETED</t>
        </is>
      </c>
    </row>
    <row r="669">
      <c r="A669" t="inlineStr">
        <is>
          <t>REPAIR 2021</t>
        </is>
      </c>
      <c r="B669" t="inlineStr">
        <is>
          <t>Region III</t>
        </is>
      </c>
      <c r="C669" t="inlineStr">
        <is>
          <t>San Fernando City</t>
        </is>
      </c>
      <c r="D669" t="n">
        <v>307611</v>
      </c>
      <c r="E669" t="inlineStr">
        <is>
          <t>Northville High School</t>
        </is>
      </c>
      <c r="F669" t="inlineStr">
        <is>
          <t>CITY OF SAN FERNANDO (Capital)</t>
        </is>
      </c>
      <c r="G669" t="n">
        <v>3</v>
      </c>
      <c r="H669" t="n">
        <v>1</v>
      </c>
      <c r="I669" t="n">
        <v>4</v>
      </c>
      <c r="J669" t="inlineStr">
        <is>
          <t>Repair of Classrooms</t>
        </is>
      </c>
      <c r="K669" t="n">
        <v>1799902.5</v>
      </c>
      <c r="L669" t="n">
        <v>1</v>
      </c>
      <c r="N669" t="inlineStr">
        <is>
          <t>COMPLETED</t>
        </is>
      </c>
      <c r="O669" t="n">
        <v>1</v>
      </c>
      <c r="AM669" t="n">
        <v>1</v>
      </c>
      <c r="AO669" t="n">
        <v>0</v>
      </c>
      <c r="AP669" t="inlineStr">
        <is>
          <t>previous yrs</t>
        </is>
      </c>
      <c r="AU669" t="inlineStr">
        <is>
          <t>COMPLETED</t>
        </is>
      </c>
    </row>
    <row r="670">
      <c r="A670" t="inlineStr">
        <is>
          <t>REPAIR 2021</t>
        </is>
      </c>
      <c r="B670" t="inlineStr">
        <is>
          <t>Region III</t>
        </is>
      </c>
      <c r="C670" t="inlineStr">
        <is>
          <t>San Fernando City</t>
        </is>
      </c>
      <c r="D670" t="n">
        <v>301064</v>
      </c>
      <c r="E670" t="inlineStr">
        <is>
          <t>Pampanga High School</t>
        </is>
      </c>
      <c r="F670" t="inlineStr">
        <is>
          <t>CITY OF SAN FERNANDO (Capital)</t>
        </is>
      </c>
      <c r="G670" t="n">
        <v>3</v>
      </c>
      <c r="H670" t="n">
        <v>1</v>
      </c>
      <c r="I670" t="n">
        <v>12</v>
      </c>
      <c r="J670" t="inlineStr">
        <is>
          <t>Repair of Classrooms</t>
        </is>
      </c>
      <c r="K670" t="n">
        <v>5220000</v>
      </c>
      <c r="L670" t="n">
        <v>1</v>
      </c>
      <c r="N670" t="inlineStr">
        <is>
          <t>COMPLETED</t>
        </is>
      </c>
      <c r="O670" t="n">
        <v>1</v>
      </c>
      <c r="AM670" t="n">
        <v>1</v>
      </c>
      <c r="AO670" t="n">
        <v>0</v>
      </c>
      <c r="AP670" t="inlineStr">
        <is>
          <t>previous yrs</t>
        </is>
      </c>
      <c r="AU670" t="inlineStr">
        <is>
          <t>COMPLETED</t>
        </is>
      </c>
    </row>
    <row r="671">
      <c r="A671" t="inlineStr">
        <is>
          <t>REPAIR 2021</t>
        </is>
      </c>
      <c r="B671" t="inlineStr">
        <is>
          <t>Region III</t>
        </is>
      </c>
      <c r="C671" t="inlineStr">
        <is>
          <t>San Fernando City</t>
        </is>
      </c>
      <c r="D671" t="n">
        <v>500979</v>
      </c>
      <c r="E671" t="inlineStr">
        <is>
          <t>Pandaras Integrated School</t>
        </is>
      </c>
      <c r="F671" t="inlineStr">
        <is>
          <t>CITY OF SAN FERNANDO (Capital)</t>
        </is>
      </c>
      <c r="G671" t="n">
        <v>3</v>
      </c>
      <c r="H671" t="n">
        <v>1</v>
      </c>
      <c r="I671" t="n">
        <v>5</v>
      </c>
      <c r="J671" t="inlineStr">
        <is>
          <t>Repair of Classrooms</t>
        </is>
      </c>
      <c r="K671" t="n">
        <v>3500000</v>
      </c>
      <c r="L671" t="n">
        <v>1</v>
      </c>
      <c r="N671" t="inlineStr">
        <is>
          <t>COMPLETED</t>
        </is>
      </c>
      <c r="O671" t="n">
        <v>1</v>
      </c>
      <c r="AM671" t="n">
        <v>1</v>
      </c>
      <c r="AO671" t="n">
        <v>0</v>
      </c>
      <c r="AP671" t="inlineStr">
        <is>
          <t>previous yrs</t>
        </is>
      </c>
      <c r="AU671" t="inlineStr">
        <is>
          <t>COMPLETED</t>
        </is>
      </c>
    </row>
    <row r="672">
      <c r="A672" t="inlineStr">
        <is>
          <t>REPAIR 2021</t>
        </is>
      </c>
      <c r="B672" t="inlineStr">
        <is>
          <t>Region III</t>
        </is>
      </c>
      <c r="C672" t="inlineStr">
        <is>
          <t>San Fernando City</t>
        </is>
      </c>
      <c r="D672" t="n">
        <v>500978</v>
      </c>
      <c r="E672" t="inlineStr">
        <is>
          <t>Pulung Bulu Integrated School</t>
        </is>
      </c>
      <c r="F672" t="inlineStr">
        <is>
          <t>CITY OF SAN FERNANDO (Capital)</t>
        </is>
      </c>
      <c r="G672" t="n">
        <v>3</v>
      </c>
      <c r="H672" t="n">
        <v>1</v>
      </c>
      <c r="I672" t="n">
        <v>4</v>
      </c>
      <c r="J672" t="inlineStr">
        <is>
          <t>Repair of Classrooms</t>
        </is>
      </c>
      <c r="K672" t="n">
        <v>1840000</v>
      </c>
      <c r="L672" t="n">
        <v>1</v>
      </c>
      <c r="N672" t="inlineStr">
        <is>
          <t>COMPLETED</t>
        </is>
      </c>
      <c r="O672" t="n">
        <v>1</v>
      </c>
      <c r="AM672" t="n">
        <v>1</v>
      </c>
      <c r="AO672" t="n">
        <v>0</v>
      </c>
      <c r="AP672" t="inlineStr">
        <is>
          <t>previous yrs</t>
        </is>
      </c>
      <c r="AU672" t="inlineStr">
        <is>
          <t>COMPLETED</t>
        </is>
      </c>
    </row>
    <row r="673">
      <c r="A673" t="inlineStr">
        <is>
          <t>REPAIR 2021</t>
        </is>
      </c>
      <c r="B673" t="inlineStr">
        <is>
          <t>Region III</t>
        </is>
      </c>
      <c r="C673" t="inlineStr">
        <is>
          <t>San Fernando City</t>
        </is>
      </c>
      <c r="D673" t="n">
        <v>500143</v>
      </c>
      <c r="E673" t="inlineStr">
        <is>
          <t>Saguin IS</t>
        </is>
      </c>
      <c r="F673" t="inlineStr">
        <is>
          <t>CITY OF SAN FERNANDO (Capital)</t>
        </is>
      </c>
      <c r="G673" t="n">
        <v>3</v>
      </c>
      <c r="H673" t="n">
        <v>1</v>
      </c>
      <c r="I673" t="n">
        <v>4</v>
      </c>
      <c r="J673" t="inlineStr">
        <is>
          <t>Repair of Classrooms</t>
        </is>
      </c>
      <c r="K673" t="n">
        <v>1840000</v>
      </c>
      <c r="L673" t="n">
        <v>1</v>
      </c>
      <c r="N673" t="inlineStr">
        <is>
          <t>COMPLETED</t>
        </is>
      </c>
      <c r="O673" t="n">
        <v>1</v>
      </c>
      <c r="AM673" t="n">
        <v>1</v>
      </c>
      <c r="AO673" t="n">
        <v>0</v>
      </c>
      <c r="AP673" t="inlineStr">
        <is>
          <t>previous yrs</t>
        </is>
      </c>
      <c r="AU673" t="inlineStr">
        <is>
          <t>COMPLETED</t>
        </is>
      </c>
    </row>
    <row r="674">
      <c r="A674" t="inlineStr">
        <is>
          <t>REPAIR 2021</t>
        </is>
      </c>
      <c r="B674" t="inlineStr">
        <is>
          <t>Region III</t>
        </is>
      </c>
      <c r="C674" t="inlineStr">
        <is>
          <t>San Fernando City</t>
        </is>
      </c>
      <c r="D674" t="n">
        <v>107195</v>
      </c>
      <c r="E674" t="inlineStr">
        <is>
          <t>San Fernando ES</t>
        </is>
      </c>
      <c r="F674" t="inlineStr">
        <is>
          <t>CITY OF SAN FERNANDO (Capital)</t>
        </is>
      </c>
      <c r="G674" t="n">
        <v>3</v>
      </c>
      <c r="H674" t="n">
        <v>1</v>
      </c>
      <c r="I674" t="n">
        <v>4</v>
      </c>
      <c r="J674" t="inlineStr">
        <is>
          <t>Repair of Classrooms</t>
        </is>
      </c>
      <c r="K674" t="n">
        <v>5916427</v>
      </c>
      <c r="L674" t="n">
        <v>1</v>
      </c>
      <c r="N674" t="inlineStr">
        <is>
          <t>COMPLETED</t>
        </is>
      </c>
      <c r="O674" t="n">
        <v>1</v>
      </c>
      <c r="AM674" t="n">
        <v>1</v>
      </c>
      <c r="AO674" t="n">
        <v>0</v>
      </c>
      <c r="AP674" t="inlineStr">
        <is>
          <t>previous yrs</t>
        </is>
      </c>
      <c r="AU674" t="inlineStr">
        <is>
          <t>COMPLETED</t>
        </is>
      </c>
    </row>
    <row r="675">
      <c r="A675" t="inlineStr">
        <is>
          <t>REPAIR 2021</t>
        </is>
      </c>
      <c r="B675" t="inlineStr">
        <is>
          <t>Region III</t>
        </is>
      </c>
      <c r="C675" t="inlineStr">
        <is>
          <t>San Fernando City</t>
        </is>
      </c>
      <c r="D675" t="n">
        <v>500141</v>
      </c>
      <c r="E675" t="inlineStr">
        <is>
          <t>San Isidro Integrated School</t>
        </is>
      </c>
      <c r="F675" t="inlineStr">
        <is>
          <t>CITY OF SAN FERNANDO (Capital)</t>
        </is>
      </c>
      <c r="G675" t="n">
        <v>3</v>
      </c>
      <c r="H675" t="n">
        <v>1</v>
      </c>
      <c r="I675" t="n">
        <v>4</v>
      </c>
      <c r="J675" t="inlineStr">
        <is>
          <t>Repair of Classrooms</t>
        </is>
      </c>
      <c r="K675" t="n">
        <v>1840000</v>
      </c>
      <c r="L675" t="n">
        <v>1</v>
      </c>
      <c r="N675" t="inlineStr">
        <is>
          <t>COMPLETED</t>
        </is>
      </c>
      <c r="O675" t="n">
        <v>1</v>
      </c>
      <c r="AM675" t="n">
        <v>1</v>
      </c>
      <c r="AO675" t="n">
        <v>0</v>
      </c>
      <c r="AP675" t="inlineStr">
        <is>
          <t>previous yrs</t>
        </is>
      </c>
      <c r="AU675" t="inlineStr">
        <is>
          <t>COMPLETED</t>
        </is>
      </c>
    </row>
    <row r="676">
      <c r="A676" t="inlineStr">
        <is>
          <t>REPAIR 2021</t>
        </is>
      </c>
      <c r="B676" t="inlineStr">
        <is>
          <t>Region III</t>
        </is>
      </c>
      <c r="C676" t="inlineStr">
        <is>
          <t>San Fernando City</t>
        </is>
      </c>
      <c r="D676" t="n">
        <v>107175</v>
      </c>
      <c r="E676" t="inlineStr">
        <is>
          <t>San Jose-Juliana ES</t>
        </is>
      </c>
      <c r="F676" t="inlineStr">
        <is>
          <t>CITY OF SAN FERNANDO (Capital)</t>
        </is>
      </c>
      <c r="G676" t="n">
        <v>3</v>
      </c>
      <c r="H676" t="n">
        <v>1</v>
      </c>
      <c r="I676" t="n">
        <v>3</v>
      </c>
      <c r="J676" t="inlineStr">
        <is>
          <t>Repair of Classrooms</t>
        </is>
      </c>
      <c r="K676" t="n">
        <v>1500000</v>
      </c>
      <c r="L676" t="n">
        <v>1</v>
      </c>
      <c r="N676" t="inlineStr">
        <is>
          <t>COMPLETED</t>
        </is>
      </c>
      <c r="O676" t="n">
        <v>1</v>
      </c>
      <c r="AM676" t="n">
        <v>1</v>
      </c>
      <c r="AO676" t="n">
        <v>0</v>
      </c>
      <c r="AP676" t="inlineStr">
        <is>
          <t>previous yrs</t>
        </is>
      </c>
      <c r="AU676" t="inlineStr">
        <is>
          <t>COMPLETED</t>
        </is>
      </c>
    </row>
    <row r="677">
      <c r="A677" t="inlineStr">
        <is>
          <t>REPAIR 2021</t>
        </is>
      </c>
      <c r="B677" t="inlineStr">
        <is>
          <t>Region III</t>
        </is>
      </c>
      <c r="C677" t="inlineStr">
        <is>
          <t>San Fernando City</t>
        </is>
      </c>
      <c r="D677" t="n">
        <v>500150</v>
      </c>
      <c r="E677" t="inlineStr">
        <is>
          <t>Sta. Lucia Integrated School</t>
        </is>
      </c>
      <c r="F677" t="inlineStr">
        <is>
          <t>CITY OF SAN FERNANDO (Capital)</t>
        </is>
      </c>
      <c r="G677" t="n">
        <v>3</v>
      </c>
      <c r="H677" t="n">
        <v>1</v>
      </c>
      <c r="I677" t="n">
        <v>4</v>
      </c>
      <c r="J677" t="inlineStr">
        <is>
          <t>Repair of Classrooms</t>
        </is>
      </c>
      <c r="K677" t="n">
        <v>1840000</v>
      </c>
      <c r="L677" t="n">
        <v>1</v>
      </c>
      <c r="N677" t="inlineStr">
        <is>
          <t>COMPLETED</t>
        </is>
      </c>
      <c r="O677" t="n">
        <v>1</v>
      </c>
      <c r="AM677" t="n">
        <v>1</v>
      </c>
      <c r="AO677" t="n">
        <v>0</v>
      </c>
      <c r="AP677" t="inlineStr">
        <is>
          <t>previous yrs</t>
        </is>
      </c>
      <c r="AU677" t="inlineStr">
        <is>
          <t>COMPLETED</t>
        </is>
      </c>
    </row>
    <row r="678">
      <c r="A678" t="inlineStr">
        <is>
          <t>REPAIR 2021</t>
        </is>
      </c>
      <c r="B678" t="inlineStr">
        <is>
          <t>Region III</t>
        </is>
      </c>
      <c r="C678" t="inlineStr">
        <is>
          <t>San Jose City</t>
        </is>
      </c>
      <c r="D678" t="n">
        <v>105709</v>
      </c>
      <c r="E678" t="inlineStr">
        <is>
          <t>San Jose East Central School</t>
        </is>
      </c>
      <c r="F678" t="inlineStr">
        <is>
          <t>SAN JOSE CITY</t>
        </is>
      </c>
      <c r="G678" t="n">
        <v>2</v>
      </c>
      <c r="H678" t="n">
        <v>1</v>
      </c>
      <c r="I678" t="n">
        <v>13</v>
      </c>
      <c r="J678" t="inlineStr">
        <is>
          <t>Repair of Classrooms</t>
        </is>
      </c>
      <c r="K678" t="n">
        <v>3497407.03</v>
      </c>
      <c r="L678" t="n">
        <v>1</v>
      </c>
      <c r="M678" t="n">
        <v>3497407.03</v>
      </c>
      <c r="N678" t="inlineStr">
        <is>
          <t>COMPLETED</t>
        </is>
      </c>
      <c r="O678" t="n">
        <v>1</v>
      </c>
      <c r="P678" s="3" t="n">
        <v>44549</v>
      </c>
      <c r="R678" t="inlineStr">
        <is>
          <t>REPAIR 2021 - RIII - SAN JOSE CITY - 001</t>
        </is>
      </c>
      <c r="Y678" t="inlineStr">
        <is>
          <t>JGR DESIGN AND CONSTRUCTION</t>
        </is>
      </c>
      <c r="AM678" t="n">
        <v>1</v>
      </c>
      <c r="AO678" t="n">
        <v>0</v>
      </c>
      <c r="AP678" t="inlineStr">
        <is>
          <t>previous yrs</t>
        </is>
      </c>
      <c r="AU678" t="inlineStr">
        <is>
          <t>COMPLETED</t>
        </is>
      </c>
    </row>
    <row r="679">
      <c r="A679" t="inlineStr">
        <is>
          <t>REPAIR 2021</t>
        </is>
      </c>
      <c r="B679" t="inlineStr">
        <is>
          <t>Region III</t>
        </is>
      </c>
      <c r="C679" t="inlineStr">
        <is>
          <t>San Jose City</t>
        </is>
      </c>
      <c r="D679" t="n">
        <v>105727</v>
      </c>
      <c r="E679" t="inlineStr">
        <is>
          <t>Saranay Elementary School</t>
        </is>
      </c>
      <c r="F679" t="inlineStr">
        <is>
          <t>SAN JOSE CITY</t>
        </is>
      </c>
      <c r="G679" t="n">
        <v>2</v>
      </c>
      <c r="H679" t="n">
        <v>1</v>
      </c>
      <c r="I679" t="n">
        <v>3</v>
      </c>
      <c r="J679" t="inlineStr">
        <is>
          <t>Repair of Classrooms</t>
        </is>
      </c>
      <c r="K679" t="n">
        <v>1213958.94</v>
      </c>
      <c r="L679" t="n">
        <v>1</v>
      </c>
      <c r="N679" t="inlineStr">
        <is>
          <t>COMPLETED</t>
        </is>
      </c>
      <c r="O679" t="n">
        <v>1</v>
      </c>
      <c r="P679" s="3" t="n">
        <v>44458</v>
      </c>
      <c r="Q679" s="3" t="n">
        <v>44458</v>
      </c>
      <c r="R679" t="inlineStr">
        <is>
          <t>REPAIR 2021 - RIII - SAN JOSE CITY - 002</t>
        </is>
      </c>
      <c r="Y679" t="inlineStr">
        <is>
          <t>ADROIT CONSTRUCTION</t>
        </is>
      </c>
      <c r="AM679" t="n">
        <v>1</v>
      </c>
      <c r="AO679" t="n">
        <v>0</v>
      </c>
      <c r="AP679" t="inlineStr">
        <is>
          <t>previous yrs</t>
        </is>
      </c>
      <c r="AU679" t="inlineStr">
        <is>
          <t>COMPLETED</t>
        </is>
      </c>
    </row>
    <row r="680">
      <c r="A680" t="inlineStr">
        <is>
          <t>REPAIR 2021</t>
        </is>
      </c>
      <c r="B680" t="inlineStr">
        <is>
          <t>Region III</t>
        </is>
      </c>
      <c r="C680" t="inlineStr">
        <is>
          <t>San Jose del Monte City</t>
        </is>
      </c>
      <c r="D680" t="n">
        <v>107144</v>
      </c>
      <c r="E680" t="inlineStr">
        <is>
          <t>Bagong Buhay E ES</t>
        </is>
      </c>
      <c r="F680" t="inlineStr">
        <is>
          <t>CITY OF SAN JOSE DEL MONTE</t>
        </is>
      </c>
      <c r="G680" t="n">
        <v>0</v>
      </c>
      <c r="H680" t="n">
        <v>1</v>
      </c>
      <c r="I680" t="n">
        <v>6</v>
      </c>
      <c r="J680" t="inlineStr">
        <is>
          <t>Repair of Classrooms</t>
        </is>
      </c>
      <c r="K680" t="n">
        <v>3610367.54</v>
      </c>
      <c r="L680" t="n">
        <v>1</v>
      </c>
      <c r="M680" t="n">
        <v>3564888.88</v>
      </c>
      <c r="N680" t="inlineStr">
        <is>
          <t>COMPLETED</t>
        </is>
      </c>
      <c r="O680" t="n">
        <v>1</v>
      </c>
      <c r="P680" s="3" t="n">
        <v>44537</v>
      </c>
      <c r="R680" t="inlineStr">
        <is>
          <t>REPAIR 2021 - RIII - SAN JOSE DEL MONTE CITY - 001</t>
        </is>
      </c>
      <c r="S680" t="inlineStr">
        <is>
          <t>PB-ER-CW-2021-07-01 lot 1</t>
        </is>
      </c>
      <c r="T680" s="3" t="n">
        <v>44381</v>
      </c>
      <c r="U680" s="3" t="n">
        <v>44391</v>
      </c>
      <c r="V680" s="3" t="n">
        <v>44403</v>
      </c>
      <c r="W680" s="3" t="n">
        <v>44414</v>
      </c>
      <c r="X680" s="3" t="n">
        <v>44417</v>
      </c>
      <c r="Y680" t="inlineStr">
        <is>
          <t>Altitude Engineering and Construction</t>
        </is>
      </c>
      <c r="AM680" t="n">
        <v>1</v>
      </c>
      <c r="AO680" t="n">
        <v>0</v>
      </c>
      <c r="AP680" t="inlineStr">
        <is>
          <t>previous yrs</t>
        </is>
      </c>
      <c r="AU680" t="inlineStr">
        <is>
          <t>COMPLETED</t>
        </is>
      </c>
    </row>
    <row r="681">
      <c r="A681" t="inlineStr">
        <is>
          <t>REPAIR 2021</t>
        </is>
      </c>
      <c r="B681" t="inlineStr">
        <is>
          <t>Region III</t>
        </is>
      </c>
      <c r="C681" t="inlineStr">
        <is>
          <t>San Jose del Monte City</t>
        </is>
      </c>
      <c r="D681" t="n">
        <v>107149</v>
      </c>
      <c r="E681" t="inlineStr">
        <is>
          <t>Minuyan ES</t>
        </is>
      </c>
      <c r="F681" t="inlineStr">
        <is>
          <t>CITY OF SAN JOSE DEL MONTE</t>
        </is>
      </c>
      <c r="G681" t="n">
        <v>0</v>
      </c>
      <c r="H681" t="n">
        <v>1</v>
      </c>
      <c r="I681" t="n">
        <v>8</v>
      </c>
      <c r="J681" t="inlineStr">
        <is>
          <t>Repair of Classrooms</t>
        </is>
      </c>
      <c r="K681" t="n">
        <v>4851098.41</v>
      </c>
      <c r="L681" t="n">
        <v>1</v>
      </c>
      <c r="M681" t="n">
        <v>4831093.18</v>
      </c>
      <c r="N681" t="inlineStr">
        <is>
          <t>COMPLETED</t>
        </is>
      </c>
      <c r="O681" t="n">
        <v>1</v>
      </c>
      <c r="P681" s="3" t="n">
        <v>44537</v>
      </c>
      <c r="Q681" s="3" t="n">
        <v>44488</v>
      </c>
      <c r="R681" t="inlineStr">
        <is>
          <t>REPAIR 2021 - RIII - SAN JOSE DEL MONTE CITY - 002</t>
        </is>
      </c>
      <c r="S681" t="inlineStr">
        <is>
          <t>PB-ER-CW-2021-07-01 lot 2</t>
        </is>
      </c>
      <c r="T681" s="3" t="n">
        <v>44381</v>
      </c>
      <c r="U681" s="3" t="n">
        <v>44391</v>
      </c>
      <c r="V681" s="3" t="n">
        <v>44403</v>
      </c>
      <c r="W681" s="3" t="n">
        <v>44414</v>
      </c>
      <c r="X681" s="3" t="n">
        <v>44417</v>
      </c>
      <c r="Y681" t="inlineStr">
        <is>
          <t>RKEA Builders and Supply</t>
        </is>
      </c>
      <c r="AM681" t="n">
        <v>1</v>
      </c>
      <c r="AO681" t="n">
        <v>0</v>
      </c>
      <c r="AP681" t="inlineStr">
        <is>
          <t>previous yrs</t>
        </is>
      </c>
      <c r="AU681" t="inlineStr">
        <is>
          <t>COMPLETED</t>
        </is>
      </c>
    </row>
    <row r="682">
      <c r="A682" t="inlineStr">
        <is>
          <t>REPAIR 2021</t>
        </is>
      </c>
      <c r="B682" t="inlineStr">
        <is>
          <t>Region III</t>
        </is>
      </c>
      <c r="C682" t="inlineStr">
        <is>
          <t>San Jose del Monte City</t>
        </is>
      </c>
      <c r="D682" t="n">
        <v>107163</v>
      </c>
      <c r="E682" t="inlineStr">
        <is>
          <t>SAN RAFAEL (BBH) ELEMENTARY SCHOOL</t>
        </is>
      </c>
      <c r="F682" t="inlineStr">
        <is>
          <t>CITY OF SAN JOSE DEL MONTE</t>
        </is>
      </c>
      <c r="G682" t="n">
        <v>0</v>
      </c>
      <c r="H682" t="n">
        <v>1</v>
      </c>
      <c r="I682" t="n">
        <v>4</v>
      </c>
      <c r="J682" t="inlineStr">
        <is>
          <t>Repair of Classrooms</t>
        </is>
      </c>
      <c r="K682" t="n">
        <v>2006901.5</v>
      </c>
      <c r="L682" t="n">
        <v>1</v>
      </c>
      <c r="M682" t="n">
        <v>1993656.57</v>
      </c>
      <c r="N682" t="inlineStr">
        <is>
          <t>COMPLETED</t>
        </is>
      </c>
      <c r="O682" t="n">
        <v>1</v>
      </c>
      <c r="P682" s="3" t="n">
        <v>44537</v>
      </c>
      <c r="Q682" s="3" t="n">
        <v>44488</v>
      </c>
      <c r="R682" t="inlineStr">
        <is>
          <t>REPAIR 2021 - RIII - SAN JOSE DEL MONTE CITY - 003</t>
        </is>
      </c>
      <c r="S682" t="inlineStr">
        <is>
          <t>PB-ER-CW-2021-07-01 lot 3</t>
        </is>
      </c>
      <c r="T682" s="3" t="n">
        <v>44381</v>
      </c>
      <c r="U682" s="3" t="n">
        <v>44391</v>
      </c>
      <c r="V682" s="3" t="n">
        <v>44403</v>
      </c>
      <c r="W682" s="3" t="n">
        <v>44414</v>
      </c>
      <c r="X682" s="3" t="n">
        <v>44417</v>
      </c>
      <c r="Y682" t="inlineStr">
        <is>
          <t>Che-Riss Construction and Trading</t>
        </is>
      </c>
      <c r="AM682" t="n">
        <v>1</v>
      </c>
      <c r="AO682" t="n">
        <v>0</v>
      </c>
      <c r="AP682" t="inlineStr">
        <is>
          <t>previous yrs</t>
        </is>
      </c>
      <c r="AU682" t="inlineStr">
        <is>
          <t>COMPLETED</t>
        </is>
      </c>
    </row>
    <row r="683">
      <c r="A683" t="inlineStr">
        <is>
          <t>REPAIR 2021</t>
        </is>
      </c>
      <c r="B683" t="inlineStr">
        <is>
          <t>Region III</t>
        </is>
      </c>
      <c r="C683" t="inlineStr">
        <is>
          <t>Tarlac</t>
        </is>
      </c>
      <c r="D683" t="n">
        <v>106309</v>
      </c>
      <c r="E683" t="inlineStr">
        <is>
          <t>San Jose ES</t>
        </is>
      </c>
      <c r="F683" t="inlineStr">
        <is>
          <t>ANAO</t>
        </is>
      </c>
      <c r="G683" t="n">
        <v>1</v>
      </c>
      <c r="H683" t="n">
        <v>1</v>
      </c>
      <c r="I683" t="n">
        <v>3</v>
      </c>
      <c r="J683" t="inlineStr">
        <is>
          <t>Repair of Classrooms &amp; Toilets</t>
        </is>
      </c>
      <c r="K683" t="n">
        <v>1637633.26</v>
      </c>
      <c r="L683" t="n">
        <v>1</v>
      </c>
      <c r="N683" t="inlineStr">
        <is>
          <t>COMPLETED</t>
        </is>
      </c>
      <c r="O683" t="n">
        <v>1</v>
      </c>
      <c r="P683" s="3" t="n">
        <v>44834</v>
      </c>
      <c r="AM683" t="n">
        <v>1</v>
      </c>
      <c r="AO683" t="n">
        <v>44896</v>
      </c>
      <c r="AP683" t="inlineStr">
        <is>
          <t>previous yrs</t>
        </is>
      </c>
      <c r="AT683" t="inlineStr">
        <is>
          <t>CY 2022</t>
        </is>
      </c>
      <c r="AU683" t="inlineStr">
        <is>
          <t>COMPLETED</t>
        </is>
      </c>
    </row>
    <row r="684">
      <c r="A684" t="inlineStr">
        <is>
          <t>REPAIR 2021</t>
        </is>
      </c>
      <c r="B684" t="inlineStr">
        <is>
          <t>Region III</t>
        </is>
      </c>
      <c r="C684" t="inlineStr">
        <is>
          <t>Tarlac</t>
        </is>
      </c>
      <c r="D684" t="n">
        <v>106338</v>
      </c>
      <c r="E684" t="inlineStr">
        <is>
          <t>Bancay I ES</t>
        </is>
      </c>
      <c r="F684" t="inlineStr">
        <is>
          <t>CAMILING</t>
        </is>
      </c>
      <c r="G684" t="n">
        <v>1</v>
      </c>
      <c r="H684" t="n">
        <v>1</v>
      </c>
      <c r="I684" t="n">
        <v>2</v>
      </c>
      <c r="J684" t="inlineStr">
        <is>
          <t>Repair of Classrooms &amp; Toilets</t>
        </is>
      </c>
      <c r="K684" t="n">
        <v>846601.64</v>
      </c>
      <c r="L684" t="n">
        <v>1</v>
      </c>
      <c r="N684" t="inlineStr">
        <is>
          <t>COMPLETED</t>
        </is>
      </c>
      <c r="O684" t="n">
        <v>1</v>
      </c>
      <c r="AM684" t="n">
        <v>1</v>
      </c>
      <c r="AO684" t="n">
        <v>0</v>
      </c>
      <c r="AP684" t="inlineStr">
        <is>
          <t>previous yrs</t>
        </is>
      </c>
      <c r="AU684" t="inlineStr">
        <is>
          <t>COMPLETED</t>
        </is>
      </c>
    </row>
    <row r="685">
      <c r="A685" t="inlineStr">
        <is>
          <t>REPAIR 2021</t>
        </is>
      </c>
      <c r="B685" t="inlineStr">
        <is>
          <t>Region III</t>
        </is>
      </c>
      <c r="C685" t="inlineStr">
        <is>
          <t>Tarlac</t>
        </is>
      </c>
      <c r="D685" t="n">
        <v>106342</v>
      </c>
      <c r="E685" t="inlineStr">
        <is>
          <t>Caniag ES</t>
        </is>
      </c>
      <c r="F685" t="inlineStr">
        <is>
          <t>CAMILING</t>
        </is>
      </c>
      <c r="G685" t="n">
        <v>1</v>
      </c>
      <c r="H685" t="n">
        <v>1</v>
      </c>
      <c r="I685" t="n">
        <v>2</v>
      </c>
      <c r="J685" t="inlineStr">
        <is>
          <t>Repair of Classrooms &amp; Toilets</t>
        </is>
      </c>
      <c r="K685" t="n">
        <v>1078788.65</v>
      </c>
      <c r="L685" t="n">
        <v>1</v>
      </c>
      <c r="N685" t="inlineStr">
        <is>
          <t>COMPLETED</t>
        </is>
      </c>
      <c r="O685" t="n">
        <v>1</v>
      </c>
      <c r="AM685" t="n">
        <v>1</v>
      </c>
      <c r="AO685" t="n">
        <v>0</v>
      </c>
      <c r="AP685" t="inlineStr">
        <is>
          <t>previous yrs</t>
        </is>
      </c>
      <c r="AU685" t="inlineStr">
        <is>
          <t>COMPLETED</t>
        </is>
      </c>
    </row>
    <row r="686">
      <c r="A686" t="inlineStr">
        <is>
          <t>REPAIR 2021</t>
        </is>
      </c>
      <c r="B686" t="inlineStr">
        <is>
          <t>Region III</t>
        </is>
      </c>
      <c r="C686" t="inlineStr">
        <is>
          <t>Tarlac</t>
        </is>
      </c>
      <c r="D686" t="n">
        <v>106361</v>
      </c>
      <c r="E686" t="inlineStr">
        <is>
          <t>Cayasan PS</t>
        </is>
      </c>
      <c r="F686" t="inlineStr">
        <is>
          <t>CAMILING</t>
        </is>
      </c>
      <c r="G686" t="n">
        <v>1</v>
      </c>
      <c r="H686" t="n">
        <v>1</v>
      </c>
      <c r="I686" t="n">
        <v>2</v>
      </c>
      <c r="J686" t="inlineStr">
        <is>
          <t>Repair of Classrooms &amp; Toilets</t>
        </is>
      </c>
      <c r="K686" t="n">
        <v>846676.14</v>
      </c>
      <c r="L686" t="n">
        <v>1</v>
      </c>
      <c r="N686" t="inlineStr">
        <is>
          <t>COMPLETED</t>
        </is>
      </c>
      <c r="O686" t="n">
        <v>1</v>
      </c>
      <c r="AM686" t="n">
        <v>1</v>
      </c>
      <c r="AO686" t="n">
        <v>0</v>
      </c>
      <c r="AP686" t="inlineStr">
        <is>
          <t>previous yrs</t>
        </is>
      </c>
      <c r="AU686" t="inlineStr">
        <is>
          <t>COMPLETED</t>
        </is>
      </c>
    </row>
    <row r="687">
      <c r="A687" t="inlineStr">
        <is>
          <t>REPAIR 2021</t>
        </is>
      </c>
      <c r="B687" t="inlineStr">
        <is>
          <t>Region III</t>
        </is>
      </c>
      <c r="C687" t="inlineStr">
        <is>
          <t>Tarlac</t>
        </is>
      </c>
      <c r="D687" t="n">
        <v>106362</v>
      </c>
      <c r="E687" t="inlineStr">
        <is>
          <t>Libueg ES</t>
        </is>
      </c>
      <c r="F687" t="inlineStr">
        <is>
          <t>CAMILING</t>
        </is>
      </c>
      <c r="G687" t="n">
        <v>1</v>
      </c>
      <c r="H687" t="n">
        <v>1</v>
      </c>
      <c r="I687" t="n">
        <v>3</v>
      </c>
      <c r="J687" t="inlineStr">
        <is>
          <t>Repair of Classrooms &amp; Toilets</t>
        </is>
      </c>
      <c r="K687" t="n">
        <v>1637633.26</v>
      </c>
      <c r="L687" t="n">
        <v>1</v>
      </c>
      <c r="N687" t="inlineStr">
        <is>
          <t>COMPLETED</t>
        </is>
      </c>
      <c r="O687" t="n">
        <v>1</v>
      </c>
      <c r="AM687" t="n">
        <v>1</v>
      </c>
      <c r="AO687" t="n">
        <v>0</v>
      </c>
      <c r="AP687" t="inlineStr">
        <is>
          <t>previous yrs</t>
        </is>
      </c>
      <c r="AU687" t="inlineStr">
        <is>
          <t>COMPLETED</t>
        </is>
      </c>
    </row>
    <row r="688">
      <c r="A688" t="inlineStr">
        <is>
          <t>REPAIR 2021</t>
        </is>
      </c>
      <c r="B688" t="inlineStr">
        <is>
          <t>Region III</t>
        </is>
      </c>
      <c r="C688" t="inlineStr">
        <is>
          <t>Tarlac</t>
        </is>
      </c>
      <c r="D688" t="n">
        <v>106346</v>
      </c>
      <c r="E688" t="inlineStr">
        <is>
          <t>Malacampa ES - Main</t>
        </is>
      </c>
      <c r="F688" t="inlineStr">
        <is>
          <t>CAMILING</t>
        </is>
      </c>
      <c r="G688" t="n">
        <v>1</v>
      </c>
      <c r="H688" t="n">
        <v>1</v>
      </c>
      <c r="I688" t="n">
        <v>4</v>
      </c>
      <c r="J688" t="inlineStr">
        <is>
          <t>Repair of Classrooms &amp; Toilets</t>
        </is>
      </c>
      <c r="K688" t="n">
        <v>2005912.29</v>
      </c>
      <c r="L688" t="n">
        <v>1</v>
      </c>
      <c r="N688" t="inlineStr">
        <is>
          <t>COMPLETED</t>
        </is>
      </c>
      <c r="O688" t="n">
        <v>1</v>
      </c>
      <c r="AM688" t="n">
        <v>1</v>
      </c>
      <c r="AO688" t="n">
        <v>0</v>
      </c>
      <c r="AP688" t="inlineStr">
        <is>
          <t>previous yrs</t>
        </is>
      </c>
      <c r="AU688" t="inlineStr">
        <is>
          <t>COMPLETED</t>
        </is>
      </c>
    </row>
    <row r="689">
      <c r="A689" t="inlineStr">
        <is>
          <t>REPAIR 2021</t>
        </is>
      </c>
      <c r="B689" t="inlineStr">
        <is>
          <t>Region III</t>
        </is>
      </c>
      <c r="C689" t="inlineStr">
        <is>
          <t>Tarlac</t>
        </is>
      </c>
      <c r="D689" t="n">
        <v>106332</v>
      </c>
      <c r="E689" t="inlineStr">
        <is>
          <t>Pindangan 2nd ES</t>
        </is>
      </c>
      <c r="F689" t="inlineStr">
        <is>
          <t>CAMILING</t>
        </is>
      </c>
      <c r="G689" t="n">
        <v>1</v>
      </c>
      <c r="H689" t="n">
        <v>1</v>
      </c>
      <c r="I689" t="n">
        <v>5</v>
      </c>
      <c r="J689" t="inlineStr">
        <is>
          <t>Repair of Classrooms &amp; Toilets</t>
        </is>
      </c>
      <c r="K689" t="n">
        <v>2747329.51</v>
      </c>
      <c r="L689" t="n">
        <v>1</v>
      </c>
      <c r="N689" t="inlineStr">
        <is>
          <t>COMPLETED</t>
        </is>
      </c>
      <c r="O689" t="n">
        <v>1</v>
      </c>
      <c r="AM689" t="n">
        <v>1</v>
      </c>
      <c r="AO689" t="n">
        <v>0</v>
      </c>
      <c r="AP689" t="inlineStr">
        <is>
          <t>previous yrs</t>
        </is>
      </c>
      <c r="AU689" t="inlineStr">
        <is>
          <t>COMPLETED</t>
        </is>
      </c>
    </row>
    <row r="690">
      <c r="A690" t="inlineStr">
        <is>
          <t>REPAIR 2021</t>
        </is>
      </c>
      <c r="B690" t="inlineStr">
        <is>
          <t>Region III</t>
        </is>
      </c>
      <c r="C690" t="inlineStr">
        <is>
          <t>Tarlac</t>
        </is>
      </c>
      <c r="D690" t="n">
        <v>106335</v>
      </c>
      <c r="E690" t="inlineStr">
        <is>
          <t>Surgui ES</t>
        </is>
      </c>
      <c r="F690" t="inlineStr">
        <is>
          <t>CAMILING</t>
        </is>
      </c>
      <c r="G690" t="n">
        <v>1</v>
      </c>
      <c r="H690" t="n">
        <v>1</v>
      </c>
      <c r="I690" t="n">
        <v>5</v>
      </c>
      <c r="J690" t="inlineStr">
        <is>
          <t>Repair of Classrooms &amp; Toilets</t>
        </is>
      </c>
      <c r="K690" t="n">
        <v>2516279.6</v>
      </c>
      <c r="L690" t="n">
        <v>1</v>
      </c>
      <c r="N690" t="inlineStr">
        <is>
          <t>COMPLETED</t>
        </is>
      </c>
      <c r="O690" t="n">
        <v>1</v>
      </c>
      <c r="AM690" t="n">
        <v>1</v>
      </c>
      <c r="AO690" t="n">
        <v>0</v>
      </c>
      <c r="AP690" t="inlineStr">
        <is>
          <t>previous yrs</t>
        </is>
      </c>
      <c r="AU690" t="inlineStr">
        <is>
          <t>COMPLETED</t>
        </is>
      </c>
    </row>
    <row r="691">
      <c r="A691" t="inlineStr">
        <is>
          <t>REPAIR 2021</t>
        </is>
      </c>
      <c r="B691" t="inlineStr">
        <is>
          <t>Region III</t>
        </is>
      </c>
      <c r="C691" t="inlineStr">
        <is>
          <t>Tarlac</t>
        </is>
      </c>
      <c r="D691" t="n">
        <v>106522</v>
      </c>
      <c r="E691" t="inlineStr">
        <is>
          <t>Rotrottooc-Calabtangan ES</t>
        </is>
      </c>
      <c r="F691" t="inlineStr">
        <is>
          <t>MAYANTOC</t>
        </is>
      </c>
      <c r="G691" t="n">
        <v>1</v>
      </c>
      <c r="H691" t="n">
        <v>1</v>
      </c>
      <c r="I691" t="n">
        <v>1</v>
      </c>
      <c r="J691" t="inlineStr">
        <is>
          <t>Repair of Classrooms &amp; Toilets</t>
        </is>
      </c>
      <c r="K691" t="n">
        <v>491854</v>
      </c>
      <c r="L691" t="n">
        <v>1</v>
      </c>
      <c r="N691" t="inlineStr">
        <is>
          <t>COMPLETED</t>
        </is>
      </c>
      <c r="O691" t="n">
        <v>1</v>
      </c>
      <c r="AM691" t="n">
        <v>1</v>
      </c>
      <c r="AO691" t="n">
        <v>0</v>
      </c>
      <c r="AP691" t="inlineStr">
        <is>
          <t>previous yrs</t>
        </is>
      </c>
      <c r="AU691" t="inlineStr">
        <is>
          <t>COMPLETED</t>
        </is>
      </c>
    </row>
    <row r="692">
      <c r="A692" t="inlineStr">
        <is>
          <t>REPAIR 2021</t>
        </is>
      </c>
      <c r="B692" t="inlineStr">
        <is>
          <t>Region III</t>
        </is>
      </c>
      <c r="C692" t="inlineStr">
        <is>
          <t>Tarlac</t>
        </is>
      </c>
      <c r="D692" t="n">
        <v>106523</v>
      </c>
      <c r="E692" t="inlineStr">
        <is>
          <t>San Bartolome ES</t>
        </is>
      </c>
      <c r="F692" t="inlineStr">
        <is>
          <t>MAYANTOC</t>
        </is>
      </c>
      <c r="G692" t="n">
        <v>1</v>
      </c>
      <c r="H692" t="n">
        <v>1</v>
      </c>
      <c r="I692" t="n">
        <v>4</v>
      </c>
      <c r="J692" t="inlineStr">
        <is>
          <t>Repair of Classrooms &amp; Toilets</t>
        </is>
      </c>
      <c r="K692" t="n">
        <v>2317898.59</v>
      </c>
      <c r="L692" t="n">
        <v>1</v>
      </c>
      <c r="N692" t="inlineStr">
        <is>
          <t>COMPLETED</t>
        </is>
      </c>
      <c r="O692" t="n">
        <v>1</v>
      </c>
      <c r="AM692" t="n">
        <v>1</v>
      </c>
      <c r="AO692" t="n">
        <v>0</v>
      </c>
      <c r="AP692" t="inlineStr">
        <is>
          <t>previous yrs</t>
        </is>
      </c>
      <c r="AU692" t="inlineStr">
        <is>
          <t>COMPLETED</t>
        </is>
      </c>
    </row>
    <row r="693">
      <c r="A693" t="inlineStr">
        <is>
          <t>REPAIR 2021</t>
        </is>
      </c>
      <c r="B693" t="inlineStr">
        <is>
          <t>Region III</t>
        </is>
      </c>
      <c r="C693" t="inlineStr">
        <is>
          <t>Tarlac</t>
        </is>
      </c>
      <c r="D693" t="n">
        <v>106525</v>
      </c>
      <c r="E693" t="inlineStr">
        <is>
          <t>Taldiapan PS</t>
        </is>
      </c>
      <c r="F693" t="inlineStr">
        <is>
          <t>MAYANTOC</t>
        </is>
      </c>
      <c r="G693" t="n">
        <v>1</v>
      </c>
      <c r="H693" t="n">
        <v>1</v>
      </c>
      <c r="I693" t="n">
        <v>3</v>
      </c>
      <c r="J693" t="inlineStr">
        <is>
          <t>Repair of Classrooms &amp; Toilets</t>
        </is>
      </c>
      <c r="K693" t="n">
        <v>1605328.99</v>
      </c>
      <c r="L693" t="n">
        <v>1</v>
      </c>
      <c r="N693" t="inlineStr">
        <is>
          <t>COMPLETED</t>
        </is>
      </c>
      <c r="O693" t="n">
        <v>1</v>
      </c>
      <c r="AM693" t="n">
        <v>1</v>
      </c>
      <c r="AO693" t="n">
        <v>0</v>
      </c>
      <c r="AP693" t="inlineStr">
        <is>
          <t>previous yrs</t>
        </is>
      </c>
      <c r="AU693" t="inlineStr">
        <is>
          <t>COMPLETED</t>
        </is>
      </c>
    </row>
    <row r="694">
      <c r="A694" t="inlineStr">
        <is>
          <t>REPAIR 2021</t>
        </is>
      </c>
      <c r="B694" t="inlineStr">
        <is>
          <t>Region III</t>
        </is>
      </c>
      <c r="C694" t="inlineStr">
        <is>
          <t>Tarlac</t>
        </is>
      </c>
      <c r="D694" t="n">
        <v>106541</v>
      </c>
      <c r="E694" t="inlineStr">
        <is>
          <t>Banaoang East Elementary School</t>
        </is>
      </c>
      <c r="F694" t="inlineStr">
        <is>
          <t>MONCADA</t>
        </is>
      </c>
      <c r="G694" t="n">
        <v>1</v>
      </c>
      <c r="H694" t="n">
        <v>1</v>
      </c>
      <c r="I694" t="n">
        <v>1</v>
      </c>
      <c r="J694" t="inlineStr">
        <is>
          <t>Repair of Classrooms &amp; Toilets</t>
        </is>
      </c>
      <c r="K694" t="n">
        <v>490723.35</v>
      </c>
      <c r="L694" t="n">
        <v>1</v>
      </c>
      <c r="N694" t="inlineStr">
        <is>
          <t>COMPLETED</t>
        </is>
      </c>
      <c r="O694" t="n">
        <v>1</v>
      </c>
      <c r="AM694" t="n">
        <v>1</v>
      </c>
      <c r="AO694" t="n">
        <v>0</v>
      </c>
      <c r="AP694" t="inlineStr">
        <is>
          <t>previous yrs</t>
        </is>
      </c>
      <c r="AU694" t="inlineStr">
        <is>
          <t>COMPLETED</t>
        </is>
      </c>
    </row>
    <row r="695">
      <c r="A695" t="inlineStr">
        <is>
          <t>REPAIR 2021</t>
        </is>
      </c>
      <c r="B695" t="inlineStr">
        <is>
          <t>Region III</t>
        </is>
      </c>
      <c r="C695" t="inlineStr">
        <is>
          <t>Tarlac</t>
        </is>
      </c>
      <c r="D695" t="n">
        <v>106528</v>
      </c>
      <c r="E695" t="inlineStr">
        <is>
          <t>Calamay ES</t>
        </is>
      </c>
      <c r="F695" t="inlineStr">
        <is>
          <t>MONCADA</t>
        </is>
      </c>
      <c r="G695" t="n">
        <v>1</v>
      </c>
      <c r="H695" t="n">
        <v>1</v>
      </c>
      <c r="I695" t="n">
        <v>2</v>
      </c>
      <c r="J695" t="inlineStr">
        <is>
          <t>Repair of Classrooms &amp; Toilets</t>
        </is>
      </c>
      <c r="K695" t="n">
        <v>857532.76</v>
      </c>
      <c r="L695" t="n">
        <v>1</v>
      </c>
      <c r="N695" t="inlineStr">
        <is>
          <t>COMPLETED</t>
        </is>
      </c>
      <c r="O695" t="n">
        <v>1</v>
      </c>
      <c r="AM695" t="n">
        <v>1</v>
      </c>
      <c r="AO695" t="n">
        <v>0</v>
      </c>
      <c r="AP695" t="inlineStr">
        <is>
          <t>previous yrs</t>
        </is>
      </c>
      <c r="AU695" t="inlineStr">
        <is>
          <t>COMPLETED</t>
        </is>
      </c>
    </row>
    <row r="696">
      <c r="A696" t="inlineStr">
        <is>
          <t>REPAIR 2021</t>
        </is>
      </c>
      <c r="B696" t="inlineStr">
        <is>
          <t>Region III</t>
        </is>
      </c>
      <c r="C696" t="inlineStr">
        <is>
          <t>Tarlac</t>
        </is>
      </c>
      <c r="D696" t="n">
        <v>106547</v>
      </c>
      <c r="E696" t="inlineStr">
        <is>
          <t>Camangaan PS</t>
        </is>
      </c>
      <c r="F696" t="inlineStr">
        <is>
          <t>MONCADA</t>
        </is>
      </c>
      <c r="G696" t="n">
        <v>1</v>
      </c>
      <c r="H696" t="n">
        <v>1</v>
      </c>
      <c r="I696" t="n">
        <v>3</v>
      </c>
      <c r="J696" t="inlineStr">
        <is>
          <t>Repair of Classrooms &amp; Toilets</t>
        </is>
      </c>
      <c r="K696" t="n">
        <v>1637633.26</v>
      </c>
      <c r="L696" t="n">
        <v>1</v>
      </c>
      <c r="N696" t="inlineStr">
        <is>
          <t>COMPLETED</t>
        </is>
      </c>
      <c r="O696" t="n">
        <v>1</v>
      </c>
      <c r="AM696" t="n">
        <v>1</v>
      </c>
      <c r="AO696" t="n">
        <v>0</v>
      </c>
      <c r="AP696" t="inlineStr">
        <is>
          <t>previous yrs</t>
        </is>
      </c>
      <c r="AU696" t="inlineStr">
        <is>
          <t>COMPLETED</t>
        </is>
      </c>
    </row>
    <row r="697">
      <c r="A697" t="inlineStr">
        <is>
          <t>REPAIR 2021</t>
        </is>
      </c>
      <c r="B697" t="inlineStr">
        <is>
          <t>Region III</t>
        </is>
      </c>
      <c r="C697" t="inlineStr">
        <is>
          <t>Tarlac</t>
        </is>
      </c>
      <c r="D697" t="n">
        <v>106529</v>
      </c>
      <c r="E697" t="inlineStr">
        <is>
          <t>Lapsing ES</t>
        </is>
      </c>
      <c r="F697" t="inlineStr">
        <is>
          <t>MONCADA</t>
        </is>
      </c>
      <c r="G697" t="n">
        <v>1</v>
      </c>
      <c r="H697" t="n">
        <v>1</v>
      </c>
      <c r="I697" t="n">
        <v>3</v>
      </c>
      <c r="J697" t="inlineStr">
        <is>
          <t>Repair of Classrooms &amp; Toilets</t>
        </is>
      </c>
      <c r="K697" t="n">
        <v>1637633.26</v>
      </c>
      <c r="L697" t="n">
        <v>1</v>
      </c>
      <c r="N697" t="inlineStr">
        <is>
          <t>COMPLETED</t>
        </is>
      </c>
      <c r="O697" t="n">
        <v>1</v>
      </c>
      <c r="AM697" t="n">
        <v>1</v>
      </c>
      <c r="AO697" t="n">
        <v>0</v>
      </c>
      <c r="AP697" t="inlineStr">
        <is>
          <t>previous yrs</t>
        </is>
      </c>
      <c r="AU697" t="inlineStr">
        <is>
          <t>COMPLETED</t>
        </is>
      </c>
    </row>
    <row r="698">
      <c r="A698" t="inlineStr">
        <is>
          <t>REPAIR 2021</t>
        </is>
      </c>
      <c r="B698" t="inlineStr">
        <is>
          <t>Region III</t>
        </is>
      </c>
      <c r="C698" t="inlineStr">
        <is>
          <t>Tarlac</t>
        </is>
      </c>
      <c r="D698" t="n">
        <v>106532</v>
      </c>
      <c r="E698" t="inlineStr">
        <is>
          <t>Moncada North CS</t>
        </is>
      </c>
      <c r="F698" t="inlineStr">
        <is>
          <t>MONCADA</t>
        </is>
      </c>
      <c r="G698" t="n">
        <v>1</v>
      </c>
      <c r="H698" t="n">
        <v>1</v>
      </c>
      <c r="I698" t="n">
        <v>4</v>
      </c>
      <c r="J698" t="inlineStr">
        <is>
          <t>Repair of Classrooms</t>
        </is>
      </c>
      <c r="K698" t="n">
        <v>2546329.18</v>
      </c>
      <c r="L698" t="n">
        <v>1</v>
      </c>
      <c r="N698" t="inlineStr">
        <is>
          <t>COMPLETED</t>
        </is>
      </c>
      <c r="O698" t="n">
        <v>1</v>
      </c>
      <c r="P698" s="3" t="n">
        <v>44834</v>
      </c>
      <c r="AM698" t="n">
        <v>1</v>
      </c>
      <c r="AO698" t="n">
        <v>44896</v>
      </c>
      <c r="AP698" t="inlineStr">
        <is>
          <t>previous yrs</t>
        </is>
      </c>
      <c r="AU698" t="inlineStr">
        <is>
          <t>COMPLETED</t>
        </is>
      </c>
    </row>
    <row r="699">
      <c r="A699" t="inlineStr">
        <is>
          <t>REPAIR 2021</t>
        </is>
      </c>
      <c r="B699" t="inlineStr">
        <is>
          <t>Region III</t>
        </is>
      </c>
      <c r="C699" t="inlineStr">
        <is>
          <t>Tarlac</t>
        </is>
      </c>
      <c r="D699" t="n">
        <v>106577</v>
      </c>
      <c r="E699" t="inlineStr">
        <is>
          <t>Carino ES</t>
        </is>
      </c>
      <c r="F699" t="inlineStr">
        <is>
          <t>PANIQUI</t>
        </is>
      </c>
      <c r="G699" t="n">
        <v>1</v>
      </c>
      <c r="H699" t="n">
        <v>1</v>
      </c>
      <c r="I699" t="n">
        <v>3</v>
      </c>
      <c r="J699" t="inlineStr">
        <is>
          <t>Repair of Classrooms</t>
        </is>
      </c>
      <c r="K699" t="n">
        <v>1482402.1</v>
      </c>
      <c r="L699" t="n">
        <v>1</v>
      </c>
      <c r="N699" t="inlineStr">
        <is>
          <t>COMPLETED</t>
        </is>
      </c>
      <c r="O699" t="n">
        <v>1</v>
      </c>
      <c r="AM699" t="n">
        <v>1</v>
      </c>
      <c r="AO699" t="n">
        <v>0</v>
      </c>
      <c r="AP699" t="inlineStr">
        <is>
          <t>previous yrs</t>
        </is>
      </c>
      <c r="AU699" t="inlineStr">
        <is>
          <t>COMPLETED</t>
        </is>
      </c>
    </row>
    <row r="700">
      <c r="A700" t="inlineStr">
        <is>
          <t>REPAIR 2021</t>
        </is>
      </c>
      <c r="B700" t="inlineStr">
        <is>
          <t>Region III</t>
        </is>
      </c>
      <c r="C700" t="inlineStr">
        <is>
          <t>Tarlac</t>
        </is>
      </c>
      <c r="D700" t="n">
        <v>106595</v>
      </c>
      <c r="E700" t="inlineStr">
        <is>
          <t>Doña Felisa Y. Sawit ES</t>
        </is>
      </c>
      <c r="F700" t="inlineStr">
        <is>
          <t>PURA</t>
        </is>
      </c>
      <c r="G700" t="n">
        <v>1</v>
      </c>
      <c r="H700" t="n">
        <v>1</v>
      </c>
      <c r="I700" t="n">
        <v>6</v>
      </c>
      <c r="J700" t="inlineStr">
        <is>
          <t>Repair of Classrooms &amp; Toilets</t>
        </is>
      </c>
      <c r="K700" t="n">
        <v>3395792.52</v>
      </c>
      <c r="L700" t="n">
        <v>1</v>
      </c>
      <c r="N700" t="inlineStr">
        <is>
          <t>COMPLETED</t>
        </is>
      </c>
      <c r="O700" t="n">
        <v>1</v>
      </c>
      <c r="AM700" t="n">
        <v>1</v>
      </c>
      <c r="AO700" t="n">
        <v>0</v>
      </c>
      <c r="AP700" t="inlineStr">
        <is>
          <t>previous yrs</t>
        </is>
      </c>
      <c r="AU700" t="inlineStr">
        <is>
          <t>COMPLETED</t>
        </is>
      </c>
    </row>
    <row r="701">
      <c r="A701" t="inlineStr">
        <is>
          <t>REPAIR 2021</t>
        </is>
      </c>
      <c r="B701" t="inlineStr">
        <is>
          <t>Region III</t>
        </is>
      </c>
      <c r="C701" t="inlineStr">
        <is>
          <t>Tarlac</t>
        </is>
      </c>
      <c r="D701" t="n">
        <v>106596</v>
      </c>
      <c r="E701" t="inlineStr">
        <is>
          <t>Estipona ES</t>
        </is>
      </c>
      <c r="F701" t="inlineStr">
        <is>
          <t>PURA</t>
        </is>
      </c>
      <c r="G701" t="n">
        <v>1</v>
      </c>
      <c r="H701" t="n">
        <v>1</v>
      </c>
      <c r="I701" t="n">
        <v>3</v>
      </c>
      <c r="J701" t="inlineStr">
        <is>
          <t>Repair of Classrooms &amp; Toilets</t>
        </is>
      </c>
      <c r="K701" t="n">
        <v>1899462.94</v>
      </c>
      <c r="L701" t="n">
        <v>1</v>
      </c>
      <c r="N701" t="inlineStr">
        <is>
          <t>COMPLETED</t>
        </is>
      </c>
      <c r="O701" t="n">
        <v>1</v>
      </c>
      <c r="AM701" t="n">
        <v>1</v>
      </c>
      <c r="AO701" t="n">
        <v>0</v>
      </c>
      <c r="AP701" t="inlineStr">
        <is>
          <t>previous yrs</t>
        </is>
      </c>
      <c r="AU701" t="inlineStr">
        <is>
          <t>COMPLETED</t>
        </is>
      </c>
    </row>
    <row r="702">
      <c r="A702" t="inlineStr">
        <is>
          <t>REPAIR 2021</t>
        </is>
      </c>
      <c r="B702" t="inlineStr">
        <is>
          <t>Region III</t>
        </is>
      </c>
      <c r="C702" t="inlineStr">
        <is>
          <t>Tarlac</t>
        </is>
      </c>
      <c r="D702" t="n">
        <v>106599</v>
      </c>
      <c r="E702" t="inlineStr">
        <is>
          <t>Matindeg ES</t>
        </is>
      </c>
      <c r="F702" t="inlineStr">
        <is>
          <t>PURA</t>
        </is>
      </c>
      <c r="G702" t="n">
        <v>1</v>
      </c>
      <c r="H702" t="n">
        <v>1</v>
      </c>
      <c r="I702" t="n">
        <v>3</v>
      </c>
      <c r="J702" t="inlineStr">
        <is>
          <t>Repair of Classrooms &amp; Toilets</t>
        </is>
      </c>
      <c r="K702" t="n">
        <v>1632680.09</v>
      </c>
      <c r="L702" t="n">
        <v>1</v>
      </c>
      <c r="N702" t="inlineStr">
        <is>
          <t>COMPLETED</t>
        </is>
      </c>
      <c r="O702" t="n">
        <v>1</v>
      </c>
      <c r="AM702" t="n">
        <v>1</v>
      </c>
      <c r="AO702" t="n">
        <v>0</v>
      </c>
      <c r="AP702" t="inlineStr">
        <is>
          <t>previous yrs</t>
        </is>
      </c>
      <c r="AU702" t="inlineStr">
        <is>
          <t>COMPLETED</t>
        </is>
      </c>
    </row>
    <row r="703">
      <c r="A703" t="inlineStr">
        <is>
          <t>REPAIR 2021</t>
        </is>
      </c>
      <c r="B703" t="inlineStr">
        <is>
          <t>Region III</t>
        </is>
      </c>
      <c r="C703" t="inlineStr">
        <is>
          <t>Tarlac</t>
        </is>
      </c>
      <c r="D703" t="n">
        <v>106603</v>
      </c>
      <c r="E703" t="inlineStr">
        <is>
          <t>Poroc PS</t>
        </is>
      </c>
      <c r="F703" t="inlineStr">
        <is>
          <t>PURA</t>
        </is>
      </c>
      <c r="G703" t="n">
        <v>1</v>
      </c>
      <c r="H703" t="n">
        <v>1</v>
      </c>
      <c r="I703" t="n">
        <v>2</v>
      </c>
      <c r="J703" t="inlineStr">
        <is>
          <t>Repair of Classrooms &amp; Toilets</t>
        </is>
      </c>
      <c r="K703" t="n">
        <v>1261201.14</v>
      </c>
      <c r="L703" t="n">
        <v>1</v>
      </c>
      <c r="N703" t="inlineStr">
        <is>
          <t>COMPLETED</t>
        </is>
      </c>
      <c r="O703" t="n">
        <v>1</v>
      </c>
      <c r="AM703" t="n">
        <v>1</v>
      </c>
      <c r="AO703" t="n">
        <v>0</v>
      </c>
      <c r="AP703" t="inlineStr">
        <is>
          <t>previous yrs</t>
        </is>
      </c>
      <c r="AU703" t="inlineStr">
        <is>
          <t>COMPLETED</t>
        </is>
      </c>
    </row>
    <row r="704">
      <c r="A704" t="inlineStr">
        <is>
          <t>REPAIR 2021</t>
        </is>
      </c>
      <c r="B704" t="inlineStr">
        <is>
          <t>Region III</t>
        </is>
      </c>
      <c r="C704" t="inlineStr">
        <is>
          <t>Tarlac</t>
        </is>
      </c>
      <c r="D704" t="n">
        <v>106605</v>
      </c>
      <c r="E704" t="inlineStr">
        <is>
          <t>Pura Central ES</t>
        </is>
      </c>
      <c r="F704" t="inlineStr">
        <is>
          <t>PURA</t>
        </is>
      </c>
      <c r="G704" t="n">
        <v>1</v>
      </c>
      <c r="H704" t="n">
        <v>1</v>
      </c>
      <c r="I704" t="n">
        <v>4</v>
      </c>
      <c r="J704" t="inlineStr">
        <is>
          <t>Repair of Classrooms</t>
        </is>
      </c>
      <c r="K704" t="n">
        <v>1928035.01</v>
      </c>
      <c r="L704" t="n">
        <v>1</v>
      </c>
      <c r="N704" t="inlineStr">
        <is>
          <t>COMPLETED</t>
        </is>
      </c>
      <c r="O704" t="n">
        <v>1</v>
      </c>
      <c r="AM704" t="n">
        <v>1</v>
      </c>
      <c r="AO704" t="n">
        <v>0</v>
      </c>
      <c r="AP704" t="inlineStr">
        <is>
          <t>previous yrs</t>
        </is>
      </c>
      <c r="AU704" t="inlineStr">
        <is>
          <t>COMPLETED</t>
        </is>
      </c>
    </row>
    <row r="705">
      <c r="A705" t="inlineStr">
        <is>
          <t>REPAIR 2021</t>
        </is>
      </c>
      <c r="B705" t="inlineStr">
        <is>
          <t>Region III</t>
        </is>
      </c>
      <c r="C705" t="inlineStr">
        <is>
          <t>Tarlac</t>
        </is>
      </c>
      <c r="D705" t="n">
        <v>106612</v>
      </c>
      <c r="E705" t="inlineStr">
        <is>
          <t>San Raymundo ES</t>
        </is>
      </c>
      <c r="F705" t="inlineStr">
        <is>
          <t>RAMOS</t>
        </is>
      </c>
      <c r="G705" t="n">
        <v>1</v>
      </c>
      <c r="H705" t="n">
        <v>1</v>
      </c>
      <c r="I705" t="n">
        <v>3</v>
      </c>
      <c r="J705" t="inlineStr">
        <is>
          <t>Repair of Classrooms</t>
        </is>
      </c>
      <c r="K705" t="n">
        <v>1792612.4</v>
      </c>
      <c r="L705" t="n">
        <v>1</v>
      </c>
      <c r="N705" t="inlineStr">
        <is>
          <t>COMPLETED</t>
        </is>
      </c>
      <c r="O705" t="n">
        <v>1</v>
      </c>
      <c r="AM705" t="n">
        <v>1</v>
      </c>
      <c r="AO705" t="n">
        <v>0</v>
      </c>
      <c r="AP705" t="inlineStr">
        <is>
          <t>previous yrs</t>
        </is>
      </c>
      <c r="AU705" t="inlineStr">
        <is>
          <t>COMPLETED</t>
        </is>
      </c>
    </row>
    <row r="706">
      <c r="A706" t="inlineStr">
        <is>
          <t>REPAIR 2021</t>
        </is>
      </c>
      <c r="B706" t="inlineStr">
        <is>
          <t>Region III</t>
        </is>
      </c>
      <c r="C706" t="inlineStr">
        <is>
          <t>Tarlac</t>
        </is>
      </c>
      <c r="D706" t="n">
        <v>106615</v>
      </c>
      <c r="E706" t="inlineStr">
        <is>
          <t>Balloc ES</t>
        </is>
      </c>
      <c r="F706" t="inlineStr">
        <is>
          <t>SAN CLEMENTE</t>
        </is>
      </c>
      <c r="G706" t="n">
        <v>1</v>
      </c>
      <c r="H706" t="n">
        <v>1</v>
      </c>
      <c r="I706" t="n">
        <v>3</v>
      </c>
      <c r="J706" t="inlineStr">
        <is>
          <t>Repair of Classrooms</t>
        </is>
      </c>
      <c r="K706" t="n">
        <v>1702097.21</v>
      </c>
      <c r="L706" t="n">
        <v>1</v>
      </c>
      <c r="N706" t="inlineStr">
        <is>
          <t>COMPLETED</t>
        </is>
      </c>
      <c r="O706" t="n">
        <v>1</v>
      </c>
      <c r="AM706" t="n">
        <v>1</v>
      </c>
      <c r="AO706" t="n">
        <v>0</v>
      </c>
      <c r="AP706" t="inlineStr">
        <is>
          <t>previous yrs</t>
        </is>
      </c>
      <c r="AU706" t="inlineStr">
        <is>
          <t>COMPLETED</t>
        </is>
      </c>
    </row>
    <row r="707">
      <c r="A707" t="inlineStr">
        <is>
          <t>REPAIR 2021</t>
        </is>
      </c>
      <c r="B707" t="inlineStr">
        <is>
          <t>Region III</t>
        </is>
      </c>
      <c r="C707" t="inlineStr">
        <is>
          <t>Tarlac</t>
        </is>
      </c>
      <c r="D707" t="n">
        <v>106622</v>
      </c>
      <c r="E707" t="inlineStr">
        <is>
          <t>Maasin Elementary School</t>
        </is>
      </c>
      <c r="F707" t="inlineStr">
        <is>
          <t>SAN CLEMENTE</t>
        </is>
      </c>
      <c r="G707" t="n">
        <v>1</v>
      </c>
      <c r="H707" t="n">
        <v>1</v>
      </c>
      <c r="I707" t="n">
        <v>3</v>
      </c>
      <c r="J707" t="inlineStr">
        <is>
          <t>Repair of Classrooms</t>
        </is>
      </c>
      <c r="K707" t="n">
        <v>2768946.07</v>
      </c>
      <c r="L707" t="n">
        <v>1</v>
      </c>
      <c r="N707" t="inlineStr">
        <is>
          <t>COMPLETED</t>
        </is>
      </c>
      <c r="O707" t="n">
        <v>1</v>
      </c>
      <c r="AM707" t="n">
        <v>1</v>
      </c>
      <c r="AO707" t="n">
        <v>0</v>
      </c>
      <c r="AP707" t="inlineStr">
        <is>
          <t>previous yrs</t>
        </is>
      </c>
      <c r="AU707" t="inlineStr">
        <is>
          <t>COMPLETED</t>
        </is>
      </c>
    </row>
    <row r="708">
      <c r="A708" t="inlineStr">
        <is>
          <t>REPAIR 2021</t>
        </is>
      </c>
      <c r="B708" t="inlineStr">
        <is>
          <t>Region III</t>
        </is>
      </c>
      <c r="C708" t="inlineStr">
        <is>
          <t>Tarlac</t>
        </is>
      </c>
      <c r="D708" t="n">
        <v>106653</v>
      </c>
      <c r="E708" t="inlineStr">
        <is>
          <t>Legaspi ES</t>
        </is>
      </c>
      <c r="F708" t="inlineStr">
        <is>
          <t>SAN MANUEL</t>
        </is>
      </c>
      <c r="G708" t="n">
        <v>1</v>
      </c>
      <c r="H708" t="n">
        <v>1</v>
      </c>
      <c r="I708" t="n">
        <v>8</v>
      </c>
      <c r="J708" t="inlineStr">
        <is>
          <t>Repair of Classrooms</t>
        </is>
      </c>
      <c r="K708" t="n">
        <v>4839624.09</v>
      </c>
      <c r="L708" t="n">
        <v>1</v>
      </c>
      <c r="N708" t="inlineStr">
        <is>
          <t>COMPLETED</t>
        </is>
      </c>
      <c r="O708" t="n">
        <v>1</v>
      </c>
      <c r="P708" s="3" t="n">
        <v>44834</v>
      </c>
      <c r="AM708" t="n">
        <v>1</v>
      </c>
      <c r="AO708" t="n">
        <v>44896</v>
      </c>
      <c r="AP708" t="inlineStr">
        <is>
          <t>previous yrs</t>
        </is>
      </c>
      <c r="AU708" t="inlineStr">
        <is>
          <t>COMPLETED</t>
        </is>
      </c>
    </row>
    <row r="709">
      <c r="A709" t="inlineStr">
        <is>
          <t>REPAIR 2021</t>
        </is>
      </c>
      <c r="B709" t="inlineStr">
        <is>
          <t>Region III</t>
        </is>
      </c>
      <c r="C709" t="inlineStr">
        <is>
          <t>Tarlac</t>
        </is>
      </c>
      <c r="D709" t="n">
        <v>106657</v>
      </c>
      <c r="E709" t="inlineStr">
        <is>
          <t>Salcedo ES</t>
        </is>
      </c>
      <c r="F709" t="inlineStr">
        <is>
          <t>SAN MANUEL</t>
        </is>
      </c>
      <c r="G709" t="n">
        <v>1</v>
      </c>
      <c r="H709" t="n">
        <v>1</v>
      </c>
      <c r="I709" t="n">
        <v>3</v>
      </c>
      <c r="J709" t="inlineStr">
        <is>
          <t>Repair of Classrooms</t>
        </is>
      </c>
      <c r="K709" t="n">
        <v>1779579.11</v>
      </c>
      <c r="L709" t="n">
        <v>1</v>
      </c>
      <c r="N709" t="inlineStr">
        <is>
          <t>COMPLETED</t>
        </is>
      </c>
      <c r="O709" t="n">
        <v>1</v>
      </c>
      <c r="AM709" t="n">
        <v>1</v>
      </c>
      <c r="AO709" t="n">
        <v>0</v>
      </c>
      <c r="AP709" t="inlineStr">
        <is>
          <t>previous yrs</t>
        </is>
      </c>
      <c r="AU709" t="inlineStr">
        <is>
          <t>COMPLETED</t>
        </is>
      </c>
    </row>
    <row r="710">
      <c r="A710" t="inlineStr">
        <is>
          <t>REPAIR 2021</t>
        </is>
      </c>
      <c r="B710" t="inlineStr">
        <is>
          <t>Region III</t>
        </is>
      </c>
      <c r="C710" t="inlineStr">
        <is>
          <t>Tarlac</t>
        </is>
      </c>
      <c r="D710" t="n">
        <v>106673</v>
      </c>
      <c r="E710" t="inlineStr">
        <is>
          <t>Nambalan ES</t>
        </is>
      </c>
      <c r="F710" t="inlineStr">
        <is>
          <t>SANTA IGNACIA</t>
        </is>
      </c>
      <c r="G710" t="n">
        <v>1</v>
      </c>
      <c r="H710" t="n">
        <v>1</v>
      </c>
      <c r="I710" t="n">
        <v>10</v>
      </c>
      <c r="J710" t="inlineStr">
        <is>
          <t>Repair of Classrooms</t>
        </is>
      </c>
      <c r="K710" t="n">
        <v>4954809.45</v>
      </c>
      <c r="L710" t="n">
        <v>1</v>
      </c>
      <c r="N710" t="inlineStr">
        <is>
          <t>COMPLETED</t>
        </is>
      </c>
      <c r="O710" t="n">
        <v>1</v>
      </c>
      <c r="AM710" t="n">
        <v>1</v>
      </c>
      <c r="AO710" t="n">
        <v>0</v>
      </c>
      <c r="AP710" t="inlineStr">
        <is>
          <t>previous yrs</t>
        </is>
      </c>
      <c r="AU710" t="inlineStr">
        <is>
          <t>COMPLETED</t>
        </is>
      </c>
    </row>
    <row r="711">
      <c r="A711" t="inlineStr">
        <is>
          <t>REPAIR 2021</t>
        </is>
      </c>
      <c r="B711" t="inlineStr">
        <is>
          <t>Region III</t>
        </is>
      </c>
      <c r="C711" t="inlineStr">
        <is>
          <t>Tarlac</t>
        </is>
      </c>
      <c r="D711" t="n">
        <v>106674</v>
      </c>
      <c r="E711" t="inlineStr">
        <is>
          <t>Pilpila ES</t>
        </is>
      </c>
      <c r="F711" t="inlineStr">
        <is>
          <t>SANTA IGNACIA</t>
        </is>
      </c>
      <c r="G711" t="n">
        <v>1</v>
      </c>
      <c r="H711" t="n">
        <v>1</v>
      </c>
      <c r="I711" t="n">
        <v>3</v>
      </c>
      <c r="J711" t="inlineStr">
        <is>
          <t>Repair of Classrooms</t>
        </is>
      </c>
      <c r="K711" t="n">
        <v>1752756.61</v>
      </c>
      <c r="L711" t="n">
        <v>1</v>
      </c>
      <c r="N711" t="inlineStr">
        <is>
          <t>COMPLETED</t>
        </is>
      </c>
      <c r="O711" t="n">
        <v>1</v>
      </c>
      <c r="AM711" t="n">
        <v>1</v>
      </c>
      <c r="AO711" t="n">
        <v>0</v>
      </c>
      <c r="AP711" t="inlineStr">
        <is>
          <t>previous yrs</t>
        </is>
      </c>
      <c r="AU711" t="inlineStr">
        <is>
          <t>COMPLETED</t>
        </is>
      </c>
    </row>
    <row r="712">
      <c r="A712" t="inlineStr">
        <is>
          <t>REPAIR 2021</t>
        </is>
      </c>
      <c r="B712" t="inlineStr">
        <is>
          <t>Region III</t>
        </is>
      </c>
      <c r="C712" t="inlineStr">
        <is>
          <t>Tarlac</t>
        </is>
      </c>
      <c r="D712" t="n">
        <v>106629</v>
      </c>
      <c r="E712" t="inlineStr">
        <is>
          <t>David Elementary School</t>
        </is>
      </c>
      <c r="F712" t="inlineStr">
        <is>
          <t>SAN JOSE</t>
        </is>
      </c>
      <c r="G712" t="n">
        <v>2</v>
      </c>
      <c r="H712" t="n">
        <v>1</v>
      </c>
      <c r="I712" t="n">
        <v>4</v>
      </c>
      <c r="J712" t="inlineStr">
        <is>
          <t>Repair of Classrooms</t>
        </is>
      </c>
      <c r="K712" t="n">
        <v>2406468.52</v>
      </c>
      <c r="L712" t="n">
        <v>1</v>
      </c>
      <c r="N712" t="inlineStr">
        <is>
          <t>COMPLETED</t>
        </is>
      </c>
      <c r="O712" t="n">
        <v>1</v>
      </c>
      <c r="AM712" t="n">
        <v>1</v>
      </c>
      <c r="AO712" t="n">
        <v>0</v>
      </c>
      <c r="AP712" t="inlineStr">
        <is>
          <t>previous yrs</t>
        </is>
      </c>
      <c r="AU712" t="inlineStr">
        <is>
          <t>COMPLETED</t>
        </is>
      </c>
    </row>
    <row r="713">
      <c r="A713" t="inlineStr">
        <is>
          <t>REPAIR 2021</t>
        </is>
      </c>
      <c r="B713" t="inlineStr">
        <is>
          <t>Region III</t>
        </is>
      </c>
      <c r="C713" t="inlineStr">
        <is>
          <t>Tarlac</t>
        </is>
      </c>
      <c r="D713" t="n">
        <v>307001</v>
      </c>
      <c r="E713" t="inlineStr">
        <is>
          <t>Moriones High School</t>
        </is>
      </c>
      <c r="F713" t="inlineStr">
        <is>
          <t>SAN JOSE</t>
        </is>
      </c>
      <c r="G713" t="n">
        <v>2</v>
      </c>
      <c r="H713" t="n">
        <v>1</v>
      </c>
      <c r="I713" t="n">
        <v>2</v>
      </c>
      <c r="J713" t="inlineStr">
        <is>
          <t>Repair of Classrooms</t>
        </is>
      </c>
      <c r="K713" t="n">
        <v>1173034.34</v>
      </c>
      <c r="L713" t="n">
        <v>1</v>
      </c>
      <c r="N713" t="inlineStr">
        <is>
          <t>COMPLETED</t>
        </is>
      </c>
      <c r="O713" t="n">
        <v>1</v>
      </c>
      <c r="AM713" t="n">
        <v>1</v>
      </c>
      <c r="AO713" t="n">
        <v>0</v>
      </c>
      <c r="AP713" t="inlineStr">
        <is>
          <t>previous yrs</t>
        </is>
      </c>
      <c r="AU713" t="inlineStr">
        <is>
          <t>COMPLETED</t>
        </is>
      </c>
    </row>
    <row r="714">
      <c r="A714" t="inlineStr">
        <is>
          <t>REPAIR 2021</t>
        </is>
      </c>
      <c r="B714" t="inlineStr">
        <is>
          <t>Region III</t>
        </is>
      </c>
      <c r="C714" t="inlineStr">
        <is>
          <t>Tarlac</t>
        </is>
      </c>
      <c r="D714" t="n">
        <v>160015</v>
      </c>
      <c r="E714" t="inlineStr">
        <is>
          <t>Quimmardero Elementary School</t>
        </is>
      </c>
      <c r="F714" t="inlineStr">
        <is>
          <t>SAN JOSE</t>
        </is>
      </c>
      <c r="G714" t="n">
        <v>2</v>
      </c>
      <c r="H714" t="n">
        <v>1</v>
      </c>
      <c r="I714" t="n">
        <v>5</v>
      </c>
      <c r="J714" t="inlineStr">
        <is>
          <t>Repair of Classrooms</t>
        </is>
      </c>
      <c r="K714" t="n">
        <v>2480562.82</v>
      </c>
      <c r="L714" t="n">
        <v>1</v>
      </c>
      <c r="N714" t="inlineStr">
        <is>
          <t>COMPLETED</t>
        </is>
      </c>
      <c r="O714" t="n">
        <v>1</v>
      </c>
      <c r="AM714" t="n">
        <v>1</v>
      </c>
      <c r="AO714" t="n">
        <v>0</v>
      </c>
      <c r="AP714" t="inlineStr">
        <is>
          <t>previous yrs</t>
        </is>
      </c>
      <c r="AU714" t="inlineStr">
        <is>
          <t>COMPLETED</t>
        </is>
      </c>
    </row>
    <row r="715">
      <c r="A715" t="inlineStr">
        <is>
          <t>REPAIR 2021</t>
        </is>
      </c>
      <c r="B715" t="inlineStr">
        <is>
          <t>Region III</t>
        </is>
      </c>
      <c r="C715" t="inlineStr">
        <is>
          <t>Tarlac</t>
        </is>
      </c>
      <c r="D715" t="n">
        <v>106646</v>
      </c>
      <c r="E715" t="inlineStr">
        <is>
          <t>Sta. Cruz ES</t>
        </is>
      </c>
      <c r="F715" t="inlineStr">
        <is>
          <t>SAN JOSE</t>
        </is>
      </c>
      <c r="G715" t="n">
        <v>2</v>
      </c>
      <c r="H715" t="n">
        <v>1</v>
      </c>
      <c r="I715" t="n">
        <v>4</v>
      </c>
      <c r="J715" t="inlineStr">
        <is>
          <t>Repair of Classrooms</t>
        </is>
      </c>
      <c r="K715" t="n">
        <v>1694032.09</v>
      </c>
      <c r="L715" t="n">
        <v>1</v>
      </c>
      <c r="N715" t="inlineStr">
        <is>
          <t>COMPLETED</t>
        </is>
      </c>
      <c r="O715" t="n">
        <v>1</v>
      </c>
      <c r="AM715" t="n">
        <v>1</v>
      </c>
      <c r="AO715" t="n">
        <v>0</v>
      </c>
      <c r="AP715" t="inlineStr">
        <is>
          <t>previous yrs</t>
        </is>
      </c>
      <c r="AU715" t="inlineStr">
        <is>
          <t>COMPLETED</t>
        </is>
      </c>
    </row>
    <row r="716">
      <c r="A716" t="inlineStr">
        <is>
          <t>REPAIR 2021</t>
        </is>
      </c>
      <c r="B716" t="inlineStr">
        <is>
          <t>Region III</t>
        </is>
      </c>
      <c r="C716" t="inlineStr">
        <is>
          <t>Tarlac</t>
        </is>
      </c>
      <c r="D716" t="n">
        <v>307021</v>
      </c>
      <c r="E716" t="inlineStr">
        <is>
          <t>Balayang HS</t>
        </is>
      </c>
      <c r="F716" t="inlineStr">
        <is>
          <t>VICTORIA</t>
        </is>
      </c>
      <c r="G716" t="n">
        <v>2</v>
      </c>
      <c r="H716" t="n">
        <v>1</v>
      </c>
      <c r="I716" t="n">
        <v>9</v>
      </c>
      <c r="J716" t="inlineStr">
        <is>
          <t>Repair of Classrooms</t>
        </is>
      </c>
      <c r="K716" t="n">
        <v>3292984.28</v>
      </c>
      <c r="L716" t="n">
        <v>1</v>
      </c>
      <c r="N716" t="inlineStr">
        <is>
          <t>COMPLETED</t>
        </is>
      </c>
      <c r="O716" t="n">
        <v>1</v>
      </c>
      <c r="AM716" t="n">
        <v>1</v>
      </c>
      <c r="AO716" t="n">
        <v>0</v>
      </c>
      <c r="AP716" t="inlineStr">
        <is>
          <t>previous yrs</t>
        </is>
      </c>
      <c r="AU716" t="inlineStr">
        <is>
          <t>COMPLETED</t>
        </is>
      </c>
    </row>
    <row r="717">
      <c r="A717" t="inlineStr">
        <is>
          <t>REPAIR 2021</t>
        </is>
      </c>
      <c r="B717" t="inlineStr">
        <is>
          <t>Region III</t>
        </is>
      </c>
      <c r="C717" t="inlineStr">
        <is>
          <t>Tarlac</t>
        </is>
      </c>
      <c r="D717" t="n">
        <v>106787</v>
      </c>
      <c r="E717" t="inlineStr">
        <is>
          <t>Bulo ES</t>
        </is>
      </c>
      <c r="F717" t="inlineStr">
        <is>
          <t>VICTORIA</t>
        </is>
      </c>
      <c r="G717" t="n">
        <v>2</v>
      </c>
      <c r="H717" t="n">
        <v>1</v>
      </c>
      <c r="I717" t="n">
        <v>7</v>
      </c>
      <c r="J717" t="inlineStr">
        <is>
          <t>Repair of Classrooms</t>
        </is>
      </c>
      <c r="K717" t="n">
        <v>3922672.67</v>
      </c>
      <c r="L717" t="n">
        <v>1</v>
      </c>
      <c r="N717" t="inlineStr">
        <is>
          <t>COMPLETED</t>
        </is>
      </c>
      <c r="O717" t="n">
        <v>1</v>
      </c>
      <c r="AM717" t="n">
        <v>1</v>
      </c>
      <c r="AO717" t="n">
        <v>0</v>
      </c>
      <c r="AP717" t="inlineStr">
        <is>
          <t>previous yrs</t>
        </is>
      </c>
      <c r="AU717" t="inlineStr">
        <is>
          <t>COMPLETED</t>
        </is>
      </c>
    </row>
    <row r="718">
      <c r="A718" t="inlineStr">
        <is>
          <t>REPAIR 2021</t>
        </is>
      </c>
      <c r="B718" t="inlineStr">
        <is>
          <t>Region III</t>
        </is>
      </c>
      <c r="C718" t="inlineStr">
        <is>
          <t>Tarlac</t>
        </is>
      </c>
      <c r="D718" t="n">
        <v>106780</v>
      </c>
      <c r="E718" t="inlineStr">
        <is>
          <t>Mangolago Elementary School</t>
        </is>
      </c>
      <c r="F718" t="inlineStr">
        <is>
          <t>VICTORIA</t>
        </is>
      </c>
      <c r="G718" t="n">
        <v>2</v>
      </c>
      <c r="H718" t="n">
        <v>1</v>
      </c>
      <c r="I718" t="n">
        <v>3</v>
      </c>
      <c r="J718" t="inlineStr">
        <is>
          <t>Repair of Classrooms</t>
        </is>
      </c>
      <c r="K718" t="n">
        <v>1544896.65</v>
      </c>
      <c r="L718" t="n">
        <v>1</v>
      </c>
      <c r="N718" t="inlineStr">
        <is>
          <t>COMPLETED</t>
        </is>
      </c>
      <c r="O718" t="n">
        <v>1</v>
      </c>
      <c r="AM718" t="n">
        <v>1</v>
      </c>
      <c r="AO718" t="n">
        <v>0</v>
      </c>
      <c r="AP718" t="inlineStr">
        <is>
          <t>previous yrs</t>
        </is>
      </c>
      <c r="AU718" t="inlineStr">
        <is>
          <t>COMPLETED</t>
        </is>
      </c>
    </row>
    <row r="719">
      <c r="A719" t="inlineStr">
        <is>
          <t>REPAIR 2021</t>
        </is>
      </c>
      <c r="B719" t="inlineStr">
        <is>
          <t>Region III</t>
        </is>
      </c>
      <c r="C719" t="inlineStr">
        <is>
          <t>Tarlac</t>
        </is>
      </c>
      <c r="D719" t="n">
        <v>106782</v>
      </c>
      <c r="E719" t="inlineStr">
        <is>
          <t>San Agustin ES</t>
        </is>
      </c>
      <c r="F719" t="inlineStr">
        <is>
          <t>VICTORIA</t>
        </is>
      </c>
      <c r="G719" t="n">
        <v>2</v>
      </c>
      <c r="H719" t="n">
        <v>1</v>
      </c>
      <c r="I719" t="n">
        <v>5</v>
      </c>
      <c r="J719" t="inlineStr">
        <is>
          <t>Repair of Classrooms</t>
        </is>
      </c>
      <c r="K719" t="n">
        <v>2728771.37</v>
      </c>
      <c r="L719" t="n">
        <v>1</v>
      </c>
      <c r="N719" t="inlineStr">
        <is>
          <t>COMPLETED</t>
        </is>
      </c>
      <c r="O719" t="n">
        <v>1</v>
      </c>
      <c r="AM719" t="n">
        <v>1</v>
      </c>
      <c r="AO719" t="n">
        <v>0</v>
      </c>
      <c r="AP719" t="inlineStr">
        <is>
          <t>previous yrs</t>
        </is>
      </c>
      <c r="AU719" t="inlineStr">
        <is>
          <t>COMPLETED</t>
        </is>
      </c>
    </row>
    <row r="720">
      <c r="A720" t="inlineStr">
        <is>
          <t>REPAIR 2021</t>
        </is>
      </c>
      <c r="B720" t="inlineStr">
        <is>
          <t>Region III</t>
        </is>
      </c>
      <c r="C720" t="inlineStr">
        <is>
          <t>Tarlac</t>
        </is>
      </c>
      <c r="D720" t="n">
        <v>106314</v>
      </c>
      <c r="E720" t="inlineStr">
        <is>
          <t>Banaba ES</t>
        </is>
      </c>
      <c r="F720" t="inlineStr">
        <is>
          <t>BAMBAN</t>
        </is>
      </c>
      <c r="G720" t="n">
        <v>3</v>
      </c>
      <c r="H720" t="n">
        <v>1</v>
      </c>
      <c r="I720" t="n">
        <v>6</v>
      </c>
      <c r="J720" t="inlineStr">
        <is>
          <t>Repair of Classrooms</t>
        </is>
      </c>
      <c r="K720" t="n">
        <v>3288427.8</v>
      </c>
      <c r="L720" t="n">
        <v>1</v>
      </c>
      <c r="N720" t="inlineStr">
        <is>
          <t>COMPLETED</t>
        </is>
      </c>
      <c r="O720" t="n">
        <v>1</v>
      </c>
      <c r="AM720" t="n">
        <v>1</v>
      </c>
      <c r="AO720" t="n">
        <v>0</v>
      </c>
      <c r="AP720" t="inlineStr">
        <is>
          <t>previous yrs</t>
        </is>
      </c>
      <c r="AU720" t="inlineStr">
        <is>
          <t>COMPLETED</t>
        </is>
      </c>
    </row>
    <row r="721">
      <c r="A721" t="inlineStr">
        <is>
          <t>REPAIR 2021</t>
        </is>
      </c>
      <c r="B721" t="inlineStr">
        <is>
          <t>Region III</t>
        </is>
      </c>
      <c r="C721" t="inlineStr">
        <is>
          <t>Tarlac</t>
        </is>
      </c>
      <c r="D721" t="n">
        <v>106311</v>
      </c>
      <c r="E721" t="inlineStr">
        <is>
          <t>Pag-asa Elementary School</t>
        </is>
      </c>
      <c r="F721" t="inlineStr">
        <is>
          <t>BAMBAN</t>
        </is>
      </c>
      <c r="G721" t="n">
        <v>3</v>
      </c>
      <c r="H721" t="n">
        <v>1</v>
      </c>
      <c r="I721" t="n">
        <v>6</v>
      </c>
      <c r="J721" t="inlineStr">
        <is>
          <t>Repair of Classrooms</t>
        </is>
      </c>
      <c r="K721" t="n">
        <v>2740683</v>
      </c>
      <c r="L721" t="n">
        <v>1</v>
      </c>
      <c r="N721" t="inlineStr">
        <is>
          <t>COMPLETED</t>
        </is>
      </c>
      <c r="O721" t="n">
        <v>1</v>
      </c>
      <c r="AM721" t="n">
        <v>1</v>
      </c>
      <c r="AO721" t="n">
        <v>0</v>
      </c>
      <c r="AP721" t="inlineStr">
        <is>
          <t>previous yrs</t>
        </is>
      </c>
      <c r="AU721" t="inlineStr">
        <is>
          <t>COMPLETED</t>
        </is>
      </c>
    </row>
    <row r="722">
      <c r="A722" t="inlineStr">
        <is>
          <t>REPAIR 2021</t>
        </is>
      </c>
      <c r="B722" t="inlineStr">
        <is>
          <t>Region III</t>
        </is>
      </c>
      <c r="C722" t="inlineStr">
        <is>
          <t>Tarlac</t>
        </is>
      </c>
      <c r="D722" t="n">
        <v>106373</v>
      </c>
      <c r="E722" t="inlineStr">
        <is>
          <t>Dolores ES</t>
        </is>
      </c>
      <c r="F722" t="inlineStr">
        <is>
          <t>CAPAS</t>
        </is>
      </c>
      <c r="G722" t="n">
        <v>3</v>
      </c>
      <c r="H722" t="n">
        <v>1</v>
      </c>
      <c r="I722" t="n">
        <v>4</v>
      </c>
      <c r="J722" t="inlineStr">
        <is>
          <t>Repair of Classrooms</t>
        </is>
      </c>
      <c r="K722" t="n">
        <v>2393193.01</v>
      </c>
      <c r="L722" t="n">
        <v>1</v>
      </c>
      <c r="N722" t="inlineStr">
        <is>
          <t>COMPLETED</t>
        </is>
      </c>
      <c r="O722" t="n">
        <v>1</v>
      </c>
      <c r="AM722" t="n">
        <v>1</v>
      </c>
      <c r="AO722" t="n">
        <v>0</v>
      </c>
      <c r="AP722" t="inlineStr">
        <is>
          <t>previous yrs</t>
        </is>
      </c>
      <c r="AU722" t="inlineStr">
        <is>
          <t>COMPLETED</t>
        </is>
      </c>
    </row>
    <row r="723">
      <c r="A723" t="inlineStr">
        <is>
          <t>REPAIR 2021</t>
        </is>
      </c>
      <c r="B723" t="inlineStr">
        <is>
          <t>Region III</t>
        </is>
      </c>
      <c r="C723" t="inlineStr">
        <is>
          <t>Tarlac</t>
        </is>
      </c>
      <c r="D723" t="n">
        <v>106372</v>
      </c>
      <c r="E723" t="inlineStr">
        <is>
          <t>Juan Navarro ES</t>
        </is>
      </c>
      <c r="F723" t="inlineStr">
        <is>
          <t>CAPAS</t>
        </is>
      </c>
      <c r="G723" t="n">
        <v>3</v>
      </c>
      <c r="H723" t="n">
        <v>1</v>
      </c>
      <c r="I723" t="n">
        <v>2</v>
      </c>
      <c r="J723" t="inlineStr">
        <is>
          <t>Repair of Classrooms</t>
        </is>
      </c>
      <c r="K723" t="n">
        <v>1276692.87</v>
      </c>
      <c r="L723" t="n">
        <v>1</v>
      </c>
      <c r="N723" t="inlineStr">
        <is>
          <t>COMPLETED</t>
        </is>
      </c>
      <c r="O723" t="n">
        <v>1</v>
      </c>
      <c r="AM723" t="n">
        <v>1</v>
      </c>
      <c r="AO723" t="n">
        <v>0</v>
      </c>
      <c r="AP723" t="inlineStr">
        <is>
          <t>previous yrs</t>
        </is>
      </c>
      <c r="AU723" t="inlineStr">
        <is>
          <t>COMPLETED</t>
        </is>
      </c>
    </row>
    <row r="724">
      <c r="A724" t="inlineStr">
        <is>
          <t>REPAIR 2021</t>
        </is>
      </c>
      <c r="B724" t="inlineStr">
        <is>
          <t>Region III</t>
        </is>
      </c>
      <c r="C724" t="inlineStr">
        <is>
          <t>Tarlac</t>
        </is>
      </c>
      <c r="D724" t="n">
        <v>106374</v>
      </c>
      <c r="E724" t="inlineStr">
        <is>
          <t>Kawili-Wili ES</t>
        </is>
      </c>
      <c r="F724" t="inlineStr">
        <is>
          <t>CAPAS</t>
        </is>
      </c>
      <c r="G724" t="n">
        <v>3</v>
      </c>
      <c r="H724" t="n">
        <v>1</v>
      </c>
      <c r="I724" t="n">
        <v>3</v>
      </c>
      <c r="J724" t="inlineStr">
        <is>
          <t>Repair of Classrooms</t>
        </is>
      </c>
      <c r="K724" t="n">
        <v>1753488.11</v>
      </c>
      <c r="L724" t="n">
        <v>1</v>
      </c>
      <c r="N724" t="inlineStr">
        <is>
          <t>COMPLETED</t>
        </is>
      </c>
      <c r="O724" t="n">
        <v>1</v>
      </c>
      <c r="AM724" t="n">
        <v>1</v>
      </c>
      <c r="AO724" t="n">
        <v>0</v>
      </c>
      <c r="AP724" t="inlineStr">
        <is>
          <t>previous yrs</t>
        </is>
      </c>
      <c r="AU724" t="inlineStr">
        <is>
          <t>COMPLETED</t>
        </is>
      </c>
    </row>
    <row r="725">
      <c r="A725" t="inlineStr">
        <is>
          <t>REPAIR 2021</t>
        </is>
      </c>
      <c r="B725" t="inlineStr">
        <is>
          <t>Region III</t>
        </is>
      </c>
      <c r="C725" t="inlineStr">
        <is>
          <t>Tarlac</t>
        </is>
      </c>
      <c r="D725" t="n">
        <v>300968</v>
      </c>
      <c r="E725" t="inlineStr">
        <is>
          <t>Lawy NHS</t>
        </is>
      </c>
      <c r="F725" t="inlineStr">
        <is>
          <t>CAPAS</t>
        </is>
      </c>
      <c r="G725" t="n">
        <v>3</v>
      </c>
      <c r="H725" t="n">
        <v>1</v>
      </c>
      <c r="I725" t="n">
        <v>6</v>
      </c>
      <c r="J725" t="inlineStr">
        <is>
          <t>Repair of Classrooms</t>
        </is>
      </c>
      <c r="K725" t="n">
        <v>3178167.26</v>
      </c>
      <c r="L725" t="n">
        <v>1</v>
      </c>
      <c r="N725" t="inlineStr">
        <is>
          <t>COMPLETED</t>
        </is>
      </c>
      <c r="O725" t="n">
        <v>1</v>
      </c>
      <c r="P725" s="3" t="n">
        <v>44834</v>
      </c>
      <c r="AM725" t="n">
        <v>1</v>
      </c>
      <c r="AO725" t="n">
        <v>44896</v>
      </c>
      <c r="AP725" t="inlineStr">
        <is>
          <t>previous yrs</t>
        </is>
      </c>
      <c r="AU725" t="inlineStr">
        <is>
          <t>COMPLETED</t>
        </is>
      </c>
    </row>
    <row r="726">
      <c r="A726" t="inlineStr">
        <is>
          <t>REPAIR 2021</t>
        </is>
      </c>
      <c r="B726" t="inlineStr">
        <is>
          <t>Region III</t>
        </is>
      </c>
      <c r="C726" t="inlineStr">
        <is>
          <t>Tarlac</t>
        </is>
      </c>
      <c r="D726" t="n">
        <v>106404</v>
      </c>
      <c r="E726" t="inlineStr">
        <is>
          <t>Concepcion North CES</t>
        </is>
      </c>
      <c r="F726" t="inlineStr">
        <is>
          <t>CONCEPCION</t>
        </is>
      </c>
      <c r="G726" t="n">
        <v>3</v>
      </c>
      <c r="H726" t="n">
        <v>1</v>
      </c>
      <c r="I726" t="n">
        <v>11</v>
      </c>
      <c r="J726" t="inlineStr">
        <is>
          <t>Repair of Classrooms</t>
        </is>
      </c>
      <c r="K726" t="n">
        <v>4377888.63</v>
      </c>
      <c r="L726" t="n">
        <v>1</v>
      </c>
      <c r="N726" t="inlineStr">
        <is>
          <t>COMPLETED</t>
        </is>
      </c>
      <c r="O726" t="n">
        <v>1</v>
      </c>
      <c r="AM726" t="n">
        <v>1</v>
      </c>
      <c r="AO726" t="n">
        <v>0</v>
      </c>
      <c r="AP726" t="inlineStr">
        <is>
          <t>previous yrs</t>
        </is>
      </c>
      <c r="AU726" t="inlineStr">
        <is>
          <t>COMPLETED</t>
        </is>
      </c>
    </row>
    <row r="727">
      <c r="A727" t="inlineStr">
        <is>
          <t>REPAIR 2021</t>
        </is>
      </c>
      <c r="B727" t="inlineStr">
        <is>
          <t>Region III</t>
        </is>
      </c>
      <c r="C727" t="inlineStr">
        <is>
          <t>Tarlac</t>
        </is>
      </c>
      <c r="D727" t="n">
        <v>106428</v>
      </c>
      <c r="E727" t="inlineStr">
        <is>
          <t>Concepcion West Central ES</t>
        </is>
      </c>
      <c r="F727" t="inlineStr">
        <is>
          <t>CONCEPCION</t>
        </is>
      </c>
      <c r="G727" t="n">
        <v>3</v>
      </c>
      <c r="H727" t="n">
        <v>1</v>
      </c>
      <c r="I727" t="n">
        <v>9</v>
      </c>
      <c r="J727" t="inlineStr">
        <is>
          <t>Repair of Classrooms</t>
        </is>
      </c>
      <c r="K727" t="n">
        <v>4045549.89</v>
      </c>
      <c r="L727" t="n">
        <v>1</v>
      </c>
      <c r="N727" t="inlineStr">
        <is>
          <t>COMPLETED</t>
        </is>
      </c>
      <c r="O727" t="n">
        <v>1</v>
      </c>
      <c r="AM727" t="n">
        <v>1</v>
      </c>
      <c r="AO727" t="n">
        <v>0</v>
      </c>
      <c r="AP727" t="inlineStr">
        <is>
          <t>previous yrs</t>
        </is>
      </c>
      <c r="AU727" t="inlineStr">
        <is>
          <t>COMPLETED</t>
        </is>
      </c>
    </row>
    <row r="728">
      <c r="A728" t="inlineStr">
        <is>
          <t>REPAIR 2021</t>
        </is>
      </c>
      <c r="B728" t="inlineStr">
        <is>
          <t>Region III</t>
        </is>
      </c>
      <c r="C728" t="inlineStr">
        <is>
          <t>Tarlac</t>
        </is>
      </c>
      <c r="D728" t="n">
        <v>106399</v>
      </c>
      <c r="E728" t="inlineStr">
        <is>
          <t>Magunting ES</t>
        </is>
      </c>
      <c r="F728" t="inlineStr">
        <is>
          <t>CONCEPCION</t>
        </is>
      </c>
      <c r="G728" t="n">
        <v>3</v>
      </c>
      <c r="H728" t="n">
        <v>1</v>
      </c>
      <c r="I728" t="n">
        <v>5</v>
      </c>
      <c r="J728" t="inlineStr">
        <is>
          <t>Repair of Classrooms</t>
        </is>
      </c>
      <c r="K728" t="n">
        <v>2912652.73</v>
      </c>
      <c r="L728" t="n">
        <v>1</v>
      </c>
      <c r="N728" t="inlineStr">
        <is>
          <t>COMPLETED</t>
        </is>
      </c>
      <c r="O728" t="n">
        <v>1</v>
      </c>
      <c r="AM728" t="n">
        <v>1</v>
      </c>
      <c r="AO728" t="n">
        <v>0</v>
      </c>
      <c r="AP728" t="inlineStr">
        <is>
          <t>previous yrs</t>
        </is>
      </c>
      <c r="AU728" t="inlineStr">
        <is>
          <t>COMPLETED</t>
        </is>
      </c>
    </row>
    <row r="729">
      <c r="A729" t="inlineStr">
        <is>
          <t>REPAIR 2021</t>
        </is>
      </c>
      <c r="B729" t="inlineStr">
        <is>
          <t>Region III</t>
        </is>
      </c>
      <c r="C729" t="inlineStr">
        <is>
          <t>Tarlac</t>
        </is>
      </c>
      <c r="D729" t="n">
        <v>106496</v>
      </c>
      <c r="E729" t="inlineStr">
        <is>
          <t>Bantog ES</t>
        </is>
      </c>
      <c r="F729" t="inlineStr">
        <is>
          <t>LA PAZ</t>
        </is>
      </c>
      <c r="G729" t="n">
        <v>3</v>
      </c>
      <c r="H729" t="n">
        <v>1</v>
      </c>
      <c r="I729" t="n">
        <v>6</v>
      </c>
      <c r="J729" t="inlineStr">
        <is>
          <t>Repair of Classrooms</t>
        </is>
      </c>
      <c r="K729" t="n">
        <v>3477686.04</v>
      </c>
      <c r="L729" t="n">
        <v>1</v>
      </c>
      <c r="N729" t="inlineStr">
        <is>
          <t>COMPLETED</t>
        </is>
      </c>
      <c r="O729" t="n">
        <v>1</v>
      </c>
      <c r="AM729" t="n">
        <v>1</v>
      </c>
      <c r="AO729" t="n">
        <v>0</v>
      </c>
      <c r="AP729" t="inlineStr">
        <is>
          <t>previous yrs</t>
        </is>
      </c>
      <c r="AU729" t="inlineStr">
        <is>
          <t>COMPLETED</t>
        </is>
      </c>
    </row>
    <row r="730">
      <c r="A730" t="inlineStr">
        <is>
          <t>REPAIR 2021</t>
        </is>
      </c>
      <c r="B730" t="inlineStr">
        <is>
          <t>Region III</t>
        </is>
      </c>
      <c r="C730" t="inlineStr">
        <is>
          <t>Tarlac</t>
        </is>
      </c>
      <c r="D730" t="n">
        <v>106493</v>
      </c>
      <c r="E730" t="inlineStr">
        <is>
          <t>Matayumtayum ES</t>
        </is>
      </c>
      <c r="F730" t="inlineStr">
        <is>
          <t>LA PAZ</t>
        </is>
      </c>
      <c r="G730" t="n">
        <v>3</v>
      </c>
      <c r="H730" t="n">
        <v>1</v>
      </c>
      <c r="I730" t="n">
        <v>3</v>
      </c>
      <c r="J730" t="inlineStr">
        <is>
          <t>Repair of Classrooms</t>
        </is>
      </c>
      <c r="K730" t="n">
        <v>1619336.1</v>
      </c>
      <c r="L730" t="n">
        <v>1</v>
      </c>
      <c r="N730" t="inlineStr">
        <is>
          <t>COMPLETED</t>
        </is>
      </c>
      <c r="O730" t="n">
        <v>1</v>
      </c>
      <c r="AM730" t="n">
        <v>1</v>
      </c>
      <c r="AO730" t="n">
        <v>0</v>
      </c>
      <c r="AP730" t="inlineStr">
        <is>
          <t>previous yrs</t>
        </is>
      </c>
      <c r="AU730" t="inlineStr">
        <is>
          <t>COMPLETED</t>
        </is>
      </c>
    </row>
    <row r="731">
      <c r="A731" t="inlineStr">
        <is>
          <t>REPAIR 2021</t>
        </is>
      </c>
      <c r="B731" t="inlineStr">
        <is>
          <t>Region III</t>
        </is>
      </c>
      <c r="C731" t="inlineStr">
        <is>
          <t>Tarlac</t>
        </is>
      </c>
      <c r="D731" t="n">
        <v>106494</v>
      </c>
      <c r="E731" t="inlineStr">
        <is>
          <t>Mayang ES</t>
        </is>
      </c>
      <c r="F731" t="inlineStr">
        <is>
          <t>LA PAZ</t>
        </is>
      </c>
      <c r="G731" t="n">
        <v>3</v>
      </c>
      <c r="H731" t="n">
        <v>1</v>
      </c>
      <c r="I731" t="n">
        <v>3</v>
      </c>
      <c r="J731" t="inlineStr">
        <is>
          <t>Repair of Classrooms</t>
        </is>
      </c>
      <c r="K731" t="n">
        <v>1772645.66</v>
      </c>
      <c r="L731" t="n">
        <v>1</v>
      </c>
      <c r="N731" t="inlineStr">
        <is>
          <t>COMPLETED</t>
        </is>
      </c>
      <c r="O731" t="n">
        <v>1</v>
      </c>
      <c r="AM731" t="n">
        <v>1</v>
      </c>
      <c r="AO731" t="n">
        <v>0</v>
      </c>
      <c r="AP731" t="inlineStr">
        <is>
          <t>previous yrs</t>
        </is>
      </c>
      <c r="AU731" t="inlineStr">
        <is>
          <t>COMPLETED</t>
        </is>
      </c>
    </row>
    <row r="732">
      <c r="A732" t="inlineStr">
        <is>
          <t>REPAIR 2021</t>
        </is>
      </c>
      <c r="B732" t="inlineStr">
        <is>
          <t>Region III</t>
        </is>
      </c>
      <c r="C732" t="inlineStr">
        <is>
          <t>Tarlac</t>
        </is>
      </c>
      <c r="D732" t="n">
        <v>106504</v>
      </c>
      <c r="E732" t="inlineStr">
        <is>
          <t>Rizal Multigrade</t>
        </is>
      </c>
      <c r="F732" t="inlineStr">
        <is>
          <t>LA PAZ</t>
        </is>
      </c>
      <c r="G732" t="n">
        <v>3</v>
      </c>
      <c r="H732" t="n">
        <v>1</v>
      </c>
      <c r="I732" t="n">
        <v>3</v>
      </c>
      <c r="J732" t="inlineStr">
        <is>
          <t>Repair of Classrooms</t>
        </is>
      </c>
      <c r="K732" t="n">
        <v>1628242.98</v>
      </c>
      <c r="L732" t="n">
        <v>1</v>
      </c>
      <c r="N732" t="inlineStr">
        <is>
          <t>COMPLETED</t>
        </is>
      </c>
      <c r="O732" t="n">
        <v>1</v>
      </c>
      <c r="AM732" t="n">
        <v>1</v>
      </c>
      <c r="AO732" t="n">
        <v>0</v>
      </c>
      <c r="AP732" t="inlineStr">
        <is>
          <t>previous yrs</t>
        </is>
      </c>
      <c r="AU732" t="inlineStr">
        <is>
          <t>COMPLETED</t>
        </is>
      </c>
    </row>
    <row r="733">
      <c r="A733" t="inlineStr">
        <is>
          <t>REPAIR 2021</t>
        </is>
      </c>
      <c r="B733" t="inlineStr">
        <is>
          <t>Region III</t>
        </is>
      </c>
      <c r="C733" t="inlineStr">
        <is>
          <t>Tarlac City</t>
        </is>
      </c>
      <c r="D733" t="n">
        <v>106740</v>
      </c>
      <c r="E733" t="inlineStr">
        <is>
          <t>Lourdes ES</t>
        </is>
      </c>
      <c r="F733" t="inlineStr">
        <is>
          <t>CITY OF TARLAC (Capital)</t>
        </is>
      </c>
      <c r="G733" t="n">
        <v>2</v>
      </c>
      <c r="H733" t="n">
        <v>1</v>
      </c>
      <c r="I733" t="n">
        <v>5</v>
      </c>
      <c r="J733" t="inlineStr">
        <is>
          <t>Repair of Classrooms</t>
        </is>
      </c>
      <c r="K733" t="n">
        <v>1649234.99</v>
      </c>
      <c r="L733" t="n">
        <v>1</v>
      </c>
      <c r="M733" t="n">
        <v>1393961.94</v>
      </c>
      <c r="N733" t="inlineStr">
        <is>
          <t>COMPLETED</t>
        </is>
      </c>
      <c r="O733" t="n">
        <v>1</v>
      </c>
      <c r="P733" s="3" t="n">
        <v>44499</v>
      </c>
      <c r="Y733" t="inlineStr">
        <is>
          <t>MRRM Construction</t>
        </is>
      </c>
      <c r="AM733" t="n">
        <v>1</v>
      </c>
      <c r="AO733" t="n">
        <v>0</v>
      </c>
      <c r="AP733" t="inlineStr">
        <is>
          <t>previous yrs</t>
        </is>
      </c>
      <c r="AU733" t="inlineStr">
        <is>
          <t>COMPLETED</t>
        </is>
      </c>
    </row>
    <row r="734">
      <c r="A734" t="inlineStr">
        <is>
          <t>REPAIR 2021</t>
        </is>
      </c>
      <c r="B734" t="inlineStr">
        <is>
          <t>Region III</t>
        </is>
      </c>
      <c r="C734" t="inlineStr">
        <is>
          <t>Tarlac City</t>
        </is>
      </c>
      <c r="D734" t="n">
        <v>106772</v>
      </c>
      <c r="E734" t="inlineStr">
        <is>
          <t>Tarlac West Central ES</t>
        </is>
      </c>
      <c r="F734" t="inlineStr">
        <is>
          <t>CITY OF TARLAC (Capital)</t>
        </is>
      </c>
      <c r="G734" t="n">
        <v>2</v>
      </c>
      <c r="H734" t="n">
        <v>1</v>
      </c>
      <c r="I734" t="n">
        <v>17</v>
      </c>
      <c r="J734" t="inlineStr">
        <is>
          <t>Repair of Classrooms</t>
        </is>
      </c>
      <c r="K734" t="n">
        <v>6822915.62</v>
      </c>
      <c r="L734" t="n">
        <v>1</v>
      </c>
      <c r="M734" t="n">
        <v>6455834.24</v>
      </c>
      <c r="N734" t="inlineStr">
        <is>
          <t>COMPLETED</t>
        </is>
      </c>
      <c r="O734" t="n">
        <v>1</v>
      </c>
      <c r="P734" s="3" t="n">
        <v>44499</v>
      </c>
      <c r="Y734" t="inlineStr">
        <is>
          <t>AR. ESBI Construction</t>
        </is>
      </c>
      <c r="AM734" t="n">
        <v>1</v>
      </c>
      <c r="AO734" t="n">
        <v>0</v>
      </c>
      <c r="AP734" t="inlineStr">
        <is>
          <t>previous yrs</t>
        </is>
      </c>
      <c r="AU734" t="inlineStr">
        <is>
          <t>COMPLETED</t>
        </is>
      </c>
    </row>
    <row r="735">
      <c r="A735" t="inlineStr">
        <is>
          <t>REPAIR 2021</t>
        </is>
      </c>
      <c r="B735" t="inlineStr">
        <is>
          <t>Region III</t>
        </is>
      </c>
      <c r="C735" t="inlineStr">
        <is>
          <t>Zambales</t>
        </is>
      </c>
      <c r="D735" t="n">
        <v>160507</v>
      </c>
      <c r="E735" t="inlineStr">
        <is>
          <t>Buenavista Elementary School</t>
        </is>
      </c>
      <c r="F735" t="inlineStr">
        <is>
          <t>CASTILLEJOS</t>
        </is>
      </c>
      <c r="G735" t="n">
        <v>1</v>
      </c>
      <c r="H735" t="n">
        <v>1</v>
      </c>
      <c r="I735" t="n">
        <v>4</v>
      </c>
      <c r="J735" t="inlineStr">
        <is>
          <t>Repair of classrooms</t>
        </is>
      </c>
      <c r="K735" t="n">
        <v>1811036.46</v>
      </c>
      <c r="L735" t="n">
        <v>1</v>
      </c>
      <c r="N735" t="inlineStr">
        <is>
          <t>COMPLETED</t>
        </is>
      </c>
      <c r="O735" t="n">
        <v>1</v>
      </c>
      <c r="AM735" t="n">
        <v>1</v>
      </c>
      <c r="AO735" t="n">
        <v>0</v>
      </c>
      <c r="AP735" t="inlineStr">
        <is>
          <t>previous yrs</t>
        </is>
      </c>
      <c r="AU735" t="inlineStr">
        <is>
          <t>COMPLETED</t>
        </is>
      </c>
    </row>
    <row r="736">
      <c r="A736" t="inlineStr">
        <is>
          <t>REPAIR 2021</t>
        </is>
      </c>
      <c r="B736" t="inlineStr">
        <is>
          <t>Region III</t>
        </is>
      </c>
      <c r="C736" t="inlineStr">
        <is>
          <t>Zambales</t>
        </is>
      </c>
      <c r="D736" t="n">
        <v>106950</v>
      </c>
      <c r="E736" t="inlineStr">
        <is>
          <t>Linusungan Elementary School</t>
        </is>
      </c>
      <c r="F736" t="inlineStr">
        <is>
          <t>SAN MARCELINO</t>
        </is>
      </c>
      <c r="G736" t="n">
        <v>1</v>
      </c>
      <c r="H736" t="n">
        <v>1</v>
      </c>
      <c r="I736" t="n">
        <v>12</v>
      </c>
      <c r="J736" t="inlineStr">
        <is>
          <t>Repair of classrooms</t>
        </is>
      </c>
      <c r="K736" t="n">
        <v>5299956.09</v>
      </c>
      <c r="L736" t="n">
        <v>1</v>
      </c>
      <c r="N736" t="inlineStr">
        <is>
          <t>COMPLETED</t>
        </is>
      </c>
      <c r="O736" t="n">
        <v>1</v>
      </c>
      <c r="P736" s="3" t="n">
        <v>44864</v>
      </c>
      <c r="AM736" t="n">
        <v>1</v>
      </c>
      <c r="AO736" t="n">
        <v>44896</v>
      </c>
      <c r="AP736" t="inlineStr">
        <is>
          <t>previous yrs</t>
        </is>
      </c>
      <c r="AU736" t="inlineStr">
        <is>
          <t>COMPLETED</t>
        </is>
      </c>
    </row>
    <row r="737">
      <c r="A737" t="inlineStr">
        <is>
          <t>REPAIR 2021</t>
        </is>
      </c>
      <c r="B737" t="inlineStr">
        <is>
          <t>Region III</t>
        </is>
      </c>
      <c r="C737" t="inlineStr">
        <is>
          <t>Zambales</t>
        </is>
      </c>
      <c r="D737" t="n">
        <v>107021</v>
      </c>
      <c r="E737" t="inlineStr">
        <is>
          <t>Tibag Elementary School</t>
        </is>
      </c>
      <c r="F737" t="inlineStr">
        <is>
          <t>SUBIC</t>
        </is>
      </c>
      <c r="G737" t="n">
        <v>1</v>
      </c>
      <c r="H737" t="n">
        <v>1</v>
      </c>
      <c r="I737" t="n">
        <v>4</v>
      </c>
      <c r="J737" t="inlineStr">
        <is>
          <t>Repair of classrooms</t>
        </is>
      </c>
      <c r="K737" t="n">
        <v>1581329.3</v>
      </c>
      <c r="L737" t="n">
        <v>1</v>
      </c>
      <c r="N737" t="inlineStr">
        <is>
          <t>COMPLETED</t>
        </is>
      </c>
      <c r="O737" t="n">
        <v>1</v>
      </c>
      <c r="AM737" t="n">
        <v>1</v>
      </c>
      <c r="AO737" t="n">
        <v>0</v>
      </c>
      <c r="AP737" t="inlineStr">
        <is>
          <t>previous yrs</t>
        </is>
      </c>
      <c r="AU737" t="inlineStr">
        <is>
          <t>COMPLETED</t>
        </is>
      </c>
    </row>
    <row r="738">
      <c r="A738" t="inlineStr">
        <is>
          <t>REPAIR 2021</t>
        </is>
      </c>
      <c r="B738" t="inlineStr">
        <is>
          <t>Region III</t>
        </is>
      </c>
      <c r="C738" t="inlineStr">
        <is>
          <t>Zambales</t>
        </is>
      </c>
      <c r="D738" t="n">
        <v>301025</v>
      </c>
      <c r="E738" t="inlineStr">
        <is>
          <t>Botolan National High School</t>
        </is>
      </c>
      <c r="F738" t="inlineStr">
        <is>
          <t>BOTOLAN</t>
        </is>
      </c>
      <c r="G738" t="n">
        <v>2</v>
      </c>
      <c r="H738" t="n">
        <v>1</v>
      </c>
      <c r="I738" t="n">
        <v>8</v>
      </c>
      <c r="J738" t="inlineStr">
        <is>
          <t>Repair of classrooms</t>
        </is>
      </c>
      <c r="K738" t="n">
        <v>3268711.74</v>
      </c>
      <c r="L738" t="n">
        <v>1</v>
      </c>
      <c r="N738" t="inlineStr">
        <is>
          <t>COMPLETED</t>
        </is>
      </c>
      <c r="O738" t="n">
        <v>1</v>
      </c>
      <c r="AM738" t="n">
        <v>1</v>
      </c>
      <c r="AO738" t="n">
        <v>0</v>
      </c>
      <c r="AP738" t="inlineStr">
        <is>
          <t>previous yrs</t>
        </is>
      </c>
      <c r="AU738" t="inlineStr">
        <is>
          <t>COMPLETED</t>
        </is>
      </c>
    </row>
    <row r="739">
      <c r="A739" t="inlineStr">
        <is>
          <t>REPAIR 2021</t>
        </is>
      </c>
      <c r="B739" t="inlineStr">
        <is>
          <t>Region III</t>
        </is>
      </c>
      <c r="C739" t="inlineStr">
        <is>
          <t>Zambales</t>
        </is>
      </c>
      <c r="D739" t="n">
        <v>106818</v>
      </c>
      <c r="E739" t="inlineStr">
        <is>
          <t>Bucao Elementary School</t>
        </is>
      </c>
      <c r="F739" t="inlineStr">
        <is>
          <t>BOTOLAN</t>
        </is>
      </c>
      <c r="G739" t="n">
        <v>2</v>
      </c>
      <c r="H739" t="n">
        <v>1</v>
      </c>
      <c r="I739" t="n">
        <v>7</v>
      </c>
      <c r="J739" t="inlineStr">
        <is>
          <t>Repair of classrooms</t>
        </is>
      </c>
      <c r="K739" t="n">
        <v>2589175.25</v>
      </c>
      <c r="L739" t="n">
        <v>1</v>
      </c>
      <c r="N739" t="inlineStr">
        <is>
          <t>COMPLETED</t>
        </is>
      </c>
      <c r="O739" t="n">
        <v>1</v>
      </c>
      <c r="AM739" t="n">
        <v>1</v>
      </c>
      <c r="AO739" t="n">
        <v>0</v>
      </c>
      <c r="AP739" t="inlineStr">
        <is>
          <t>previous yrs</t>
        </is>
      </c>
      <c r="AU739" t="inlineStr">
        <is>
          <t>COMPLETED</t>
        </is>
      </c>
    </row>
    <row r="740">
      <c r="A740" t="inlineStr">
        <is>
          <t>REPAIR 2021</t>
        </is>
      </c>
      <c r="B740" t="inlineStr">
        <is>
          <t>Region III</t>
        </is>
      </c>
      <c r="C740" t="inlineStr">
        <is>
          <t>Zambales</t>
        </is>
      </c>
      <c r="D740" t="n">
        <v>106830</v>
      </c>
      <c r="E740" t="inlineStr">
        <is>
          <t>Laoag Elementary School</t>
        </is>
      </c>
      <c r="F740" t="inlineStr">
        <is>
          <t>CABANGAN</t>
        </is>
      </c>
      <c r="G740" t="n">
        <v>2</v>
      </c>
      <c r="H740" t="n">
        <v>1</v>
      </c>
      <c r="I740" t="n">
        <v>7</v>
      </c>
      <c r="J740" t="inlineStr">
        <is>
          <t>Repair of classrooms</t>
        </is>
      </c>
      <c r="K740" t="n">
        <v>3464002.24</v>
      </c>
      <c r="L740" t="n">
        <v>1</v>
      </c>
      <c r="N740" t="inlineStr">
        <is>
          <t>COMPLETED</t>
        </is>
      </c>
      <c r="O740" t="n">
        <v>1</v>
      </c>
      <c r="P740" s="3" t="n">
        <v>44895</v>
      </c>
      <c r="AM740" t="n">
        <v>1</v>
      </c>
      <c r="AO740" t="n">
        <v>44958</v>
      </c>
      <c r="AP740" t="n">
        <v>3.23</v>
      </c>
      <c r="AT740" t="inlineStr">
        <is>
          <t>CY 2023</t>
        </is>
      </c>
      <c r="AU740" t="inlineStr">
        <is>
          <t>COMPLETED</t>
        </is>
      </c>
    </row>
    <row r="741">
      <c r="A741" t="inlineStr">
        <is>
          <t>REPAIR 2021</t>
        </is>
      </c>
      <c r="B741" t="inlineStr">
        <is>
          <t>Region III</t>
        </is>
      </c>
      <c r="C741" t="inlineStr">
        <is>
          <t>Zambales</t>
        </is>
      </c>
      <c r="D741" t="n">
        <v>106838</v>
      </c>
      <c r="E741" t="inlineStr">
        <is>
          <t>Sto. Nino Primary School</t>
        </is>
      </c>
      <c r="F741" t="inlineStr">
        <is>
          <t>CABANGAN</t>
        </is>
      </c>
      <c r="G741" t="n">
        <v>2</v>
      </c>
      <c r="H741" t="n">
        <v>1</v>
      </c>
      <c r="I741" t="n">
        <v>3</v>
      </c>
      <c r="J741" t="inlineStr">
        <is>
          <t>Repair of classrooms</t>
        </is>
      </c>
      <c r="K741" t="n">
        <v>1273198.44</v>
      </c>
      <c r="L741" t="n">
        <v>1</v>
      </c>
      <c r="N741" t="inlineStr">
        <is>
          <t>COMPLETED</t>
        </is>
      </c>
      <c r="O741" t="n">
        <v>1</v>
      </c>
      <c r="AM741" t="n">
        <v>1</v>
      </c>
      <c r="AO741" t="n">
        <v>0</v>
      </c>
      <c r="AP741" t="inlineStr">
        <is>
          <t>previous yrs</t>
        </is>
      </c>
      <c r="AU741" t="inlineStr">
        <is>
          <t>COMPLETED</t>
        </is>
      </c>
    </row>
    <row r="742">
      <c r="A742" t="inlineStr">
        <is>
          <t>REPAIR 2021</t>
        </is>
      </c>
      <c r="B742" t="inlineStr">
        <is>
          <t>Region III</t>
        </is>
      </c>
      <c r="C742" t="inlineStr">
        <is>
          <t>Zambales</t>
        </is>
      </c>
      <c r="D742" t="n">
        <v>106843</v>
      </c>
      <c r="E742" t="inlineStr">
        <is>
          <t>Dampay Elementary School</t>
        </is>
      </c>
      <c r="F742" t="inlineStr">
        <is>
          <t>CANDELARIA</t>
        </is>
      </c>
      <c r="G742" t="n">
        <v>2</v>
      </c>
      <c r="H742" t="n">
        <v>1</v>
      </c>
      <c r="I742" t="n">
        <v>7</v>
      </c>
      <c r="J742" t="inlineStr">
        <is>
          <t>Repair of classrooms</t>
        </is>
      </c>
      <c r="K742" t="n">
        <v>1943439.6</v>
      </c>
      <c r="L742" t="n">
        <v>1</v>
      </c>
      <c r="N742" t="inlineStr">
        <is>
          <t>COMPLETED</t>
        </is>
      </c>
      <c r="O742" t="n">
        <v>1</v>
      </c>
      <c r="AM742" t="n">
        <v>1</v>
      </c>
      <c r="AO742" t="n">
        <v>0</v>
      </c>
      <c r="AP742" t="inlineStr">
        <is>
          <t>previous yrs</t>
        </is>
      </c>
      <c r="AU742" t="inlineStr">
        <is>
          <t>COMPLETED</t>
        </is>
      </c>
    </row>
    <row r="743">
      <c r="A743" t="inlineStr">
        <is>
          <t>REPAIR 2021</t>
        </is>
      </c>
      <c r="B743" t="inlineStr">
        <is>
          <t>Region III</t>
        </is>
      </c>
      <c r="C743" t="inlineStr">
        <is>
          <t>Zambales</t>
        </is>
      </c>
      <c r="D743" t="n">
        <v>106915</v>
      </c>
      <c r="E743" t="inlineStr">
        <is>
          <t>Manggahan Elementary Scchool</t>
        </is>
      </c>
      <c r="F743" t="inlineStr">
        <is>
          <t>PALAUIG</t>
        </is>
      </c>
      <c r="G743" t="n">
        <v>2</v>
      </c>
      <c r="H743" t="n">
        <v>1</v>
      </c>
      <c r="I743" t="n">
        <v>5</v>
      </c>
      <c r="J743" t="inlineStr">
        <is>
          <t>Repair of classrooms</t>
        </is>
      </c>
      <c r="K743" t="n">
        <v>2188736.27</v>
      </c>
      <c r="L743" t="n">
        <v>1</v>
      </c>
      <c r="N743" t="inlineStr">
        <is>
          <t>COMPLETED</t>
        </is>
      </c>
      <c r="O743" t="n">
        <v>1</v>
      </c>
      <c r="P743" s="3" t="n">
        <v>44895</v>
      </c>
      <c r="AM743" t="n">
        <v>1</v>
      </c>
      <c r="AO743" t="n">
        <v>44958</v>
      </c>
      <c r="AP743" t="n">
        <v>3.23</v>
      </c>
      <c r="AT743" t="inlineStr">
        <is>
          <t>CY 2023</t>
        </is>
      </c>
      <c r="AU743" t="inlineStr">
        <is>
          <t>COMPLETED</t>
        </is>
      </c>
    </row>
    <row r="744">
      <c r="A744" t="inlineStr">
        <is>
          <t>REPAIR 2022</t>
        </is>
      </c>
      <c r="B744" t="inlineStr">
        <is>
          <t>Region III</t>
        </is>
      </c>
      <c r="C744" t="inlineStr">
        <is>
          <t>Angeles City</t>
        </is>
      </c>
      <c r="D744" t="n">
        <v>501022</v>
      </c>
      <c r="E744" t="inlineStr">
        <is>
          <t>Don Ambrocio Mendiola ES</t>
        </is>
      </c>
      <c r="F744" t="inlineStr">
        <is>
          <t>ANGELES CITY</t>
        </is>
      </c>
      <c r="G744" t="n">
        <v>1</v>
      </c>
      <c r="H744" t="n">
        <v>1</v>
      </c>
      <c r="I744" t="n">
        <v>3</v>
      </c>
      <c r="J744" t="inlineStr">
        <is>
          <t>Repair of Classrooms</t>
        </is>
      </c>
      <c r="K744" t="n">
        <v>1650000</v>
      </c>
      <c r="L744" t="n">
        <v>2</v>
      </c>
      <c r="N744" t="inlineStr">
        <is>
          <t>COMPLETED</t>
        </is>
      </c>
      <c r="O744" t="n">
        <v>1</v>
      </c>
      <c r="AM744" t="n">
        <v>1</v>
      </c>
      <c r="AO744" t="n">
        <v>45017</v>
      </c>
      <c r="AP744" t="n">
        <v>3.23</v>
      </c>
      <c r="AT744" t="inlineStr">
        <is>
          <t>CY 2023</t>
        </is>
      </c>
      <c r="AU744" t="inlineStr">
        <is>
          <t>COMPLETED</t>
        </is>
      </c>
    </row>
    <row r="745">
      <c r="A745" t="inlineStr">
        <is>
          <t>REPAIR 2022</t>
        </is>
      </c>
      <c r="B745" t="inlineStr">
        <is>
          <t>Region III</t>
        </is>
      </c>
      <c r="C745" t="inlineStr">
        <is>
          <t>Angeles City</t>
        </is>
      </c>
      <c r="D745" t="n">
        <v>107027</v>
      </c>
      <c r="E745" t="inlineStr">
        <is>
          <t>Dr. Clemente N. Dayrit Sr. Elem. School</t>
        </is>
      </c>
      <c r="F745" t="inlineStr">
        <is>
          <t>ANGELES CITY</t>
        </is>
      </c>
      <c r="G745" t="n">
        <v>1</v>
      </c>
      <c r="H745" t="n">
        <v>1</v>
      </c>
      <c r="I745" t="n">
        <v>2</v>
      </c>
      <c r="J745" t="inlineStr">
        <is>
          <t>Repair of Classrooms</t>
        </is>
      </c>
      <c r="K745" t="n">
        <v>1500000</v>
      </c>
      <c r="L745" t="n">
        <v>2</v>
      </c>
      <c r="N745" t="inlineStr">
        <is>
          <t>COMPLETED</t>
        </is>
      </c>
      <c r="O745" t="n">
        <v>1</v>
      </c>
      <c r="AM745" t="n">
        <v>1</v>
      </c>
      <c r="AO745" t="n">
        <v>45017</v>
      </c>
      <c r="AP745" t="n">
        <v>3.23</v>
      </c>
      <c r="AT745" t="inlineStr">
        <is>
          <t>CY 2023</t>
        </is>
      </c>
      <c r="AU745" t="inlineStr">
        <is>
          <t>COMPLETED</t>
        </is>
      </c>
    </row>
    <row r="746">
      <c r="A746" t="inlineStr">
        <is>
          <t>REPAIR 2022</t>
        </is>
      </c>
      <c r="B746" t="inlineStr">
        <is>
          <t>Region III</t>
        </is>
      </c>
      <c r="C746" t="inlineStr">
        <is>
          <t>Angeles City</t>
        </is>
      </c>
      <c r="D746" t="n">
        <v>107057</v>
      </c>
      <c r="E746" t="inlineStr">
        <is>
          <t>Lourdes Northwest ES</t>
        </is>
      </c>
      <c r="F746" t="inlineStr">
        <is>
          <t>ANGELES CITY</t>
        </is>
      </c>
      <c r="G746" t="n">
        <v>1</v>
      </c>
      <c r="H746" t="n">
        <v>1</v>
      </c>
      <c r="I746" t="n">
        <v>5</v>
      </c>
      <c r="J746" t="inlineStr">
        <is>
          <t>Repair of Classrooms</t>
        </is>
      </c>
      <c r="K746" t="n">
        <v>2750000</v>
      </c>
      <c r="L746" t="n">
        <v>2</v>
      </c>
      <c r="N746" t="inlineStr">
        <is>
          <t>COMPLETED</t>
        </is>
      </c>
      <c r="O746" t="n">
        <v>1</v>
      </c>
      <c r="AM746" t="n">
        <v>1</v>
      </c>
      <c r="AO746" t="n">
        <v>45017</v>
      </c>
      <c r="AP746" t="n">
        <v>3.23</v>
      </c>
      <c r="AT746" t="inlineStr">
        <is>
          <t>CY 2023</t>
        </is>
      </c>
      <c r="AU746" t="inlineStr">
        <is>
          <t>COMPLETED</t>
        </is>
      </c>
    </row>
    <row r="747">
      <c r="A747" t="inlineStr">
        <is>
          <t>REPAIR 2022</t>
        </is>
      </c>
      <c r="B747" t="inlineStr">
        <is>
          <t>Region III</t>
        </is>
      </c>
      <c r="C747" t="inlineStr">
        <is>
          <t>Angeles City</t>
        </is>
      </c>
      <c r="D747" t="n">
        <v>107051</v>
      </c>
      <c r="E747" t="inlineStr">
        <is>
          <t>Virgen Delos Remedios Elementary School</t>
        </is>
      </c>
      <c r="F747" t="inlineStr">
        <is>
          <t>ANGELES CITY</t>
        </is>
      </c>
      <c r="G747" t="n">
        <v>1</v>
      </c>
      <c r="H747" t="n">
        <v>1</v>
      </c>
      <c r="I747" t="n">
        <v>4</v>
      </c>
      <c r="J747" t="inlineStr">
        <is>
          <t>Repair of Classrooms</t>
        </is>
      </c>
      <c r="K747" t="n">
        <v>2100000</v>
      </c>
      <c r="L747" t="n">
        <v>2</v>
      </c>
      <c r="N747" t="inlineStr">
        <is>
          <t>COMPLETED</t>
        </is>
      </c>
      <c r="O747" t="n">
        <v>1</v>
      </c>
      <c r="AM747" t="n">
        <v>1</v>
      </c>
      <c r="AO747" t="n">
        <v>45017</v>
      </c>
      <c r="AP747" t="n">
        <v>3.23</v>
      </c>
      <c r="AT747" t="inlineStr">
        <is>
          <t>CY 2023</t>
        </is>
      </c>
      <c r="AU747" t="inlineStr">
        <is>
          <t>COMPLETED</t>
        </is>
      </c>
    </row>
    <row r="748">
      <c r="A748" t="inlineStr">
        <is>
          <t>REPAIR 2022</t>
        </is>
      </c>
      <c r="B748" t="inlineStr">
        <is>
          <t>Region III</t>
        </is>
      </c>
      <c r="C748" t="inlineStr">
        <is>
          <t>Bataan</t>
        </is>
      </c>
      <c r="D748" t="n">
        <v>104610</v>
      </c>
      <c r="E748" t="inlineStr">
        <is>
          <t>Hermosa ES</t>
        </is>
      </c>
      <c r="F748" t="inlineStr">
        <is>
          <t>HERMOSA</t>
        </is>
      </c>
      <c r="G748" t="n">
        <v>1</v>
      </c>
      <c r="H748" t="n">
        <v>1</v>
      </c>
      <c r="I748" t="n">
        <v>7</v>
      </c>
      <c r="J748" t="inlineStr">
        <is>
          <t>Repair of Classrooms &amp; Toilet</t>
        </is>
      </c>
      <c r="K748" t="n">
        <v>3587274.66</v>
      </c>
      <c r="L748" t="n">
        <v>2</v>
      </c>
      <c r="N748" t="inlineStr">
        <is>
          <t>COMPLETED</t>
        </is>
      </c>
      <c r="O748" t="n">
        <v>1</v>
      </c>
      <c r="AM748" t="n">
        <v>1</v>
      </c>
      <c r="AO748" t="n">
        <v>45017</v>
      </c>
      <c r="AP748" t="n">
        <v>3.23</v>
      </c>
      <c r="AT748" t="inlineStr">
        <is>
          <t>CY 2023</t>
        </is>
      </c>
      <c r="AU748" t="inlineStr">
        <is>
          <t>COMPLETED</t>
        </is>
      </c>
    </row>
    <row r="749">
      <c r="A749" t="inlineStr">
        <is>
          <t>REPAIR 2022</t>
        </is>
      </c>
      <c r="B749" t="inlineStr">
        <is>
          <t>Region III</t>
        </is>
      </c>
      <c r="C749" t="inlineStr">
        <is>
          <t>Bataan</t>
        </is>
      </c>
      <c r="D749" t="n">
        <v>104661</v>
      </c>
      <c r="E749" t="inlineStr">
        <is>
          <t>Kaparangan ES</t>
        </is>
      </c>
      <c r="F749" t="inlineStr">
        <is>
          <t>ORANI</t>
        </is>
      </c>
      <c r="G749" t="n">
        <v>1</v>
      </c>
      <c r="H749" t="n">
        <v>1</v>
      </c>
      <c r="I749" t="n">
        <v>3</v>
      </c>
      <c r="J749" t="inlineStr">
        <is>
          <t>Repair of Classrooms &amp; Toilet</t>
        </is>
      </c>
      <c r="K749" t="n">
        <v>1888335.16</v>
      </c>
      <c r="L749" t="n">
        <v>2</v>
      </c>
      <c r="N749" t="inlineStr">
        <is>
          <t>COMPLETED</t>
        </is>
      </c>
      <c r="O749" t="n">
        <v>1</v>
      </c>
      <c r="AM749" t="n">
        <v>1</v>
      </c>
      <c r="AO749" t="n">
        <v>45017</v>
      </c>
      <c r="AP749" t="n">
        <v>3.23</v>
      </c>
      <c r="AT749" t="inlineStr">
        <is>
          <t>CY 2023</t>
        </is>
      </c>
      <c r="AU749" t="inlineStr">
        <is>
          <t>COMPLETED</t>
        </is>
      </c>
    </row>
    <row r="750">
      <c r="A750" t="inlineStr">
        <is>
          <t>REPAIR 2022</t>
        </is>
      </c>
      <c r="B750" t="inlineStr">
        <is>
          <t>Region III</t>
        </is>
      </c>
      <c r="C750" t="inlineStr">
        <is>
          <t>Bataan</t>
        </is>
      </c>
      <c r="D750" t="n">
        <v>104700</v>
      </c>
      <c r="E750" t="inlineStr">
        <is>
          <t>Adamson ES</t>
        </is>
      </c>
      <c r="F750" t="inlineStr">
        <is>
          <t>SAMAL</t>
        </is>
      </c>
      <c r="G750" t="n">
        <v>1</v>
      </c>
      <c r="H750" t="n">
        <v>1</v>
      </c>
      <c r="I750" t="n">
        <v>5</v>
      </c>
      <c r="J750" t="inlineStr">
        <is>
          <t>Repair of Classrooms &amp; Toilet</t>
        </is>
      </c>
      <c r="K750" t="n">
        <v>3597965.23</v>
      </c>
      <c r="L750" t="n">
        <v>2</v>
      </c>
      <c r="N750" t="inlineStr">
        <is>
          <t>COMPLETED</t>
        </is>
      </c>
      <c r="O750" t="n">
        <v>1</v>
      </c>
      <c r="AM750" t="n">
        <v>1</v>
      </c>
      <c r="AO750" t="n">
        <v>45017</v>
      </c>
      <c r="AP750" t="n">
        <v>3.23</v>
      </c>
      <c r="AT750" t="inlineStr">
        <is>
          <t>CY 2023</t>
        </is>
      </c>
      <c r="AU750" t="inlineStr">
        <is>
          <t>COMPLETED</t>
        </is>
      </c>
    </row>
    <row r="751">
      <c r="A751" t="inlineStr">
        <is>
          <t>REPAIR 2022</t>
        </is>
      </c>
      <c r="B751" t="inlineStr">
        <is>
          <t>Region III</t>
        </is>
      </c>
      <c r="C751" t="inlineStr">
        <is>
          <t>Bataan</t>
        </is>
      </c>
      <c r="D751" t="n">
        <v>104573</v>
      </c>
      <c r="E751" t="inlineStr">
        <is>
          <t>Daang Bago ES</t>
        </is>
      </c>
      <c r="F751" t="inlineStr">
        <is>
          <t>DINALUPIHAN</t>
        </is>
      </c>
      <c r="G751" t="n">
        <v>3</v>
      </c>
      <c r="H751" t="n">
        <v>1</v>
      </c>
      <c r="I751" t="n">
        <v>5</v>
      </c>
      <c r="J751" t="inlineStr">
        <is>
          <t>Repair of Classrooms &amp; Toilet</t>
        </is>
      </c>
      <c r="K751" t="n">
        <v>3788120.23</v>
      </c>
      <c r="L751" t="n">
        <v>2</v>
      </c>
      <c r="N751" t="inlineStr">
        <is>
          <t>COMPLETED</t>
        </is>
      </c>
      <c r="O751" t="n">
        <v>1</v>
      </c>
      <c r="AM751" t="n">
        <v>1</v>
      </c>
      <c r="AO751" t="n">
        <v>45017</v>
      </c>
      <c r="AP751" t="n">
        <v>3.23</v>
      </c>
      <c r="AT751" t="inlineStr">
        <is>
          <t>CY 2023</t>
        </is>
      </c>
      <c r="AU751" t="inlineStr">
        <is>
          <t>COMPLETED</t>
        </is>
      </c>
    </row>
    <row r="752">
      <c r="A752" t="inlineStr">
        <is>
          <t>REPAIR 2022</t>
        </is>
      </c>
      <c r="B752" t="inlineStr">
        <is>
          <t>Region III</t>
        </is>
      </c>
      <c r="C752" t="inlineStr">
        <is>
          <t>Cabanatuan City</t>
        </is>
      </c>
      <c r="D752" t="n">
        <v>107095</v>
      </c>
      <c r="E752" t="inlineStr">
        <is>
          <t>Bakero Elementary School</t>
        </is>
      </c>
      <c r="F752" t="inlineStr">
        <is>
          <t>CABANATUAN CITY</t>
        </is>
      </c>
      <c r="G752" t="n">
        <v>3</v>
      </c>
      <c r="H752" t="n">
        <v>1</v>
      </c>
      <c r="I752" t="n">
        <v>3</v>
      </c>
      <c r="J752" t="inlineStr">
        <is>
          <t>Repair of Classrooms</t>
        </is>
      </c>
      <c r="K752" t="n">
        <v>1435845.59</v>
      </c>
      <c r="L752" t="n">
        <v>2</v>
      </c>
      <c r="M752" t="n">
        <v>1435845.59</v>
      </c>
      <c r="N752" t="inlineStr">
        <is>
          <t>COMPLETED</t>
        </is>
      </c>
      <c r="O752" t="n">
        <v>1</v>
      </c>
      <c r="P752" s="3" t="n">
        <v>44915</v>
      </c>
      <c r="Q752" s="3" t="n">
        <v>44901</v>
      </c>
      <c r="S752" t="inlineStr">
        <is>
          <t>08-2022</t>
        </is>
      </c>
      <c r="T752" s="3" t="n">
        <v>44784</v>
      </c>
      <c r="U752" s="3" t="n">
        <v>44792</v>
      </c>
      <c r="V752" s="3" t="n">
        <v>44804</v>
      </c>
      <c r="W752" s="3" t="n">
        <v>44844</v>
      </c>
      <c r="X752" s="3" t="n">
        <v>44848</v>
      </c>
      <c r="Y752" t="inlineStr">
        <is>
          <t xml:space="preserve"> RC Pallarca Construction</t>
        </is>
      </c>
      <c r="AM752" t="n">
        <v>1</v>
      </c>
      <c r="AO752" t="n">
        <v>45017</v>
      </c>
      <c r="AP752" t="n">
        <v>3.23</v>
      </c>
      <c r="AT752" t="inlineStr">
        <is>
          <t>CY 2023</t>
        </is>
      </c>
      <c r="AU752" t="inlineStr">
        <is>
          <t>COMPLETED</t>
        </is>
      </c>
    </row>
    <row r="753">
      <c r="A753" t="inlineStr">
        <is>
          <t>REPAIR 2022</t>
        </is>
      </c>
      <c r="B753" t="inlineStr">
        <is>
          <t>Region III</t>
        </is>
      </c>
      <c r="C753" t="inlineStr">
        <is>
          <t>Cabanatuan City</t>
        </is>
      </c>
      <c r="D753" t="n">
        <v>107109</v>
      </c>
      <c r="E753" t="inlineStr">
        <is>
          <t>Cabanatuan North ES</t>
        </is>
      </c>
      <c r="F753" t="inlineStr">
        <is>
          <t>CABANATUAN CITY</t>
        </is>
      </c>
      <c r="G753" t="n">
        <v>3</v>
      </c>
      <c r="H753" t="n">
        <v>1</v>
      </c>
      <c r="I753" t="n">
        <v>8</v>
      </c>
      <c r="J753" t="inlineStr">
        <is>
          <t>Repair of Classrooms</t>
        </is>
      </c>
      <c r="K753" t="n">
        <v>3246291.99</v>
      </c>
      <c r="L753" t="n">
        <v>2</v>
      </c>
      <c r="M753" t="n">
        <v>3246291.99</v>
      </c>
      <c r="N753" t="inlineStr">
        <is>
          <t>COMPLETED</t>
        </is>
      </c>
      <c r="O753" t="n">
        <v>1</v>
      </c>
      <c r="P753" s="3" t="n">
        <v>44945</v>
      </c>
      <c r="Q753" s="3" t="n">
        <v>44930</v>
      </c>
      <c r="S753" t="inlineStr">
        <is>
          <t>09-2022</t>
        </is>
      </c>
      <c r="T753" s="3" t="n">
        <v>44784</v>
      </c>
      <c r="U753" s="3" t="n">
        <v>44792</v>
      </c>
      <c r="V753" s="3" t="n">
        <v>44804</v>
      </c>
      <c r="W753" s="3" t="n">
        <v>44844</v>
      </c>
      <c r="X753" s="3" t="n">
        <v>44848</v>
      </c>
      <c r="Y753" t="inlineStr">
        <is>
          <t xml:space="preserve"> R.B. Valera Construction</t>
        </is>
      </c>
      <c r="AM753" t="n">
        <v>1</v>
      </c>
      <c r="AO753" t="n">
        <v>45017</v>
      </c>
      <c r="AP753" t="n">
        <v>3.23</v>
      </c>
      <c r="AT753" t="inlineStr">
        <is>
          <t>CY 2023</t>
        </is>
      </c>
      <c r="AU753" t="inlineStr">
        <is>
          <t>COMPLETED</t>
        </is>
      </c>
    </row>
    <row r="754">
      <c r="A754" t="inlineStr">
        <is>
          <t>REPAIR 2022</t>
        </is>
      </c>
      <c r="B754" t="inlineStr">
        <is>
          <t>Region III</t>
        </is>
      </c>
      <c r="C754" t="inlineStr">
        <is>
          <t>Cabanatuan City</t>
        </is>
      </c>
      <c r="D754" t="n">
        <v>107116</v>
      </c>
      <c r="E754" t="inlineStr">
        <is>
          <t>Sumacab ES</t>
        </is>
      </c>
      <c r="F754" t="inlineStr">
        <is>
          <t>CABANATUAN CITY</t>
        </is>
      </c>
      <c r="G754" t="n">
        <v>3</v>
      </c>
      <c r="H754" t="n">
        <v>1</v>
      </c>
      <c r="I754" t="n">
        <v>12</v>
      </c>
      <c r="J754" t="inlineStr">
        <is>
          <t>Repair of Classrooms</t>
        </is>
      </c>
      <c r="K754" t="n">
        <v>8318700.46</v>
      </c>
      <c r="L754" t="n">
        <v>2</v>
      </c>
      <c r="M754" t="n">
        <v>8318700.46</v>
      </c>
      <c r="N754" t="inlineStr">
        <is>
          <t>COMPLETED</t>
        </is>
      </c>
      <c r="O754" t="n">
        <v>1</v>
      </c>
      <c r="P754" s="3" t="n">
        <v>44945</v>
      </c>
      <c r="Q754" s="3" t="n">
        <v>44914</v>
      </c>
      <c r="S754" t="inlineStr">
        <is>
          <t>10-2022</t>
        </is>
      </c>
      <c r="T754" s="3" t="n">
        <v>44784</v>
      </c>
      <c r="U754" s="3" t="n">
        <v>44792</v>
      </c>
      <c r="V754" s="3" t="n">
        <v>44804</v>
      </c>
      <c r="W754" s="3" t="n">
        <v>44844</v>
      </c>
      <c r="X754" s="3" t="n">
        <v>44848</v>
      </c>
      <c r="Y754" t="inlineStr">
        <is>
          <t xml:space="preserve"> Marvelous Quejada Construction</t>
        </is>
      </c>
      <c r="Z754" t="inlineStr">
        <is>
          <t>with approved project modification; change of number of classrooms from 14 to 12</t>
        </is>
      </c>
      <c r="AM754" t="n">
        <v>1</v>
      </c>
      <c r="AO754" t="n">
        <v>45017</v>
      </c>
      <c r="AP754" t="n">
        <v>3.23</v>
      </c>
      <c r="AQ754" t="n">
        <v>1</v>
      </c>
      <c r="AR754" t="n">
        <v>14</v>
      </c>
      <c r="AS754" t="n">
        <v>8318700.46</v>
      </c>
      <c r="AT754" t="inlineStr">
        <is>
          <t>CY 2023</t>
        </is>
      </c>
      <c r="AU754" t="inlineStr">
        <is>
          <t>COMPLETED</t>
        </is>
      </c>
    </row>
    <row r="755">
      <c r="A755" t="inlineStr">
        <is>
          <t>REPAIR 2022</t>
        </is>
      </c>
      <c r="B755" t="inlineStr">
        <is>
          <t>Region III</t>
        </is>
      </c>
      <c r="C755" t="inlineStr">
        <is>
          <t>Gapan City</t>
        </is>
      </c>
      <c r="D755" t="n">
        <v>105337</v>
      </c>
      <c r="E755" t="inlineStr">
        <is>
          <t>Parcutela ES</t>
        </is>
      </c>
      <c r="F755" t="inlineStr">
        <is>
          <t>CITY OF GAPAN</t>
        </is>
      </c>
      <c r="G755" t="n">
        <v>4</v>
      </c>
      <c r="H755" t="n">
        <v>1</v>
      </c>
      <c r="I755" t="n">
        <v>3</v>
      </c>
      <c r="J755" t="inlineStr">
        <is>
          <t>Repair of Classrooms</t>
        </is>
      </c>
      <c r="K755" t="n">
        <v>1475367.24</v>
      </c>
      <c r="L755" t="n">
        <v>2</v>
      </c>
      <c r="M755" t="n">
        <v>2779344.7</v>
      </c>
      <c r="N755" t="inlineStr">
        <is>
          <t>COMPLETED</t>
        </is>
      </c>
      <c r="O755" t="n">
        <v>1</v>
      </c>
      <c r="P755" s="3" t="n">
        <v>44472</v>
      </c>
      <c r="Q755" s="3" t="n">
        <v>44452</v>
      </c>
      <c r="R755" t="inlineStr">
        <is>
          <t>2021-05-31-001-CL-Repair</t>
        </is>
      </c>
      <c r="S755" t="inlineStr">
        <is>
          <t>2021-05-31-001-CL-Repair</t>
        </is>
      </c>
      <c r="T755" s="3" t="n">
        <v>44348</v>
      </c>
      <c r="U755" s="3" t="n">
        <v>44355</v>
      </c>
      <c r="V755" s="3" t="n">
        <v>44368</v>
      </c>
      <c r="W755" s="3" t="n">
        <v>44375</v>
      </c>
      <c r="X755" s="3" t="n">
        <v>44382</v>
      </c>
      <c r="Y755" t="inlineStr">
        <is>
          <t>Joynieltin Construction and Trading</t>
        </is>
      </c>
      <c r="AM755" t="n">
        <v>1</v>
      </c>
      <c r="AO755" t="n">
        <v>45017</v>
      </c>
      <c r="AP755" t="n">
        <v>3.23</v>
      </c>
      <c r="AT755" t="inlineStr">
        <is>
          <t>CY 2023</t>
        </is>
      </c>
      <c r="AU755" t="inlineStr">
        <is>
          <t>COMPLETED</t>
        </is>
      </c>
    </row>
    <row r="756">
      <c r="A756" t="inlineStr">
        <is>
          <t>REPAIR 2022</t>
        </is>
      </c>
      <c r="B756" t="inlineStr">
        <is>
          <t>Region III</t>
        </is>
      </c>
      <c r="C756" t="inlineStr">
        <is>
          <t>Gapan City</t>
        </is>
      </c>
      <c r="D756" t="n">
        <v>105328</v>
      </c>
      <c r="E756" t="inlineStr">
        <is>
          <t>Puting Tubig ES</t>
        </is>
      </c>
      <c r="F756" t="inlineStr">
        <is>
          <t>CITY OF GAPAN</t>
        </is>
      </c>
      <c r="G756" t="n">
        <v>4</v>
      </c>
      <c r="H756" t="n">
        <v>1</v>
      </c>
      <c r="I756" t="n">
        <v>5</v>
      </c>
      <c r="J756" t="inlineStr">
        <is>
          <t>Repair of Classrooms</t>
        </is>
      </c>
      <c r="K756" t="n">
        <v>2696212.29</v>
      </c>
      <c r="L756" t="n">
        <v>2</v>
      </c>
      <c r="M756" t="n">
        <v>1474689.14</v>
      </c>
      <c r="N756" t="inlineStr">
        <is>
          <t>COMPLETED</t>
        </is>
      </c>
      <c r="O756" t="n">
        <v>1</v>
      </c>
      <c r="P756" s="3" t="n">
        <v>44934</v>
      </c>
      <c r="Q756" s="3" t="n">
        <v>44889</v>
      </c>
      <c r="R756" t="inlineStr">
        <is>
          <t>2022-07-25-BEFF</t>
        </is>
      </c>
      <c r="S756" t="inlineStr">
        <is>
          <t>2022-07-25-BEFF</t>
        </is>
      </c>
      <c r="T756" s="3" t="n">
        <v>44762</v>
      </c>
      <c r="U756" s="3" t="n">
        <v>44775</v>
      </c>
      <c r="V756" s="3" t="n">
        <v>44788</v>
      </c>
      <c r="W756" s="3" t="n">
        <v>44795</v>
      </c>
      <c r="X756" s="3" t="n">
        <v>44844</v>
      </c>
      <c r="Y756" t="inlineStr">
        <is>
          <t>Joynieltin Construction and Trading</t>
        </is>
      </c>
      <c r="AM756" t="n">
        <v>1</v>
      </c>
      <c r="AO756" t="n">
        <v>45017</v>
      </c>
      <c r="AP756" t="n">
        <v>3.23</v>
      </c>
      <c r="AT756" t="inlineStr">
        <is>
          <t>CY 2023</t>
        </is>
      </c>
      <c r="AU756" t="inlineStr">
        <is>
          <t>COMPLETED</t>
        </is>
      </c>
    </row>
    <row r="757">
      <c r="A757" t="inlineStr">
        <is>
          <t>REPAIR 2022</t>
        </is>
      </c>
      <c r="B757" t="inlineStr">
        <is>
          <t>Region III</t>
        </is>
      </c>
      <c r="C757" t="inlineStr">
        <is>
          <t>Gapan City</t>
        </is>
      </c>
      <c r="D757" t="n">
        <v>229001</v>
      </c>
      <c r="E757" t="inlineStr">
        <is>
          <t>Sapang Kawayan ES</t>
        </is>
      </c>
      <c r="F757" t="inlineStr">
        <is>
          <t>CITY OF GAPAN</t>
        </is>
      </c>
      <c r="G757" t="n">
        <v>4</v>
      </c>
      <c r="H757" t="n">
        <v>1</v>
      </c>
      <c r="I757" t="n">
        <v>5</v>
      </c>
      <c r="J757" t="inlineStr">
        <is>
          <t>Repair of Classrooms</t>
        </is>
      </c>
      <c r="K757" t="n">
        <v>3085558.94</v>
      </c>
      <c r="L757" t="n">
        <v>2</v>
      </c>
      <c r="M757" t="n">
        <v>2691143.44</v>
      </c>
      <c r="N757" t="inlineStr">
        <is>
          <t>COMPLETED</t>
        </is>
      </c>
      <c r="O757" t="n">
        <v>1</v>
      </c>
      <c r="P757" s="3" t="n">
        <v>44934</v>
      </c>
      <c r="Q757" s="3" t="n">
        <v>44896</v>
      </c>
      <c r="R757" t="inlineStr">
        <is>
          <t>2022-07-25-BEFF</t>
        </is>
      </c>
      <c r="S757" t="inlineStr">
        <is>
          <t>2022-07-25-BEFF</t>
        </is>
      </c>
      <c r="T757" s="3" t="n">
        <v>44762</v>
      </c>
      <c r="U757" s="3" t="n">
        <v>44775</v>
      </c>
      <c r="V757" s="3" t="n">
        <v>44788</v>
      </c>
      <c r="W757" s="3" t="n">
        <v>44795</v>
      </c>
      <c r="X757" s="3" t="n">
        <v>44844</v>
      </c>
      <c r="Y757" t="inlineStr">
        <is>
          <t>Joynieltin Construction and Trading</t>
        </is>
      </c>
      <c r="AM757" t="n">
        <v>1</v>
      </c>
      <c r="AO757" t="n">
        <v>45017</v>
      </c>
      <c r="AP757" t="n">
        <v>3.23</v>
      </c>
      <c r="AT757" t="inlineStr">
        <is>
          <t>CY 2023</t>
        </is>
      </c>
      <c r="AU757" t="inlineStr">
        <is>
          <t>COMPLETED</t>
        </is>
      </c>
    </row>
    <row r="758">
      <c r="A758" t="inlineStr">
        <is>
          <t>REPAIR 2022</t>
        </is>
      </c>
      <c r="B758" t="inlineStr">
        <is>
          <t>Region III</t>
        </is>
      </c>
      <c r="C758" t="inlineStr">
        <is>
          <t>Gapan City</t>
        </is>
      </c>
      <c r="D758" t="n">
        <v>105331</v>
      </c>
      <c r="E758" t="inlineStr">
        <is>
          <t>Velcar ES</t>
        </is>
      </c>
      <c r="F758" t="inlineStr">
        <is>
          <t>CITY OF GAPAN</t>
        </is>
      </c>
      <c r="G758" t="n">
        <v>4</v>
      </c>
      <c r="H758" t="n">
        <v>1</v>
      </c>
      <c r="I758" t="n">
        <v>5</v>
      </c>
      <c r="J758" t="inlineStr">
        <is>
          <t>Repair of Classrooms</t>
        </is>
      </c>
      <c r="K758" t="n">
        <v>2742861.53</v>
      </c>
      <c r="L758" t="n">
        <v>2</v>
      </c>
      <c r="M758" t="n">
        <v>3082063.66</v>
      </c>
      <c r="N758" t="inlineStr">
        <is>
          <t>COMPLETED</t>
        </is>
      </c>
      <c r="O758" t="n">
        <v>1</v>
      </c>
      <c r="P758" s="3" t="n">
        <v>44934</v>
      </c>
      <c r="Q758" s="3" t="n">
        <v>44896</v>
      </c>
      <c r="R758" t="inlineStr">
        <is>
          <t>2022-07-25-BEFF</t>
        </is>
      </c>
      <c r="S758" t="inlineStr">
        <is>
          <t>2022-07-25-BEFF</t>
        </is>
      </c>
      <c r="T758" s="3" t="n">
        <v>44762</v>
      </c>
      <c r="U758" s="3" t="n">
        <v>44775</v>
      </c>
      <c r="V758" s="3" t="n">
        <v>44788</v>
      </c>
      <c r="W758" s="3" t="n">
        <v>44795</v>
      </c>
      <c r="X758" s="3" t="n">
        <v>44844</v>
      </c>
      <c r="Y758" t="inlineStr">
        <is>
          <t>Joynieltin Construction and Trading</t>
        </is>
      </c>
      <c r="AM758" t="n">
        <v>1</v>
      </c>
      <c r="AO758" t="n">
        <v>45017</v>
      </c>
      <c r="AP758" t="n">
        <v>3.23</v>
      </c>
      <c r="AT758" t="inlineStr">
        <is>
          <t>CY 2023</t>
        </is>
      </c>
      <c r="AU758" t="inlineStr">
        <is>
          <t>COMPLETED</t>
        </is>
      </c>
    </row>
    <row r="759">
      <c r="A759" t="inlineStr">
        <is>
          <t>REPAIR 2022</t>
        </is>
      </c>
      <c r="B759" t="inlineStr">
        <is>
          <t>Region III</t>
        </is>
      </c>
      <c r="C759" t="inlineStr">
        <is>
          <t>Mabalacat City</t>
        </is>
      </c>
      <c r="D759" t="n">
        <v>106089</v>
      </c>
      <c r="E759" t="inlineStr">
        <is>
          <t>Villa Teodora ES</t>
        </is>
      </c>
      <c r="F759" t="inlineStr">
        <is>
          <t>MABALACAT CITY</t>
        </is>
      </c>
      <c r="G759" t="n">
        <v>1</v>
      </c>
      <c r="H759" t="n">
        <v>1</v>
      </c>
      <c r="I759" t="n">
        <v>5</v>
      </c>
      <c r="J759" t="inlineStr">
        <is>
          <t>Repair of Classrooms</t>
        </is>
      </c>
      <c r="K759" t="n">
        <v>2111541.18</v>
      </c>
      <c r="L759" t="n">
        <v>2</v>
      </c>
      <c r="M759" t="n">
        <v>2101009.15</v>
      </c>
      <c r="N759" t="inlineStr">
        <is>
          <t>COMPLETED</t>
        </is>
      </c>
      <c r="O759" t="n">
        <v>1</v>
      </c>
      <c r="P759" s="3" t="n">
        <v>44934</v>
      </c>
      <c r="Q759" s="3" t="n">
        <v>44902</v>
      </c>
      <c r="T759" s="3" t="n">
        <v>44762</v>
      </c>
      <c r="U759" s="3" t="n">
        <v>44775</v>
      </c>
      <c r="V759" s="3" t="n">
        <v>44788</v>
      </c>
      <c r="W759" s="3" t="n">
        <v>44795</v>
      </c>
      <c r="X759" s="3" t="n">
        <v>44844</v>
      </c>
      <c r="Y759" t="inlineStr">
        <is>
          <t>RAS2 Construction</t>
        </is>
      </c>
      <c r="AM759" t="n">
        <v>1</v>
      </c>
      <c r="AO759" t="n">
        <v>45017</v>
      </c>
      <c r="AP759" t="n">
        <v>8.23</v>
      </c>
      <c r="AQ759" t="n">
        <v>1</v>
      </c>
      <c r="AR759" t="n">
        <v>18</v>
      </c>
      <c r="AS759" t="n">
        <v>2111541.18</v>
      </c>
      <c r="AT759" t="inlineStr">
        <is>
          <t>CY 2023</t>
        </is>
      </c>
      <c r="AU759" t="inlineStr">
        <is>
          <t>COMPLETED</t>
        </is>
      </c>
    </row>
    <row r="760">
      <c r="A760" t="inlineStr">
        <is>
          <t>REPAIR 2022</t>
        </is>
      </c>
      <c r="B760" t="inlineStr">
        <is>
          <t>Region III</t>
        </is>
      </c>
      <c r="C760" t="inlineStr">
        <is>
          <t>Munoz Science City</t>
        </is>
      </c>
      <c r="D760" t="n">
        <v>105537</v>
      </c>
      <c r="E760" t="inlineStr">
        <is>
          <t>Licaong ES</t>
        </is>
      </c>
      <c r="F760" t="inlineStr">
        <is>
          <t>SCIENCE CITY OF MUÑOZ</t>
        </is>
      </c>
      <c r="G760" t="n">
        <v>2</v>
      </c>
      <c r="H760" t="n">
        <v>1</v>
      </c>
      <c r="I760" t="n">
        <v>9</v>
      </c>
      <c r="J760" t="inlineStr">
        <is>
          <t>Repair of Classrooms</t>
        </is>
      </c>
      <c r="K760" t="n">
        <v>1583079.96</v>
      </c>
      <c r="L760" t="n">
        <v>2</v>
      </c>
      <c r="N760" t="inlineStr">
        <is>
          <t>COMPLETED</t>
        </is>
      </c>
      <c r="O760" t="n">
        <v>1</v>
      </c>
      <c r="AM760" t="n">
        <v>1</v>
      </c>
      <c r="AO760" t="n">
        <v>45017</v>
      </c>
      <c r="AP760" t="n">
        <v>3.23</v>
      </c>
      <c r="AT760" t="inlineStr">
        <is>
          <t>CY 2023</t>
        </is>
      </c>
      <c r="AU760" t="inlineStr">
        <is>
          <t>COMPLETED</t>
        </is>
      </c>
    </row>
    <row r="761">
      <c r="A761" t="inlineStr">
        <is>
          <t>REPAIR 2022</t>
        </is>
      </c>
      <c r="B761" t="inlineStr">
        <is>
          <t>Region III</t>
        </is>
      </c>
      <c r="C761" t="inlineStr">
        <is>
          <t>Munoz Science City</t>
        </is>
      </c>
      <c r="D761" t="n">
        <v>500397</v>
      </c>
      <c r="E761" t="inlineStr">
        <is>
          <t>Maragol IS</t>
        </is>
      </c>
      <c r="F761" t="inlineStr">
        <is>
          <t>SCIENCE CITY OF MUÑOZ</t>
        </is>
      </c>
      <c r="G761" t="n">
        <v>2</v>
      </c>
      <c r="H761" t="n">
        <v>1</v>
      </c>
      <c r="I761" t="n">
        <v>4</v>
      </c>
      <c r="J761" t="inlineStr">
        <is>
          <t>Repair of Classrooms</t>
        </is>
      </c>
      <c r="K761" t="n">
        <v>1998270.3</v>
      </c>
      <c r="L761" t="n">
        <v>2</v>
      </c>
      <c r="N761" t="inlineStr">
        <is>
          <t>COMPLETED</t>
        </is>
      </c>
      <c r="O761" t="n">
        <v>1</v>
      </c>
      <c r="AM761" t="n">
        <v>1</v>
      </c>
      <c r="AO761" t="n">
        <v>45017</v>
      </c>
      <c r="AP761" t="n">
        <v>3.23</v>
      </c>
      <c r="AT761" t="inlineStr">
        <is>
          <t>CY 2023</t>
        </is>
      </c>
      <c r="AU761" t="inlineStr">
        <is>
          <t>COMPLETED</t>
        </is>
      </c>
    </row>
    <row r="762">
      <c r="A762" t="inlineStr">
        <is>
          <t>REPAIR 2022</t>
        </is>
      </c>
      <c r="B762" t="inlineStr">
        <is>
          <t>Region III</t>
        </is>
      </c>
      <c r="C762" t="inlineStr">
        <is>
          <t>Munoz Science City</t>
        </is>
      </c>
      <c r="D762" t="n">
        <v>300824</v>
      </c>
      <c r="E762" t="inlineStr">
        <is>
          <t>Munoz National HS-Main</t>
        </is>
      </c>
      <c r="F762" t="inlineStr">
        <is>
          <t>SCIENCE CITY OF MUÑOZ</t>
        </is>
      </c>
      <c r="G762" t="n">
        <v>2</v>
      </c>
      <c r="H762" t="n">
        <v>1</v>
      </c>
      <c r="I762" t="n">
        <v>8</v>
      </c>
      <c r="J762" t="inlineStr">
        <is>
          <t>Repair of Classrooms</t>
        </is>
      </c>
      <c r="K762" t="n">
        <v>4085861.56</v>
      </c>
      <c r="L762" t="n">
        <v>2</v>
      </c>
      <c r="N762" t="inlineStr">
        <is>
          <t>COMPLETED</t>
        </is>
      </c>
      <c r="O762" t="n">
        <v>1</v>
      </c>
      <c r="AM762" t="n">
        <v>1</v>
      </c>
      <c r="AO762" t="n">
        <v>45017</v>
      </c>
      <c r="AP762" t="n">
        <v>9.23</v>
      </c>
      <c r="AQ762" t="n">
        <v>2</v>
      </c>
      <c r="AR762" t="n">
        <v>8</v>
      </c>
      <c r="AS762" t="n">
        <v>4085861.56</v>
      </c>
      <c r="AT762" t="inlineStr">
        <is>
          <t>CY 2023</t>
        </is>
      </c>
      <c r="AU762" t="inlineStr">
        <is>
          <t>COMPLETED</t>
        </is>
      </c>
    </row>
    <row r="763">
      <c r="A763" t="inlineStr">
        <is>
          <t>REPAIR 2022</t>
        </is>
      </c>
      <c r="B763" t="inlineStr">
        <is>
          <t>Region III</t>
        </is>
      </c>
      <c r="C763" t="inlineStr">
        <is>
          <t>Munoz Science City</t>
        </is>
      </c>
      <c r="D763" t="n">
        <v>105565</v>
      </c>
      <c r="E763" t="inlineStr">
        <is>
          <t>Villa Santos Elementary School</t>
        </is>
      </c>
      <c r="F763" t="inlineStr">
        <is>
          <t>SCIENCE CITY OF MUÑOZ</t>
        </is>
      </c>
      <c r="G763" t="n">
        <v>2</v>
      </c>
      <c r="H763" t="n">
        <v>1</v>
      </c>
      <c r="I763" t="n">
        <v>4</v>
      </c>
      <c r="J763" t="inlineStr">
        <is>
          <t>Repair of Classrooms</t>
        </is>
      </c>
      <c r="K763" t="n">
        <v>2054270.2</v>
      </c>
      <c r="L763" t="n">
        <v>2</v>
      </c>
      <c r="N763" t="inlineStr">
        <is>
          <t>COMPLETED</t>
        </is>
      </c>
      <c r="O763" t="n">
        <v>1</v>
      </c>
      <c r="AM763" t="n">
        <v>1</v>
      </c>
      <c r="AO763" t="n">
        <v>45017</v>
      </c>
      <c r="AP763" t="n">
        <v>3.23</v>
      </c>
      <c r="AT763" t="inlineStr">
        <is>
          <t>CY 2023</t>
        </is>
      </c>
      <c r="AU763" t="inlineStr">
        <is>
          <t>COMPLETED</t>
        </is>
      </c>
    </row>
    <row r="764">
      <c r="A764" t="inlineStr">
        <is>
          <t>REPAIR 2022</t>
        </is>
      </c>
      <c r="B764" t="inlineStr">
        <is>
          <t>Region III</t>
        </is>
      </c>
      <c r="C764" t="inlineStr">
        <is>
          <t>Nueva Ecija</t>
        </is>
      </c>
      <c r="D764" t="n">
        <v>300783</v>
      </c>
      <c r="E764" t="inlineStr">
        <is>
          <t>Aliaga National High School</t>
        </is>
      </c>
      <c r="F764" t="inlineStr">
        <is>
          <t>ALIAGA</t>
        </is>
      </c>
      <c r="G764" t="n">
        <v>1</v>
      </c>
      <c r="H764" t="n">
        <v>1</v>
      </c>
      <c r="I764" t="n">
        <v>28</v>
      </c>
      <c r="J764" t="inlineStr">
        <is>
          <t>Repair of Classrooms &amp; Toilet</t>
        </is>
      </c>
      <c r="K764" t="n">
        <v>14000000</v>
      </c>
      <c r="L764" t="n">
        <v>2</v>
      </c>
      <c r="N764" t="inlineStr">
        <is>
          <t>COMPLETED</t>
        </is>
      </c>
      <c r="O764" t="n">
        <v>1</v>
      </c>
      <c r="AM764" t="n">
        <v>1</v>
      </c>
      <c r="AO764" t="n">
        <v>45017</v>
      </c>
      <c r="AP764" t="n">
        <v>8.23</v>
      </c>
      <c r="AT764" t="inlineStr">
        <is>
          <t>CY 2023</t>
        </is>
      </c>
      <c r="AU764" t="inlineStr">
        <is>
          <t>COMPLETED</t>
        </is>
      </c>
    </row>
    <row r="765">
      <c r="A765" t="inlineStr">
        <is>
          <t>REPAIR 2022</t>
        </is>
      </c>
      <c r="B765" t="inlineStr">
        <is>
          <t>Region III</t>
        </is>
      </c>
      <c r="C765" t="inlineStr">
        <is>
          <t>Nueva Ecija</t>
        </is>
      </c>
      <c r="D765" t="n">
        <v>105571</v>
      </c>
      <c r="E765" t="inlineStr">
        <is>
          <t>Monic ES</t>
        </is>
      </c>
      <c r="F765" t="inlineStr">
        <is>
          <t>NAMPICUAN</t>
        </is>
      </c>
      <c r="G765" t="n">
        <v>1</v>
      </c>
      <c r="H765" t="n">
        <v>1</v>
      </c>
      <c r="I765" t="n">
        <v>4</v>
      </c>
      <c r="J765" t="inlineStr">
        <is>
          <t>Repair of Classrooms &amp; Toilets</t>
        </is>
      </c>
      <c r="K765" t="n">
        <v>2120339.25</v>
      </c>
      <c r="L765" t="n">
        <v>1</v>
      </c>
      <c r="N765" t="inlineStr">
        <is>
          <t>COMPLETED</t>
        </is>
      </c>
      <c r="O765" t="n">
        <v>1</v>
      </c>
      <c r="AM765" t="n">
        <v>1</v>
      </c>
      <c r="AO765" t="n">
        <v>44986</v>
      </c>
      <c r="AP765" t="n">
        <v>3.23</v>
      </c>
      <c r="AT765" t="inlineStr">
        <is>
          <t>CY 2023</t>
        </is>
      </c>
      <c r="AU765" t="inlineStr">
        <is>
          <t>COMPLETED</t>
        </is>
      </c>
    </row>
    <row r="766">
      <c r="A766" t="inlineStr">
        <is>
          <t>REPAIR 2022</t>
        </is>
      </c>
      <c r="B766" t="inlineStr">
        <is>
          <t>Region III</t>
        </is>
      </c>
      <c r="C766" t="inlineStr">
        <is>
          <t>Nueva Ecija</t>
        </is>
      </c>
      <c r="D766" t="n">
        <v>105509</v>
      </c>
      <c r="E766" t="inlineStr">
        <is>
          <t>San Vicente ES</t>
        </is>
      </c>
      <c r="F766" t="inlineStr">
        <is>
          <t>LLANERA</t>
        </is>
      </c>
      <c r="G766" t="n">
        <v>2</v>
      </c>
      <c r="H766" t="n">
        <v>1</v>
      </c>
      <c r="I766" t="n">
        <v>6</v>
      </c>
      <c r="J766" t="inlineStr">
        <is>
          <t>Repair of Classrooms &amp; Toilet</t>
        </is>
      </c>
      <c r="K766" t="n">
        <v>3000000</v>
      </c>
      <c r="L766" t="n">
        <v>2</v>
      </c>
      <c r="N766" t="inlineStr">
        <is>
          <t>COMPLETED</t>
        </is>
      </c>
      <c r="O766" t="n">
        <v>1</v>
      </c>
      <c r="AM766" t="n">
        <v>1</v>
      </c>
      <c r="AO766" t="n">
        <v>45017</v>
      </c>
      <c r="AP766" t="n">
        <v>3.23</v>
      </c>
      <c r="AT766" t="inlineStr">
        <is>
          <t>CY 2023</t>
        </is>
      </c>
      <c r="AU766" t="inlineStr">
        <is>
          <t>COMPLETED</t>
        </is>
      </c>
    </row>
    <row r="767">
      <c r="A767" t="inlineStr">
        <is>
          <t>REPAIR 2022</t>
        </is>
      </c>
      <c r="B767" t="inlineStr">
        <is>
          <t>Region III</t>
        </is>
      </c>
      <c r="C767" t="inlineStr">
        <is>
          <t>Nueva Ecija</t>
        </is>
      </c>
      <c r="D767" t="n">
        <v>105521</v>
      </c>
      <c r="E767" t="inlineStr">
        <is>
          <t>Lupao Central School</t>
        </is>
      </c>
      <c r="F767" t="inlineStr">
        <is>
          <t>LUPAO</t>
        </is>
      </c>
      <c r="G767" t="n">
        <v>2</v>
      </c>
      <c r="H767" t="n">
        <v>1</v>
      </c>
      <c r="I767" t="n">
        <v>10</v>
      </c>
      <c r="J767" t="inlineStr">
        <is>
          <t>Repair of Classrooms &amp; Toilet</t>
        </is>
      </c>
      <c r="K767" t="n">
        <v>5000000</v>
      </c>
      <c r="L767" t="n">
        <v>2</v>
      </c>
      <c r="N767" t="inlineStr">
        <is>
          <t>COMPLETED</t>
        </is>
      </c>
      <c r="O767" t="n">
        <v>1</v>
      </c>
      <c r="AM767" t="n">
        <v>1</v>
      </c>
      <c r="AO767" t="n">
        <v>45017</v>
      </c>
      <c r="AP767" t="n">
        <v>3.23</v>
      </c>
      <c r="AT767" t="inlineStr">
        <is>
          <t>CY 2023</t>
        </is>
      </c>
      <c r="AU767" t="inlineStr">
        <is>
          <t>COMPLETED</t>
        </is>
      </c>
    </row>
    <row r="768">
      <c r="A768" t="inlineStr">
        <is>
          <t>REPAIR 2022</t>
        </is>
      </c>
      <c r="B768" t="inlineStr">
        <is>
          <t>Region III</t>
        </is>
      </c>
      <c r="C768" t="inlineStr">
        <is>
          <t>Nueva Ecija</t>
        </is>
      </c>
      <c r="D768" t="n">
        <v>105599</v>
      </c>
      <c r="E768" t="inlineStr">
        <is>
          <t>Kalayaan ES</t>
        </is>
      </c>
      <c r="F768" t="inlineStr">
        <is>
          <t>PANTABANGAN</t>
        </is>
      </c>
      <c r="G768" t="n">
        <v>2</v>
      </c>
      <c r="H768" t="n">
        <v>1</v>
      </c>
      <c r="I768" t="n">
        <v>4</v>
      </c>
      <c r="J768" t="inlineStr">
        <is>
          <t>Repair of Classrooms &amp; Toilet</t>
        </is>
      </c>
      <c r="K768" t="n">
        <v>2000000</v>
      </c>
      <c r="L768" t="n">
        <v>2</v>
      </c>
      <c r="N768" t="inlineStr">
        <is>
          <t>COMPLETED</t>
        </is>
      </c>
      <c r="O768" t="n">
        <v>1</v>
      </c>
      <c r="AM768" t="n">
        <v>1</v>
      </c>
      <c r="AO768" t="n">
        <v>45017</v>
      </c>
      <c r="AP768" t="n">
        <v>3.23</v>
      </c>
      <c r="AT768" t="inlineStr">
        <is>
          <t>CY 2023</t>
        </is>
      </c>
      <c r="AU768" t="inlineStr">
        <is>
          <t>COMPLETED</t>
        </is>
      </c>
    </row>
    <row r="769">
      <c r="A769" t="inlineStr">
        <is>
          <t>REPAIR 2022</t>
        </is>
      </c>
      <c r="B769" t="inlineStr">
        <is>
          <t>Region III</t>
        </is>
      </c>
      <c r="C769" t="inlineStr">
        <is>
          <t>Nueva Ecija</t>
        </is>
      </c>
      <c r="D769" t="n">
        <v>105207</v>
      </c>
      <c r="E769" t="inlineStr">
        <is>
          <t>E. Gotangco ES (Larcon ES)</t>
        </is>
      </c>
      <c r="F769" t="inlineStr">
        <is>
          <t>BONGABON</t>
        </is>
      </c>
      <c r="G769" t="n">
        <v>3</v>
      </c>
      <c r="H769" t="n">
        <v>1</v>
      </c>
      <c r="I769" t="n">
        <v>6</v>
      </c>
      <c r="J769" t="inlineStr">
        <is>
          <t>Repair of Classrooms &amp; Toilet</t>
        </is>
      </c>
      <c r="K769" t="n">
        <v>3000000</v>
      </c>
      <c r="L769" t="n">
        <v>2</v>
      </c>
      <c r="N769" t="inlineStr">
        <is>
          <t>COMPLETED</t>
        </is>
      </c>
      <c r="O769" t="n">
        <v>1</v>
      </c>
      <c r="AM769" t="n">
        <v>1</v>
      </c>
      <c r="AO769" t="n">
        <v>45017</v>
      </c>
      <c r="AP769" t="n">
        <v>3.23</v>
      </c>
      <c r="AT769" t="inlineStr">
        <is>
          <t>CY 2023</t>
        </is>
      </c>
      <c r="AU769" t="inlineStr">
        <is>
          <t>COMPLETED</t>
        </is>
      </c>
    </row>
    <row r="770">
      <c r="A770" t="inlineStr">
        <is>
          <t>REPAIR 2022</t>
        </is>
      </c>
      <c r="B770" t="inlineStr">
        <is>
          <t>Region III</t>
        </is>
      </c>
      <c r="C770" t="inlineStr">
        <is>
          <t>Nueva Ecija</t>
        </is>
      </c>
      <c r="D770" t="n">
        <v>105308</v>
      </c>
      <c r="E770" t="inlineStr">
        <is>
          <t>Gabaldon South ES</t>
        </is>
      </c>
      <c r="F770" t="inlineStr">
        <is>
          <t>GABALDON (BITULOK &amp; SABANI)</t>
        </is>
      </c>
      <c r="G770" t="n">
        <v>3</v>
      </c>
      <c r="H770" t="n">
        <v>1</v>
      </c>
      <c r="I770" t="n">
        <v>7</v>
      </c>
      <c r="J770" t="inlineStr">
        <is>
          <t>Repair of Classrooms &amp; Toilet</t>
        </is>
      </c>
      <c r="K770" t="n">
        <v>3500000</v>
      </c>
      <c r="L770" t="n">
        <v>2</v>
      </c>
      <c r="N770" t="inlineStr">
        <is>
          <t>COMPLETED</t>
        </is>
      </c>
      <c r="O770" t="n">
        <v>1</v>
      </c>
      <c r="AM770" t="n">
        <v>1</v>
      </c>
      <c r="AO770" t="n">
        <v>45017</v>
      </c>
      <c r="AP770" t="n">
        <v>3.23</v>
      </c>
      <c r="AT770" t="inlineStr">
        <is>
          <t>CY 2023</t>
        </is>
      </c>
      <c r="AU770" t="inlineStr">
        <is>
          <t>COMPLETED</t>
        </is>
      </c>
    </row>
    <row r="771">
      <c r="A771" t="inlineStr">
        <is>
          <t>REPAIR 2022</t>
        </is>
      </c>
      <c r="B771" t="inlineStr">
        <is>
          <t>Region III</t>
        </is>
      </c>
      <c r="C771" t="inlineStr">
        <is>
          <t>Nueva Ecija</t>
        </is>
      </c>
      <c r="D771" t="n">
        <v>105357</v>
      </c>
      <c r="E771" t="inlineStr">
        <is>
          <t>Panacsac ES</t>
        </is>
      </c>
      <c r="F771" t="inlineStr">
        <is>
          <t>GENERAL MAMERTO NATIVIDAD</t>
        </is>
      </c>
      <c r="G771" t="n">
        <v>3</v>
      </c>
      <c r="H771" t="n">
        <v>1</v>
      </c>
      <c r="I771" t="n">
        <v>5</v>
      </c>
      <c r="J771" t="inlineStr">
        <is>
          <t>Repair of Classrooms &amp; Toilet</t>
        </is>
      </c>
      <c r="K771" t="n">
        <v>2500000</v>
      </c>
      <c r="L771" t="n">
        <v>2</v>
      </c>
      <c r="N771" t="inlineStr">
        <is>
          <t>COMPLETED</t>
        </is>
      </c>
      <c r="O771" t="n">
        <v>1</v>
      </c>
      <c r="AM771" t="n">
        <v>1</v>
      </c>
      <c r="AO771" t="n">
        <v>45017</v>
      </c>
      <c r="AP771" t="n">
        <v>3.23</v>
      </c>
      <c r="AT771" t="inlineStr">
        <is>
          <t>CY 2023</t>
        </is>
      </c>
      <c r="AU771" t="inlineStr">
        <is>
          <t>COMPLETED</t>
        </is>
      </c>
    </row>
    <row r="772">
      <c r="A772" t="inlineStr">
        <is>
          <t>REPAIR 2022</t>
        </is>
      </c>
      <c r="B772" t="inlineStr">
        <is>
          <t>Region III</t>
        </is>
      </c>
      <c r="C772" t="inlineStr">
        <is>
          <t>Nueva Ecija</t>
        </is>
      </c>
      <c r="D772" t="n">
        <v>105470</v>
      </c>
      <c r="E772" t="inlineStr">
        <is>
          <t>San Felipe ES</t>
        </is>
      </c>
      <c r="F772" t="inlineStr">
        <is>
          <t>LAUR</t>
        </is>
      </c>
      <c r="G772" t="n">
        <v>3</v>
      </c>
      <c r="H772" t="n">
        <v>1</v>
      </c>
      <c r="I772" t="n">
        <v>6</v>
      </c>
      <c r="J772" t="inlineStr">
        <is>
          <t>Repair of Classrooms &amp; Toilet</t>
        </is>
      </c>
      <c r="K772" t="n">
        <v>3000000</v>
      </c>
      <c r="L772" t="n">
        <v>2</v>
      </c>
      <c r="N772" t="inlineStr">
        <is>
          <t>COMPLETED</t>
        </is>
      </c>
      <c r="O772" t="n">
        <v>1</v>
      </c>
      <c r="AM772" t="n">
        <v>1</v>
      </c>
      <c r="AO772" t="n">
        <v>45017</v>
      </c>
      <c r="AP772" t="n">
        <v>3.23</v>
      </c>
      <c r="AT772" t="inlineStr">
        <is>
          <t>CY 2023</t>
        </is>
      </c>
      <c r="AU772" t="inlineStr">
        <is>
          <t>COMPLETED</t>
        </is>
      </c>
    </row>
    <row r="773">
      <c r="A773" t="inlineStr">
        <is>
          <t>REPAIR 2022</t>
        </is>
      </c>
      <c r="B773" t="inlineStr">
        <is>
          <t>Region III</t>
        </is>
      </c>
      <c r="C773" t="inlineStr">
        <is>
          <t>Nueva Ecija</t>
        </is>
      </c>
      <c r="D773" t="n">
        <v>105753</v>
      </c>
      <c r="E773" t="inlineStr">
        <is>
          <t>Malacanang Centro ES</t>
        </is>
      </c>
      <c r="F773" t="inlineStr">
        <is>
          <t>SANTA ROSA</t>
        </is>
      </c>
      <c r="G773" t="n">
        <v>3</v>
      </c>
      <c r="H773" t="n">
        <v>1</v>
      </c>
      <c r="I773" t="n">
        <v>6</v>
      </c>
      <c r="J773" t="inlineStr">
        <is>
          <t>Repair of Classrooms &amp; Toilet</t>
        </is>
      </c>
      <c r="K773" t="n">
        <v>3000000</v>
      </c>
      <c r="L773" t="n">
        <v>2</v>
      </c>
      <c r="N773" t="inlineStr">
        <is>
          <t>COMPLETED</t>
        </is>
      </c>
      <c r="O773" t="n">
        <v>1</v>
      </c>
      <c r="AM773" t="n">
        <v>1</v>
      </c>
      <c r="AO773" t="n">
        <v>45017</v>
      </c>
      <c r="AP773" t="n">
        <v>3.23</v>
      </c>
      <c r="AT773" t="inlineStr">
        <is>
          <t>CY 2023</t>
        </is>
      </c>
      <c r="AU773" t="inlineStr">
        <is>
          <t>COMPLETED</t>
        </is>
      </c>
    </row>
    <row r="774">
      <c r="A774" t="inlineStr">
        <is>
          <t>REPAIR 2022</t>
        </is>
      </c>
      <c r="B774" t="inlineStr">
        <is>
          <t>Region III</t>
        </is>
      </c>
      <c r="C774" t="inlineStr">
        <is>
          <t>Nueva Ecija</t>
        </is>
      </c>
      <c r="D774" t="n">
        <v>105223</v>
      </c>
      <c r="E774" t="inlineStr">
        <is>
          <t>San Carlos ES</t>
        </is>
      </c>
      <c r="F774" t="inlineStr">
        <is>
          <t>CABIAO</t>
        </is>
      </c>
      <c r="G774" t="n">
        <v>4</v>
      </c>
      <c r="H774" t="n">
        <v>1</v>
      </c>
      <c r="I774" t="n">
        <v>4</v>
      </c>
      <c r="J774" t="inlineStr">
        <is>
          <t>Repair of Classrooms &amp; Toilet</t>
        </is>
      </c>
      <c r="K774" t="n">
        <v>2000000</v>
      </c>
      <c r="L774" t="n">
        <v>2</v>
      </c>
      <c r="N774" t="inlineStr">
        <is>
          <t>COMPLETED</t>
        </is>
      </c>
      <c r="O774" t="n">
        <v>1</v>
      </c>
      <c r="AM774" t="n">
        <v>1</v>
      </c>
      <c r="AO774" t="n">
        <v>45017</v>
      </c>
      <c r="AP774" t="n">
        <v>3.23</v>
      </c>
      <c r="AT774" t="inlineStr">
        <is>
          <t>CY 2023</t>
        </is>
      </c>
      <c r="AU774" t="inlineStr">
        <is>
          <t>COMPLETED</t>
        </is>
      </c>
    </row>
    <row r="775">
      <c r="A775" t="inlineStr">
        <is>
          <t>REPAIR 2022</t>
        </is>
      </c>
      <c r="B775" t="inlineStr">
        <is>
          <t>Region III</t>
        </is>
      </c>
      <c r="C775" t="inlineStr">
        <is>
          <t>Nueva Ecija</t>
        </is>
      </c>
      <c r="D775" t="n">
        <v>105374</v>
      </c>
      <c r="E775" t="inlineStr">
        <is>
          <t>Sibug ES</t>
        </is>
      </c>
      <c r="F775" t="inlineStr">
        <is>
          <t>GENERAL TINIO (PAPAYA)</t>
        </is>
      </c>
      <c r="G775" t="n">
        <v>4</v>
      </c>
      <c r="H775" t="n">
        <v>1</v>
      </c>
      <c r="I775" t="n">
        <v>3</v>
      </c>
      <c r="J775" t="inlineStr">
        <is>
          <t>Repair of Classrooms &amp; Toilet</t>
        </is>
      </c>
      <c r="K775" t="n">
        <v>1500000</v>
      </c>
      <c r="L775" t="n">
        <v>2</v>
      </c>
      <c r="N775" t="inlineStr">
        <is>
          <t>COMPLETED</t>
        </is>
      </c>
      <c r="O775" t="n">
        <v>1</v>
      </c>
      <c r="AM775" t="n">
        <v>1</v>
      </c>
      <c r="AO775" t="n">
        <v>45017</v>
      </c>
      <c r="AP775" t="n">
        <v>3.23</v>
      </c>
      <c r="AT775" t="inlineStr">
        <is>
          <t>CY 2023</t>
        </is>
      </c>
      <c r="AU775" t="inlineStr">
        <is>
          <t>COMPLETED</t>
        </is>
      </c>
    </row>
    <row r="776">
      <c r="A776" t="inlineStr">
        <is>
          <t>REPAIR 2022</t>
        </is>
      </c>
      <c r="B776" t="inlineStr">
        <is>
          <t>Region III</t>
        </is>
      </c>
      <c r="C776" t="inlineStr">
        <is>
          <t>Nueva Ecija</t>
        </is>
      </c>
      <c r="D776" t="n">
        <v>105448</v>
      </c>
      <c r="E776" t="inlineStr">
        <is>
          <t>Pinanggaan ES</t>
        </is>
      </c>
      <c r="F776" t="inlineStr">
        <is>
          <t>JAEN</t>
        </is>
      </c>
      <c r="G776" t="n">
        <v>4</v>
      </c>
      <c r="H776" t="n">
        <v>1</v>
      </c>
      <c r="I776" t="n">
        <v>3</v>
      </c>
      <c r="J776" t="inlineStr">
        <is>
          <t>Repair of Classrooms &amp; Toilet</t>
        </is>
      </c>
      <c r="K776" t="n">
        <v>1500000</v>
      </c>
      <c r="L776" t="n">
        <v>2</v>
      </c>
      <c r="M776" t="n">
        <v>5494658.89</v>
      </c>
      <c r="N776" t="inlineStr">
        <is>
          <t>COMPLETED</t>
        </is>
      </c>
      <c r="O776" t="n">
        <v>1</v>
      </c>
      <c r="P776" s="3" t="n">
        <v>44985</v>
      </c>
      <c r="Q776" s="3" t="n">
        <v>44985</v>
      </c>
      <c r="R776" t="inlineStr">
        <is>
          <t>2022-10-275 Lot 3</t>
        </is>
      </c>
      <c r="S776" t="inlineStr">
        <is>
          <t>2022-10-275 Lot 3</t>
        </is>
      </c>
      <c r="T776" s="3" t="n">
        <v>44839</v>
      </c>
      <c r="U776" s="3" t="n">
        <v>44847</v>
      </c>
      <c r="V776" s="3" t="n">
        <v>44859</v>
      </c>
      <c r="W776" s="3" t="n">
        <v>44890</v>
      </c>
      <c r="X776" s="3" t="n">
        <v>44894</v>
      </c>
      <c r="Y776" t="inlineStr">
        <is>
          <t>Kevin Paul Construction</t>
        </is>
      </c>
      <c r="AM776" t="n">
        <v>1</v>
      </c>
      <c r="AO776" t="n">
        <v>45017</v>
      </c>
      <c r="AP776" t="n">
        <v>3.23</v>
      </c>
      <c r="AT776" t="inlineStr">
        <is>
          <t>CY 2023</t>
        </is>
      </c>
      <c r="AU776" t="inlineStr">
        <is>
          <t>COMPLETED</t>
        </is>
      </c>
    </row>
    <row r="777">
      <c r="A777" t="inlineStr">
        <is>
          <t>REPAIR 2022</t>
        </is>
      </c>
      <c r="B777" t="inlineStr">
        <is>
          <t>Region III</t>
        </is>
      </c>
      <c r="C777" t="inlineStr">
        <is>
          <t>Nueva Ecija</t>
        </is>
      </c>
      <c r="D777" t="n">
        <v>105612</v>
      </c>
      <c r="E777" t="inlineStr">
        <is>
          <t>Kapt. Pedro Villanueva Elementary School</t>
        </is>
      </c>
      <c r="F777" t="inlineStr">
        <is>
          <t>PEÑARANDA</t>
        </is>
      </c>
      <c r="G777" t="n">
        <v>4</v>
      </c>
      <c r="H777" t="n">
        <v>1</v>
      </c>
      <c r="I777" t="n">
        <v>11</v>
      </c>
      <c r="J777" t="inlineStr">
        <is>
          <t>Repair of Classrooms &amp; Toilet</t>
        </is>
      </c>
      <c r="K777" t="n">
        <v>5500000</v>
      </c>
      <c r="L777" t="n">
        <v>2</v>
      </c>
      <c r="M777" t="n">
        <v>1644967.35</v>
      </c>
      <c r="N777" t="inlineStr">
        <is>
          <t>COMPLETED</t>
        </is>
      </c>
      <c r="O777" t="n">
        <v>1</v>
      </c>
      <c r="P777" s="3" t="n">
        <v>44985</v>
      </c>
      <c r="Q777" s="3" t="n">
        <v>44938</v>
      </c>
      <c r="R777" t="inlineStr">
        <is>
          <t>2022-10-275 Lot 1</t>
        </is>
      </c>
      <c r="S777" t="inlineStr">
        <is>
          <t>2022-10-275 Lot 1</t>
        </is>
      </c>
      <c r="T777" s="3" t="n">
        <v>44839</v>
      </c>
      <c r="U777" s="3" t="n">
        <v>44847</v>
      </c>
      <c r="V777" s="3" t="n">
        <v>44859</v>
      </c>
      <c r="W777" s="3" t="n">
        <v>44890</v>
      </c>
      <c r="X777" s="3" t="n">
        <v>44894</v>
      </c>
      <c r="Y777" t="inlineStr">
        <is>
          <t>Mitzie Construction</t>
        </is>
      </c>
      <c r="AM777" t="n">
        <v>1</v>
      </c>
      <c r="AO777" t="n">
        <v>45017</v>
      </c>
      <c r="AP777" t="n">
        <v>3.23</v>
      </c>
      <c r="AT777" t="inlineStr">
        <is>
          <t>CY 2023</t>
        </is>
      </c>
      <c r="AU777" t="inlineStr">
        <is>
          <t>COMPLETED</t>
        </is>
      </c>
    </row>
    <row r="778">
      <c r="A778" t="inlineStr">
        <is>
          <t>REPAIR 2022</t>
        </is>
      </c>
      <c r="B778" t="inlineStr">
        <is>
          <t>Region III</t>
        </is>
      </c>
      <c r="C778" t="inlineStr">
        <is>
          <t>Nueva Ecija</t>
        </is>
      </c>
      <c r="D778" t="n">
        <v>105686</v>
      </c>
      <c r="E778" t="inlineStr">
        <is>
          <t>Pulo Elementary School</t>
        </is>
      </c>
      <c r="F778" t="inlineStr">
        <is>
          <t>SAN ISIDRO</t>
        </is>
      </c>
      <c r="G778" t="n">
        <v>4</v>
      </c>
      <c r="H778" t="n">
        <v>1</v>
      </c>
      <c r="I778" t="n">
        <v>7</v>
      </c>
      <c r="J778" t="inlineStr">
        <is>
          <t>Repair of Classrooms &amp; Toilet</t>
        </is>
      </c>
      <c r="K778" t="n">
        <v>3500000</v>
      </c>
      <c r="L778" t="n">
        <v>2</v>
      </c>
      <c r="M778" t="n">
        <v>2739018.17</v>
      </c>
      <c r="N778" t="inlineStr">
        <is>
          <t>COMPLETED</t>
        </is>
      </c>
      <c r="O778" t="n">
        <v>1</v>
      </c>
      <c r="P778" s="3" t="n">
        <v>44985</v>
      </c>
      <c r="Q778" s="3" t="n">
        <v>44960</v>
      </c>
      <c r="R778" t="inlineStr">
        <is>
          <t>2022-10-275 Lot 2</t>
        </is>
      </c>
      <c r="S778" t="inlineStr">
        <is>
          <t>2022-10-275 Lot 2</t>
        </is>
      </c>
      <c r="T778" s="3" t="n">
        <v>44839</v>
      </c>
      <c r="U778" s="3" t="n">
        <v>44847</v>
      </c>
      <c r="V778" s="3" t="n">
        <v>44859</v>
      </c>
      <c r="W778" s="3" t="n">
        <v>44890</v>
      </c>
      <c r="X778" s="3" t="n">
        <v>44894</v>
      </c>
      <c r="Y778" t="inlineStr">
        <is>
          <t>J.I. Viacrusis Construction</t>
        </is>
      </c>
      <c r="AM778" t="n">
        <v>1</v>
      </c>
      <c r="AO778" t="n">
        <v>45017</v>
      </c>
      <c r="AP778" t="n">
        <v>3.23</v>
      </c>
      <c r="AT778" t="inlineStr">
        <is>
          <t>CY 2023</t>
        </is>
      </c>
      <c r="AU778" t="inlineStr">
        <is>
          <t>COMPLETED</t>
        </is>
      </c>
    </row>
    <row r="779">
      <c r="A779" t="inlineStr">
        <is>
          <t>REPAIR 2022</t>
        </is>
      </c>
      <c r="B779" t="inlineStr">
        <is>
          <t>Region III</t>
        </is>
      </c>
      <c r="C779" t="inlineStr">
        <is>
          <t>Nueva Ecija</t>
        </is>
      </c>
      <c r="D779" t="n">
        <v>105738</v>
      </c>
      <c r="E779" t="inlineStr">
        <is>
          <t>Mambangnan ES</t>
        </is>
      </c>
      <c r="F779" t="inlineStr">
        <is>
          <t>SAN LEONARDO</t>
        </is>
      </c>
      <c r="G779" t="n">
        <v>4</v>
      </c>
      <c r="H779" t="n">
        <v>1</v>
      </c>
      <c r="I779" t="n">
        <v>10</v>
      </c>
      <c r="J779" t="inlineStr">
        <is>
          <t>Repair of Classrooms &amp; Toilet</t>
        </is>
      </c>
      <c r="K779" t="n">
        <v>5000000</v>
      </c>
      <c r="L779" t="n">
        <v>2</v>
      </c>
      <c r="M779" t="n">
        <v>1532289.94</v>
      </c>
      <c r="N779" t="inlineStr">
        <is>
          <t>COMPLETED</t>
        </is>
      </c>
      <c r="O779" t="n">
        <v>1</v>
      </c>
      <c r="P779" s="3" t="n">
        <v>44917</v>
      </c>
      <c r="Q779" s="3" t="n">
        <v>44876</v>
      </c>
      <c r="T779" s="3" t="n">
        <v>44739</v>
      </c>
      <c r="U779" s="3" t="n">
        <v>44747</v>
      </c>
      <c r="V779" s="3" t="n">
        <v>44760</v>
      </c>
      <c r="W779" s="3" t="n">
        <v>44818</v>
      </c>
      <c r="X779" t="inlineStr">
        <is>
          <t>Friday, September 23, 2022</t>
        </is>
      </c>
      <c r="Y779" t="inlineStr">
        <is>
          <t xml:space="preserve"> M.P. LINGAT CONSTRUCTION &amp; TRADING</t>
        </is>
      </c>
      <c r="AM779" t="n">
        <v>1</v>
      </c>
      <c r="AO779" t="n">
        <v>45017</v>
      </c>
      <c r="AP779" t="n">
        <v>3.23</v>
      </c>
      <c r="AT779" t="inlineStr">
        <is>
          <t>CY 2023</t>
        </is>
      </c>
      <c r="AU779" t="inlineStr">
        <is>
          <t>COMPLETED</t>
        </is>
      </c>
    </row>
    <row r="780">
      <c r="A780" t="inlineStr">
        <is>
          <t>REPAIR 2022</t>
        </is>
      </c>
      <c r="B780" t="inlineStr">
        <is>
          <t>Region III</t>
        </is>
      </c>
      <c r="C780" t="inlineStr">
        <is>
          <t>Olongapo City</t>
        </is>
      </c>
      <c r="D780" t="n">
        <v>107138</v>
      </c>
      <c r="E780" t="inlineStr">
        <is>
          <t>Ilalim ES</t>
        </is>
      </c>
      <c r="F780" t="inlineStr">
        <is>
          <t>OLONGAPO CITY</t>
        </is>
      </c>
      <c r="G780" t="n">
        <v>1</v>
      </c>
      <c r="H780" t="n">
        <v>1</v>
      </c>
      <c r="I780" t="n">
        <v>10</v>
      </c>
      <c r="J780" t="inlineStr">
        <is>
          <t>Repair of Classrooms</t>
        </is>
      </c>
      <c r="K780" t="n">
        <v>5500000</v>
      </c>
      <c r="L780" t="n">
        <v>2</v>
      </c>
      <c r="M780" t="n">
        <v>2267286.46</v>
      </c>
      <c r="N780" t="inlineStr">
        <is>
          <t>COMPLETED</t>
        </is>
      </c>
      <c r="O780" t="n">
        <v>1</v>
      </c>
      <c r="P780" s="3" t="n">
        <v>44932</v>
      </c>
      <c r="Q780" s="3" t="n">
        <v>44886</v>
      </c>
      <c r="T780" s="3" t="n">
        <v>44739</v>
      </c>
      <c r="U780" s="3" t="n">
        <v>44747</v>
      </c>
      <c r="V780" s="3" t="n">
        <v>44760</v>
      </c>
      <c r="W780" s="3" t="n">
        <v>44818</v>
      </c>
      <c r="X780" t="inlineStr">
        <is>
          <t>Friday, September 23, 2022</t>
        </is>
      </c>
      <c r="Y780" t="inlineStr">
        <is>
          <t xml:space="preserve"> P.V.B. CONSTRUCTION &amp; TRADING</t>
        </is>
      </c>
      <c r="AM780" t="n">
        <v>1</v>
      </c>
      <c r="AO780" t="n">
        <v>45017</v>
      </c>
      <c r="AP780" t="n">
        <v>3.23</v>
      </c>
      <c r="AT780" t="inlineStr">
        <is>
          <t>CY 2023</t>
        </is>
      </c>
      <c r="AU780" t="inlineStr">
        <is>
          <t>COMPLETED</t>
        </is>
      </c>
    </row>
    <row r="781">
      <c r="A781" t="inlineStr">
        <is>
          <t>REPAIR 2022</t>
        </is>
      </c>
      <c r="B781" t="inlineStr">
        <is>
          <t>Region III</t>
        </is>
      </c>
      <c r="C781" t="inlineStr">
        <is>
          <t>Olongapo City</t>
        </is>
      </c>
      <c r="D781" t="n">
        <v>107128</v>
      </c>
      <c r="E781" t="inlineStr">
        <is>
          <t>Mabayuan Elementary School</t>
        </is>
      </c>
      <c r="F781" t="inlineStr">
        <is>
          <t>OLONGAPO CITY</t>
        </is>
      </c>
      <c r="G781" t="n">
        <v>1</v>
      </c>
      <c r="H781" t="n">
        <v>1</v>
      </c>
      <c r="I781" t="n">
        <v>3</v>
      </c>
      <c r="J781" t="inlineStr">
        <is>
          <t>Repair of Classrooms</t>
        </is>
      </c>
      <c r="K781" t="n">
        <v>1650000</v>
      </c>
      <c r="L781" t="n">
        <v>2</v>
      </c>
      <c r="M781" t="n">
        <v>2371346.34</v>
      </c>
      <c r="N781" t="inlineStr">
        <is>
          <t>COMPLETED</t>
        </is>
      </c>
      <c r="O781" t="n">
        <v>1</v>
      </c>
      <c r="P781" s="3" t="n">
        <v>44932</v>
      </c>
      <c r="Q781" s="3" t="n">
        <v>44882</v>
      </c>
      <c r="T781" s="3" t="n">
        <v>44739</v>
      </c>
      <c r="U781" s="3" t="n">
        <v>44747</v>
      </c>
      <c r="V781" s="3" t="n">
        <v>44760</v>
      </c>
      <c r="W781" s="3" t="n">
        <v>44818</v>
      </c>
      <c r="X781" t="inlineStr">
        <is>
          <t>Friday, September 23, 2022</t>
        </is>
      </c>
      <c r="Y781" t="inlineStr">
        <is>
          <t xml:space="preserve"> EIRISH BUILDERS &amp; SUPPLY INC.</t>
        </is>
      </c>
      <c r="AM781" t="n">
        <v>1</v>
      </c>
      <c r="AO781" t="n">
        <v>45017</v>
      </c>
      <c r="AP781" t="n">
        <v>3.23</v>
      </c>
      <c r="AT781" t="inlineStr">
        <is>
          <t>CY 2023</t>
        </is>
      </c>
      <c r="AU781" t="inlineStr">
        <is>
          <t>COMPLETED</t>
        </is>
      </c>
    </row>
    <row r="782">
      <c r="A782" t="inlineStr">
        <is>
          <t>REPAIR 2022</t>
        </is>
      </c>
      <c r="B782" t="inlineStr">
        <is>
          <t>Region III</t>
        </is>
      </c>
      <c r="C782" t="inlineStr">
        <is>
          <t>Olongapo City</t>
        </is>
      </c>
      <c r="D782" t="n">
        <v>500756</v>
      </c>
      <c r="E782" t="inlineStr">
        <is>
          <t>Old Cabalan Integrated School</t>
        </is>
      </c>
      <c r="F782" t="inlineStr">
        <is>
          <t>OLONGAPO CITY</t>
        </is>
      </c>
      <c r="G782" t="n">
        <v>1</v>
      </c>
      <c r="H782" t="n">
        <v>1</v>
      </c>
      <c r="I782" t="n">
        <v>5</v>
      </c>
      <c r="J782" t="inlineStr">
        <is>
          <t>Repair of Classrooms</t>
        </is>
      </c>
      <c r="K782" t="n">
        <v>2750000</v>
      </c>
      <c r="L782" t="n">
        <v>2</v>
      </c>
      <c r="M782" t="n">
        <v>1459363.16</v>
      </c>
      <c r="N782" t="inlineStr">
        <is>
          <t>COMPLETED</t>
        </is>
      </c>
      <c r="O782" t="n">
        <v>1</v>
      </c>
      <c r="P782" s="3" t="n">
        <v>44917</v>
      </c>
      <c r="Q782" s="3" t="n">
        <v>44869</v>
      </c>
      <c r="T782" s="3" t="n">
        <v>44739</v>
      </c>
      <c r="U782" s="3" t="n">
        <v>44747</v>
      </c>
      <c r="V782" s="3" t="n">
        <v>44760</v>
      </c>
      <c r="W782" s="3" t="n">
        <v>44818</v>
      </c>
      <c r="X782" t="inlineStr">
        <is>
          <t>Friday, September 23, 2022</t>
        </is>
      </c>
      <c r="Y782" t="inlineStr">
        <is>
          <t xml:space="preserve"> RAS2 CONSTRUCTION</t>
        </is>
      </c>
      <c r="AM782" t="n">
        <v>1</v>
      </c>
      <c r="AO782" t="n">
        <v>45017</v>
      </c>
      <c r="AP782" t="n">
        <v>3.23</v>
      </c>
      <c r="AT782" t="inlineStr">
        <is>
          <t>CY 2023</t>
        </is>
      </c>
      <c r="AU782" t="inlineStr">
        <is>
          <t>COMPLETED</t>
        </is>
      </c>
    </row>
    <row r="783">
      <c r="A783" t="inlineStr">
        <is>
          <t>REPAIR 2022</t>
        </is>
      </c>
      <c r="B783" t="inlineStr">
        <is>
          <t>Region III</t>
        </is>
      </c>
      <c r="C783" t="inlineStr">
        <is>
          <t>Pampanga</t>
        </is>
      </c>
      <c r="D783" t="n">
        <v>106125</v>
      </c>
      <c r="E783" t="inlineStr">
        <is>
          <t>Navaling ES</t>
        </is>
      </c>
      <c r="F783" t="inlineStr">
        <is>
          <t>MAGALANG</t>
        </is>
      </c>
      <c r="G783" t="n">
        <v>1</v>
      </c>
      <c r="H783" t="n">
        <v>1</v>
      </c>
      <c r="I783" t="n">
        <v>2</v>
      </c>
      <c r="J783" t="inlineStr">
        <is>
          <t>Repair of Classrooms</t>
        </is>
      </c>
      <c r="K783" t="n">
        <v>1540552.88</v>
      </c>
      <c r="L783" t="n">
        <v>2</v>
      </c>
      <c r="M783" t="n">
        <v>2477090.29</v>
      </c>
      <c r="N783" t="inlineStr">
        <is>
          <t>COMPLETED</t>
        </is>
      </c>
      <c r="O783" t="n">
        <v>1</v>
      </c>
      <c r="P783" s="3" t="n">
        <v>44932</v>
      </c>
      <c r="Q783" s="3" t="n">
        <v>44876</v>
      </c>
      <c r="T783" s="3" t="n">
        <v>44739</v>
      </c>
      <c r="U783" s="3" t="n">
        <v>44747</v>
      </c>
      <c r="V783" s="3" t="n">
        <v>44760</v>
      </c>
      <c r="W783" s="3" t="n">
        <v>44818</v>
      </c>
      <c r="X783" t="inlineStr">
        <is>
          <t>Friday, September 23, 2022</t>
        </is>
      </c>
      <c r="Y783" t="inlineStr">
        <is>
          <t xml:space="preserve"> E.B. MATIAS CONSTRUCTION &amp; TRADING</t>
        </is>
      </c>
      <c r="AM783" t="n">
        <v>1</v>
      </c>
      <c r="AO783" t="n">
        <v>45017</v>
      </c>
      <c r="AP783" t="n">
        <v>3.23</v>
      </c>
      <c r="AT783" t="inlineStr">
        <is>
          <t>CY 2023</t>
        </is>
      </c>
      <c r="AU783" t="inlineStr">
        <is>
          <t>COMPLETED</t>
        </is>
      </c>
    </row>
    <row r="784">
      <c r="A784" t="inlineStr">
        <is>
          <t>REPAIR 2022</t>
        </is>
      </c>
      <c r="B784" t="inlineStr">
        <is>
          <t>Region III</t>
        </is>
      </c>
      <c r="C784" t="inlineStr">
        <is>
          <t>Pampanga</t>
        </is>
      </c>
      <c r="D784" t="n">
        <v>106127</v>
      </c>
      <c r="E784" t="inlineStr">
        <is>
          <t>San Agustin ES</t>
        </is>
      </c>
      <c r="F784" t="inlineStr">
        <is>
          <t>MAGALANG</t>
        </is>
      </c>
      <c r="G784" t="n">
        <v>1</v>
      </c>
      <c r="H784" t="n">
        <v>1</v>
      </c>
      <c r="I784" t="n">
        <v>3</v>
      </c>
      <c r="J784" t="inlineStr">
        <is>
          <t>Repair of Classrooms</t>
        </is>
      </c>
      <c r="K784" t="n">
        <v>2277786.41</v>
      </c>
      <c r="L784" t="n">
        <v>2</v>
      </c>
      <c r="M784" t="n">
        <v>1174757.49</v>
      </c>
      <c r="N784" t="inlineStr">
        <is>
          <t>COMPLETED</t>
        </is>
      </c>
      <c r="O784" t="n">
        <v>1</v>
      </c>
      <c r="P784" s="3" t="n">
        <v>44917</v>
      </c>
      <c r="Q784" s="3" t="n">
        <v>44876</v>
      </c>
      <c r="T784" s="3" t="n">
        <v>44739</v>
      </c>
      <c r="U784" s="3" t="n">
        <v>44747</v>
      </c>
      <c r="V784" s="3" t="n">
        <v>44760</v>
      </c>
      <c r="W784" s="3" t="n">
        <v>44818</v>
      </c>
      <c r="X784" t="inlineStr">
        <is>
          <t>Friday, September 23, 2022</t>
        </is>
      </c>
      <c r="Y784" t="inlineStr">
        <is>
          <t xml:space="preserve"> J.V. BUAN CONSTRUCTION *T</t>
        </is>
      </c>
      <c r="AM784" t="n">
        <v>1</v>
      </c>
      <c r="AO784" t="n">
        <v>45017</v>
      </c>
      <c r="AP784" t="n">
        <v>3.23</v>
      </c>
      <c r="AT784" t="inlineStr">
        <is>
          <t>CY 2023</t>
        </is>
      </c>
      <c r="AU784" t="inlineStr">
        <is>
          <t>COMPLETED</t>
        </is>
      </c>
    </row>
    <row r="785">
      <c r="A785" t="inlineStr">
        <is>
          <t>REPAIR 2022</t>
        </is>
      </c>
      <c r="B785" t="inlineStr">
        <is>
          <t>Region III</t>
        </is>
      </c>
      <c r="C785" t="inlineStr">
        <is>
          <t>Pampanga</t>
        </is>
      </c>
      <c r="D785" t="n">
        <v>106128</v>
      </c>
      <c r="E785" t="inlineStr">
        <is>
          <t>San Francisco ES</t>
        </is>
      </c>
      <c r="F785" t="inlineStr">
        <is>
          <t>MAGALANG</t>
        </is>
      </c>
      <c r="G785" t="n">
        <v>1</v>
      </c>
      <c r="H785" t="n">
        <v>1</v>
      </c>
      <c r="I785" t="n">
        <v>3</v>
      </c>
      <c r="J785" t="inlineStr">
        <is>
          <t>Repair of Classrooms</t>
        </is>
      </c>
      <c r="K785" t="n">
        <v>2384119.08</v>
      </c>
      <c r="L785" t="n">
        <v>2</v>
      </c>
      <c r="M785" t="n">
        <v>2474932.77</v>
      </c>
      <c r="N785" t="inlineStr">
        <is>
          <t>COMPLETED</t>
        </is>
      </c>
      <c r="O785" t="n">
        <v>1</v>
      </c>
      <c r="P785" s="3" t="n">
        <v>44932</v>
      </c>
      <c r="Q785" s="3" t="n">
        <v>44893</v>
      </c>
      <c r="T785" s="3" t="n">
        <v>44739</v>
      </c>
      <c r="U785" s="3" t="n">
        <v>44747</v>
      </c>
      <c r="V785" s="3" t="n">
        <v>44760</v>
      </c>
      <c r="W785" s="3" t="n">
        <v>44818</v>
      </c>
      <c r="X785" t="inlineStr">
        <is>
          <t>Friday, September 23, 2022</t>
        </is>
      </c>
      <c r="Y785" t="inlineStr">
        <is>
          <t xml:space="preserve"> EIRISH BUILDERS &amp; SUPPLY INC.</t>
        </is>
      </c>
      <c r="AM785" t="n">
        <v>1</v>
      </c>
      <c r="AO785" t="n">
        <v>45017</v>
      </c>
      <c r="AP785" t="n">
        <v>3.23</v>
      </c>
      <c r="AT785" t="inlineStr">
        <is>
          <t>CY 2023</t>
        </is>
      </c>
      <c r="AU785" t="inlineStr">
        <is>
          <t>COMPLETED</t>
        </is>
      </c>
    </row>
    <row r="786">
      <c r="A786" t="inlineStr">
        <is>
          <t>REPAIR 2022</t>
        </is>
      </c>
      <c r="B786" t="inlineStr">
        <is>
          <t>Region III</t>
        </is>
      </c>
      <c r="C786" t="inlineStr">
        <is>
          <t>Pampanga</t>
        </is>
      </c>
      <c r="D786" t="n">
        <v>106131</v>
      </c>
      <c r="E786" t="inlineStr">
        <is>
          <t>San Miguel ES</t>
        </is>
      </c>
      <c r="F786" t="inlineStr">
        <is>
          <t>MAGALANG</t>
        </is>
      </c>
      <c r="G786" t="n">
        <v>1</v>
      </c>
      <c r="H786" t="n">
        <v>1</v>
      </c>
      <c r="I786" t="n">
        <v>2</v>
      </c>
      <c r="J786" t="inlineStr">
        <is>
          <t>Repair of Classrooms</t>
        </is>
      </c>
      <c r="K786" t="n">
        <v>1472467.1</v>
      </c>
      <c r="L786" t="n">
        <v>2</v>
      </c>
      <c r="M786" t="n">
        <v>2008727.8</v>
      </c>
      <c r="N786" t="inlineStr">
        <is>
          <t>COMPLETED</t>
        </is>
      </c>
      <c r="O786" t="n">
        <v>1</v>
      </c>
      <c r="P786" s="3" t="n">
        <v>44932</v>
      </c>
      <c r="Q786" s="3" t="n">
        <v>44875</v>
      </c>
      <c r="T786" s="3" t="n">
        <v>44739</v>
      </c>
      <c r="U786" s="3" t="n">
        <v>44747</v>
      </c>
      <c r="V786" s="3" t="n">
        <v>44760</v>
      </c>
      <c r="W786" s="3" t="n">
        <v>44818</v>
      </c>
      <c r="X786" t="inlineStr">
        <is>
          <t>Friday, September 23, 2022</t>
        </is>
      </c>
      <c r="Y786" t="inlineStr">
        <is>
          <t xml:space="preserve"> ELDICO BUILDERS</t>
        </is>
      </c>
      <c r="AM786" t="n">
        <v>1</v>
      </c>
      <c r="AO786" t="n">
        <v>45017</v>
      </c>
      <c r="AP786" t="n">
        <v>3.23</v>
      </c>
      <c r="AT786" t="inlineStr">
        <is>
          <t>CY 2023</t>
        </is>
      </c>
      <c r="AU786" t="inlineStr">
        <is>
          <t>COMPLETED</t>
        </is>
      </c>
    </row>
    <row r="787">
      <c r="A787" t="inlineStr">
        <is>
          <t>REPAIR 2022</t>
        </is>
      </c>
      <c r="B787" t="inlineStr">
        <is>
          <t>Region III</t>
        </is>
      </c>
      <c r="C787" t="inlineStr">
        <is>
          <t>Pampanga</t>
        </is>
      </c>
      <c r="D787" t="n">
        <v>106136</v>
      </c>
      <c r="E787" t="inlineStr">
        <is>
          <t>Sta. Cruz ES</t>
        </is>
      </c>
      <c r="F787" t="inlineStr">
        <is>
          <t>MAGALANG</t>
        </is>
      </c>
      <c r="G787" t="n">
        <v>1</v>
      </c>
      <c r="H787" t="n">
        <v>1</v>
      </c>
      <c r="I787" t="n">
        <v>3</v>
      </c>
      <c r="J787" t="inlineStr">
        <is>
          <t>Repair of Classrooms</t>
        </is>
      </c>
      <c r="K787" t="n">
        <v>2485869.52</v>
      </c>
      <c r="L787" t="n">
        <v>2</v>
      </c>
      <c r="M787" t="n">
        <v>3511866.37</v>
      </c>
      <c r="N787" t="inlineStr">
        <is>
          <t>COMPLETED</t>
        </is>
      </c>
      <c r="O787" t="n">
        <v>1</v>
      </c>
      <c r="P787" s="3" t="n">
        <v>44932</v>
      </c>
      <c r="Q787" s="3" t="n">
        <v>44887</v>
      </c>
      <c r="T787" s="3" t="n">
        <v>44739</v>
      </c>
      <c r="U787" s="3" t="n">
        <v>44747</v>
      </c>
      <c r="V787" s="3" t="n">
        <v>44760</v>
      </c>
      <c r="W787" s="3" t="n">
        <v>44818</v>
      </c>
      <c r="X787" t="inlineStr">
        <is>
          <t>Friday, September 23, 2022</t>
        </is>
      </c>
      <c r="Y787" t="inlineStr">
        <is>
          <t xml:space="preserve"> BFF CONSTRUCTION</t>
        </is>
      </c>
      <c r="AM787" t="n">
        <v>1</v>
      </c>
      <c r="AO787" t="n">
        <v>45017</v>
      </c>
      <c r="AP787" t="n">
        <v>3.23</v>
      </c>
      <c r="AT787" t="inlineStr">
        <is>
          <t>CY 2023</t>
        </is>
      </c>
      <c r="AU787" t="inlineStr">
        <is>
          <t>COMPLETED</t>
        </is>
      </c>
    </row>
    <row r="788">
      <c r="A788" t="inlineStr">
        <is>
          <t>REPAIR 2022</t>
        </is>
      </c>
      <c r="B788" t="inlineStr">
        <is>
          <t>Region III</t>
        </is>
      </c>
      <c r="C788" t="inlineStr">
        <is>
          <t>Pampanga</t>
        </is>
      </c>
      <c r="D788" t="n">
        <v>106141</v>
      </c>
      <c r="E788" t="inlineStr">
        <is>
          <t>Talimundoc Elementary School</t>
        </is>
      </c>
      <c r="F788" t="inlineStr">
        <is>
          <t>MAGALANG</t>
        </is>
      </c>
      <c r="G788" t="n">
        <v>1</v>
      </c>
      <c r="H788" t="n">
        <v>1</v>
      </c>
      <c r="I788" t="n">
        <v>2</v>
      </c>
      <c r="J788" t="inlineStr">
        <is>
          <t>Repair of Classrooms</t>
        </is>
      </c>
      <c r="K788" t="n">
        <v>1223726.72</v>
      </c>
      <c r="L788" t="n">
        <v>2</v>
      </c>
      <c r="M788" t="n">
        <v>3172196.24</v>
      </c>
      <c r="N788" t="inlineStr">
        <is>
          <t>COMPLETED</t>
        </is>
      </c>
      <c r="O788" t="n">
        <v>1</v>
      </c>
      <c r="P788" s="3" t="n">
        <v>44932</v>
      </c>
      <c r="Q788" s="3" t="n">
        <v>44889</v>
      </c>
      <c r="T788" s="3" t="n">
        <v>44739</v>
      </c>
      <c r="U788" s="3" t="n">
        <v>44747</v>
      </c>
      <c r="V788" s="3" t="n">
        <v>44760</v>
      </c>
      <c r="W788" s="3" t="n">
        <v>44818</v>
      </c>
      <c r="X788" t="inlineStr">
        <is>
          <t>Friday, September 23, 2022</t>
        </is>
      </c>
      <c r="Y788" t="inlineStr">
        <is>
          <t xml:space="preserve"> CHARIOTS CONSTRUCTION INC.</t>
        </is>
      </c>
      <c r="AM788" t="n">
        <v>1</v>
      </c>
      <c r="AO788" t="n">
        <v>45017</v>
      </c>
      <c r="AP788" t="n">
        <v>3.23</v>
      </c>
      <c r="AT788" t="inlineStr">
        <is>
          <t>CY 2023</t>
        </is>
      </c>
      <c r="AU788" t="inlineStr">
        <is>
          <t>COMPLETED</t>
        </is>
      </c>
    </row>
    <row r="789">
      <c r="A789" t="inlineStr">
        <is>
          <t>REPAIR 2022</t>
        </is>
      </c>
      <c r="B789" t="inlineStr">
        <is>
          <t>Region III</t>
        </is>
      </c>
      <c r="C789" t="inlineStr">
        <is>
          <t>Pampanga</t>
        </is>
      </c>
      <c r="D789" t="n">
        <v>106142</v>
      </c>
      <c r="E789" t="inlineStr">
        <is>
          <t>Turu ES</t>
        </is>
      </c>
      <c r="F789" t="inlineStr">
        <is>
          <t>MAGALANG</t>
        </is>
      </c>
      <c r="G789" t="n">
        <v>1</v>
      </c>
      <c r="H789" t="n">
        <v>1</v>
      </c>
      <c r="I789" t="n">
        <v>3</v>
      </c>
      <c r="J789" t="inlineStr">
        <is>
          <t>Repair of Classrooms</t>
        </is>
      </c>
      <c r="K789" t="n">
        <v>2487954.94</v>
      </c>
      <c r="L789" t="n">
        <v>2</v>
      </c>
      <c r="M789" t="n">
        <v>2949000</v>
      </c>
      <c r="N789" t="inlineStr">
        <is>
          <t>COMPLETED</t>
        </is>
      </c>
      <c r="O789" t="n">
        <v>1</v>
      </c>
      <c r="P789" s="3" t="n">
        <v>44932</v>
      </c>
      <c r="Q789" s="3" t="n">
        <v>44567</v>
      </c>
      <c r="T789" s="3" t="n">
        <v>44739</v>
      </c>
      <c r="U789" s="3" t="n">
        <v>44747</v>
      </c>
      <c r="V789" s="3" t="n">
        <v>44760</v>
      </c>
      <c r="W789" s="3" t="n">
        <v>44818</v>
      </c>
      <c r="X789" t="inlineStr">
        <is>
          <t>Friday, September 23, 2022</t>
        </is>
      </c>
      <c r="Y789" t="inlineStr">
        <is>
          <t xml:space="preserve"> V. TRILLANA BUILDERS &amp; TRADING</t>
        </is>
      </c>
      <c r="AM789" t="n">
        <v>1</v>
      </c>
      <c r="AO789" t="n">
        <v>45017</v>
      </c>
      <c r="AP789" t="n">
        <v>3.23</v>
      </c>
      <c r="AT789" t="inlineStr">
        <is>
          <t>CY 2023</t>
        </is>
      </c>
      <c r="AU789" t="inlineStr">
        <is>
          <t>COMPLETED</t>
        </is>
      </c>
    </row>
    <row r="790">
      <c r="A790" t="inlineStr">
        <is>
          <t>REPAIR 2022</t>
        </is>
      </c>
      <c r="B790" t="inlineStr">
        <is>
          <t>Region III</t>
        </is>
      </c>
      <c r="C790" t="inlineStr">
        <is>
          <t>Pampanga</t>
        </is>
      </c>
      <c r="D790" t="n">
        <v>105981</v>
      </c>
      <c r="E790" t="inlineStr">
        <is>
          <t>Calantas ES</t>
        </is>
      </c>
      <c r="F790" t="inlineStr">
        <is>
          <t>FLORIDABLANCA</t>
        </is>
      </c>
      <c r="G790" t="n">
        <v>2</v>
      </c>
      <c r="H790" t="n">
        <v>1</v>
      </c>
      <c r="I790" t="n">
        <v>3</v>
      </c>
      <c r="J790" t="inlineStr">
        <is>
          <t>Repair of Classrooms</t>
        </is>
      </c>
      <c r="K790" t="n">
        <v>2025398.15</v>
      </c>
      <c r="L790" t="n">
        <v>2</v>
      </c>
      <c r="M790" t="n">
        <v>3106866.26</v>
      </c>
      <c r="N790" t="inlineStr">
        <is>
          <t>COMPLETED</t>
        </is>
      </c>
      <c r="O790" t="n">
        <v>1</v>
      </c>
      <c r="P790" s="3" t="n">
        <v>44932</v>
      </c>
      <c r="Q790" s="3" t="n">
        <v>44567</v>
      </c>
      <c r="T790" s="3" t="n">
        <v>44739</v>
      </c>
      <c r="U790" s="3" t="n">
        <v>44747</v>
      </c>
      <c r="V790" s="3" t="n">
        <v>44760</v>
      </c>
      <c r="W790" s="3" t="n">
        <v>44818</v>
      </c>
      <c r="X790" t="inlineStr">
        <is>
          <t>Friday, September 23, 2022</t>
        </is>
      </c>
      <c r="Y790" t="inlineStr">
        <is>
          <t xml:space="preserve"> R.G. ROQUE CONSTRUCTION &amp; TRADING</t>
        </is>
      </c>
      <c r="AM790" t="n">
        <v>1</v>
      </c>
      <c r="AO790" t="n">
        <v>45017</v>
      </c>
      <c r="AP790" t="n">
        <v>3.23</v>
      </c>
      <c r="AT790" t="inlineStr">
        <is>
          <t>CY 2023</t>
        </is>
      </c>
      <c r="AU790" t="inlineStr">
        <is>
          <t>COMPLETED</t>
        </is>
      </c>
    </row>
    <row r="791">
      <c r="A791" t="inlineStr">
        <is>
          <t>REPAIR 2022</t>
        </is>
      </c>
      <c r="B791" t="inlineStr">
        <is>
          <t>Region III</t>
        </is>
      </c>
      <c r="C791" t="inlineStr">
        <is>
          <t>Pampanga</t>
        </is>
      </c>
      <c r="D791" t="n">
        <v>105982</v>
      </c>
      <c r="E791" t="inlineStr">
        <is>
          <t>Camachile es</t>
        </is>
      </c>
      <c r="F791" t="inlineStr">
        <is>
          <t>FLORIDABLANCA</t>
        </is>
      </c>
      <c r="G791" t="n">
        <v>2</v>
      </c>
      <c r="H791" t="n">
        <v>1</v>
      </c>
      <c r="I791" t="n">
        <v>5</v>
      </c>
      <c r="J791" t="inlineStr">
        <is>
          <t>Repair of Classrooms</t>
        </is>
      </c>
      <c r="K791" t="n">
        <v>3659843.37</v>
      </c>
      <c r="L791" t="n">
        <v>2</v>
      </c>
      <c r="M791" t="n">
        <v>3158377.72</v>
      </c>
      <c r="N791" t="inlineStr">
        <is>
          <t>COMPLETED</t>
        </is>
      </c>
      <c r="O791" t="n">
        <v>1</v>
      </c>
      <c r="P791" s="3" t="n">
        <v>44932</v>
      </c>
      <c r="Q791" s="3" t="n">
        <v>44873</v>
      </c>
      <c r="T791" s="3" t="n">
        <v>44739</v>
      </c>
      <c r="U791" s="3" t="n">
        <v>44747</v>
      </c>
      <c r="V791" s="3" t="n">
        <v>44760</v>
      </c>
      <c r="W791" s="3" t="n">
        <v>44818</v>
      </c>
      <c r="X791" t="inlineStr">
        <is>
          <t>Friday, September 23, 2022</t>
        </is>
      </c>
      <c r="Y791" t="inlineStr">
        <is>
          <t xml:space="preserve"> I.B. MUSNGI CONSTRUCTION &amp; TRADING</t>
        </is>
      </c>
      <c r="AM791" t="n">
        <v>1</v>
      </c>
      <c r="AO791" t="n">
        <v>45017</v>
      </c>
      <c r="AP791" t="n">
        <v>3.23</v>
      </c>
      <c r="AT791" t="inlineStr">
        <is>
          <t>CY 2023</t>
        </is>
      </c>
      <c r="AU791" t="inlineStr">
        <is>
          <t>COMPLETED</t>
        </is>
      </c>
    </row>
    <row r="792">
      <c r="A792" t="inlineStr">
        <is>
          <t>REPAIR 2022</t>
        </is>
      </c>
      <c r="B792" t="inlineStr">
        <is>
          <t>Region III</t>
        </is>
      </c>
      <c r="C792" t="inlineStr">
        <is>
          <t>Pampanga</t>
        </is>
      </c>
      <c r="D792" t="n">
        <v>501827</v>
      </c>
      <c r="E792" t="inlineStr">
        <is>
          <t>Nabuclod Integrated School</t>
        </is>
      </c>
      <c r="F792" t="inlineStr">
        <is>
          <t>FLORIDABLANCA</t>
        </is>
      </c>
      <c r="G792" t="n">
        <v>2</v>
      </c>
      <c r="H792" t="n">
        <v>1</v>
      </c>
      <c r="I792" t="n">
        <v>4</v>
      </c>
      <c r="J792" t="inlineStr">
        <is>
          <t>Repair of Classrooms</t>
        </is>
      </c>
      <c r="K792" t="n">
        <v>3182047.28</v>
      </c>
      <c r="L792" t="n">
        <v>2</v>
      </c>
      <c r="M792" t="n">
        <v>2932731.42</v>
      </c>
      <c r="N792" t="inlineStr">
        <is>
          <t>COMPLETED</t>
        </is>
      </c>
      <c r="O792" t="n">
        <v>1</v>
      </c>
      <c r="P792" s="3" t="n">
        <v>44932</v>
      </c>
      <c r="Q792" s="3" t="n">
        <v>44867</v>
      </c>
      <c r="T792" s="3" t="n">
        <v>44739</v>
      </c>
      <c r="U792" s="3" t="n">
        <v>44747</v>
      </c>
      <c r="V792" s="3" t="n">
        <v>44760</v>
      </c>
      <c r="W792" s="3" t="n">
        <v>44818</v>
      </c>
      <c r="X792" t="inlineStr">
        <is>
          <t>Friday, September 23, 2022</t>
        </is>
      </c>
      <c r="Y792" t="inlineStr">
        <is>
          <t xml:space="preserve"> TRACCOR BUILDERS</t>
        </is>
      </c>
      <c r="AM792" t="n">
        <v>1</v>
      </c>
      <c r="AO792" t="n">
        <v>45017</v>
      </c>
      <c r="AP792" t="n">
        <v>3.23</v>
      </c>
      <c r="AT792" t="inlineStr">
        <is>
          <t>CY 2023</t>
        </is>
      </c>
      <c r="AU792" t="inlineStr">
        <is>
          <t>COMPLETED</t>
        </is>
      </c>
    </row>
    <row r="793">
      <c r="A793" t="inlineStr">
        <is>
          <t>REPAIR 2022</t>
        </is>
      </c>
      <c r="B793" t="inlineStr">
        <is>
          <t>Region III</t>
        </is>
      </c>
      <c r="C793" t="inlineStr">
        <is>
          <t>Pampanga</t>
        </is>
      </c>
      <c r="D793" t="n">
        <v>305365</v>
      </c>
      <c r="E793" t="inlineStr">
        <is>
          <t>Pasay City North High School</t>
        </is>
      </c>
      <c r="F793" t="inlineStr">
        <is>
          <t>FLORIDABLANCA</t>
        </is>
      </c>
      <c r="G793" t="n">
        <v>2</v>
      </c>
      <c r="H793" t="n">
        <v>1</v>
      </c>
      <c r="I793" t="n">
        <v>5</v>
      </c>
      <c r="J793" t="inlineStr">
        <is>
          <t>Repair of Classrooms</t>
        </is>
      </c>
      <c r="K793" t="n">
        <v>2969082.06</v>
      </c>
      <c r="L793" t="n">
        <v>2</v>
      </c>
      <c r="M793" t="n">
        <v>2386859.4</v>
      </c>
      <c r="N793" t="inlineStr">
        <is>
          <t>COMPLETED</t>
        </is>
      </c>
      <c r="O793" t="n">
        <v>1</v>
      </c>
      <c r="P793" s="3" t="n">
        <v>44932</v>
      </c>
      <c r="Q793" s="3" t="n">
        <v>44886</v>
      </c>
      <c r="T793" s="3" t="n">
        <v>44739</v>
      </c>
      <c r="U793" s="3" t="n">
        <v>44747</v>
      </c>
      <c r="V793" s="3" t="n">
        <v>44760</v>
      </c>
      <c r="W793" s="3" t="n">
        <v>44818</v>
      </c>
      <c r="X793" t="inlineStr">
        <is>
          <t>Friday, September 23, 2022</t>
        </is>
      </c>
      <c r="Y793" t="inlineStr">
        <is>
          <t xml:space="preserve"> S.M. SEVERINO CONSTRUCTION &amp; TRADING</t>
        </is>
      </c>
      <c r="AM793" t="n">
        <v>1</v>
      </c>
      <c r="AO793" t="n">
        <v>45017</v>
      </c>
      <c r="AP793" t="n">
        <v>3.23</v>
      </c>
      <c r="AT793" t="inlineStr">
        <is>
          <t>CY 2023</t>
        </is>
      </c>
      <c r="AU793" t="inlineStr">
        <is>
          <t>COMPLETED</t>
        </is>
      </c>
    </row>
    <row r="794">
      <c r="A794" t="inlineStr">
        <is>
          <t>REPAIR 2022</t>
        </is>
      </c>
      <c r="B794" t="inlineStr">
        <is>
          <t>Region III</t>
        </is>
      </c>
      <c r="C794" t="inlineStr">
        <is>
          <t>Pampanga</t>
        </is>
      </c>
      <c r="D794" t="n">
        <v>105971</v>
      </c>
      <c r="E794" t="inlineStr">
        <is>
          <t>San Isidro ES</t>
        </is>
      </c>
      <c r="F794" t="inlineStr">
        <is>
          <t>FLORIDABLANCA</t>
        </is>
      </c>
      <c r="G794" t="n">
        <v>2</v>
      </c>
      <c r="H794" t="n">
        <v>1</v>
      </c>
      <c r="I794" t="n">
        <v>4</v>
      </c>
      <c r="J794" t="inlineStr">
        <is>
          <t>Repair of Classrooms</t>
        </is>
      </c>
      <c r="K794" t="n">
        <v>3116158</v>
      </c>
      <c r="L794" t="n">
        <v>2</v>
      </c>
      <c r="M794" t="n">
        <v>1452348.41</v>
      </c>
      <c r="N794" t="inlineStr">
        <is>
          <t>COMPLETED</t>
        </is>
      </c>
      <c r="O794" t="n">
        <v>1</v>
      </c>
      <c r="P794" s="3" t="n">
        <v>44917</v>
      </c>
      <c r="Q794" s="3" t="n">
        <v>44869</v>
      </c>
      <c r="T794" s="3" t="n">
        <v>44739</v>
      </c>
      <c r="U794" s="3" t="n">
        <v>44747</v>
      </c>
      <c r="V794" s="3" t="n">
        <v>44760</v>
      </c>
      <c r="W794" s="3" t="n">
        <v>44818</v>
      </c>
      <c r="X794" t="inlineStr">
        <is>
          <t>Friday, September 23, 2022</t>
        </is>
      </c>
      <c r="Y794" t="inlineStr">
        <is>
          <t xml:space="preserve"> TRACCOR BUILDERS</t>
        </is>
      </c>
      <c r="AM794" t="n">
        <v>1</v>
      </c>
      <c r="AO794" t="n">
        <v>45017</v>
      </c>
      <c r="AP794" t="n">
        <v>3.23</v>
      </c>
      <c r="AT794" t="inlineStr">
        <is>
          <t>CY 2023</t>
        </is>
      </c>
      <c r="AU794" t="inlineStr">
        <is>
          <t>COMPLETED</t>
        </is>
      </c>
    </row>
    <row r="795">
      <c r="A795" t="inlineStr">
        <is>
          <t>REPAIR 2022</t>
        </is>
      </c>
      <c r="B795" t="inlineStr">
        <is>
          <t>Region III</t>
        </is>
      </c>
      <c r="C795" t="inlineStr">
        <is>
          <t>Pampanga</t>
        </is>
      </c>
      <c r="D795" t="n">
        <v>106219</v>
      </c>
      <c r="E795" t="inlineStr">
        <is>
          <t>Katutubo Village ES</t>
        </is>
      </c>
      <c r="F795" t="inlineStr">
        <is>
          <t>PORAC</t>
        </is>
      </c>
      <c r="G795" t="n">
        <v>2</v>
      </c>
      <c r="H795" t="n">
        <v>1</v>
      </c>
      <c r="I795" t="n">
        <v>4</v>
      </c>
      <c r="J795" t="inlineStr">
        <is>
          <t>Repair of Classrooms</t>
        </is>
      </c>
      <c r="K795" t="n">
        <v>3182047.28</v>
      </c>
      <c r="L795" t="n">
        <v>2</v>
      </c>
      <c r="N795" t="inlineStr">
        <is>
          <t>COMPLETED</t>
        </is>
      </c>
      <c r="O795" t="n">
        <v>1</v>
      </c>
      <c r="Z795" t="inlineStr">
        <is>
          <t>For procurement, suspension of procurement lifted on August</t>
        </is>
      </c>
      <c r="AM795" t="n">
        <v>1</v>
      </c>
      <c r="AO795" t="n">
        <v>45017</v>
      </c>
      <c r="AP795" t="n">
        <v>3.23</v>
      </c>
      <c r="AT795" t="inlineStr">
        <is>
          <t>CY 2023</t>
        </is>
      </c>
      <c r="AU795" t="inlineStr">
        <is>
          <t>COMPLETED</t>
        </is>
      </c>
    </row>
    <row r="796">
      <c r="A796" t="inlineStr">
        <is>
          <t>REPAIR 2022</t>
        </is>
      </c>
      <c r="B796" t="inlineStr">
        <is>
          <t>Region III</t>
        </is>
      </c>
      <c r="C796" t="inlineStr">
        <is>
          <t>Pampanga</t>
        </is>
      </c>
      <c r="D796" t="n">
        <v>306935</v>
      </c>
      <c r="E796" t="inlineStr">
        <is>
          <t>Bacolor HS</t>
        </is>
      </c>
      <c r="F796" t="inlineStr">
        <is>
          <t>BACOLOR</t>
        </is>
      </c>
      <c r="G796" t="n">
        <v>3</v>
      </c>
      <c r="H796" t="n">
        <v>1</v>
      </c>
      <c r="I796" t="n">
        <v>6</v>
      </c>
      <c r="J796" t="inlineStr">
        <is>
          <t>Repair of Classrooms</t>
        </is>
      </c>
      <c r="K796" t="n">
        <v>3055397.99</v>
      </c>
      <c r="L796" t="n">
        <v>2</v>
      </c>
      <c r="N796" t="inlineStr">
        <is>
          <t>COMPLETED</t>
        </is>
      </c>
      <c r="O796" t="n">
        <v>1</v>
      </c>
      <c r="AM796" t="n">
        <v>1</v>
      </c>
      <c r="AO796" t="n">
        <v>45017</v>
      </c>
      <c r="AP796" t="n">
        <v>3.23</v>
      </c>
      <c r="AT796" t="inlineStr">
        <is>
          <t>CY 2023</t>
        </is>
      </c>
      <c r="AU796" t="inlineStr">
        <is>
          <t>COMPLETED</t>
        </is>
      </c>
    </row>
    <row r="797">
      <c r="A797" t="inlineStr">
        <is>
          <t>REPAIR 2022</t>
        </is>
      </c>
      <c r="B797" t="inlineStr">
        <is>
          <t>Region III</t>
        </is>
      </c>
      <c r="C797" t="inlineStr">
        <is>
          <t>Pampanga</t>
        </is>
      </c>
      <c r="D797" t="n">
        <v>105954</v>
      </c>
      <c r="E797" t="inlineStr">
        <is>
          <t>Candaba ES</t>
        </is>
      </c>
      <c r="F797" t="inlineStr">
        <is>
          <t>CANDABA</t>
        </is>
      </c>
      <c r="G797" t="n">
        <v>4</v>
      </c>
      <c r="H797" t="n">
        <v>1</v>
      </c>
      <c r="I797" t="n">
        <v>3</v>
      </c>
      <c r="J797" t="inlineStr">
        <is>
          <t>Repair of Classrooms</t>
        </is>
      </c>
      <c r="K797" t="n">
        <v>2397165.31</v>
      </c>
      <c r="L797" t="n">
        <v>2</v>
      </c>
      <c r="N797" t="inlineStr">
        <is>
          <t>COMPLETED</t>
        </is>
      </c>
      <c r="O797" t="n">
        <v>1</v>
      </c>
      <c r="AM797" t="n">
        <v>1</v>
      </c>
      <c r="AO797" t="n">
        <v>45017</v>
      </c>
      <c r="AP797" t="n">
        <v>3.23</v>
      </c>
      <c r="AT797" t="inlineStr">
        <is>
          <t>CY 2023</t>
        </is>
      </c>
      <c r="AU797" t="inlineStr">
        <is>
          <t>COMPLETED</t>
        </is>
      </c>
    </row>
    <row r="798">
      <c r="A798" t="inlineStr">
        <is>
          <t>REPAIR 2022</t>
        </is>
      </c>
      <c r="B798" t="inlineStr">
        <is>
          <t>Region III</t>
        </is>
      </c>
      <c r="C798" t="inlineStr">
        <is>
          <t>Pampanga</t>
        </is>
      </c>
      <c r="D798" t="n">
        <v>106209</v>
      </c>
      <c r="E798" t="inlineStr">
        <is>
          <t>Sta. Maria Elementary School</t>
        </is>
      </c>
      <c r="F798" t="inlineStr">
        <is>
          <t>MINALIN</t>
        </is>
      </c>
      <c r="G798" t="n">
        <v>4</v>
      </c>
      <c r="H798" t="n">
        <v>1</v>
      </c>
      <c r="I798" t="n">
        <v>2</v>
      </c>
      <c r="J798" t="inlineStr">
        <is>
          <t>Repair of Classrooms</t>
        </is>
      </c>
      <c r="K798" t="n">
        <v>1512902.81</v>
      </c>
      <c r="L798" t="n">
        <v>2</v>
      </c>
      <c r="N798" t="inlineStr">
        <is>
          <t>COMPLETED</t>
        </is>
      </c>
      <c r="O798" t="n">
        <v>1</v>
      </c>
      <c r="AM798" t="n">
        <v>1</v>
      </c>
      <c r="AO798" t="n">
        <v>45017</v>
      </c>
      <c r="AP798" t="n">
        <v>3.23</v>
      </c>
      <c r="AT798" t="inlineStr">
        <is>
          <t>CY 2023</t>
        </is>
      </c>
      <c r="AU798" t="inlineStr">
        <is>
          <t>COMPLETED</t>
        </is>
      </c>
    </row>
    <row r="799">
      <c r="A799" t="inlineStr">
        <is>
          <t>REPAIR 2022</t>
        </is>
      </c>
      <c r="B799" t="inlineStr">
        <is>
          <t>Region III</t>
        </is>
      </c>
      <c r="C799" t="inlineStr">
        <is>
          <t>San Fernando City</t>
        </is>
      </c>
      <c r="D799" t="n">
        <v>107177</v>
      </c>
      <c r="E799" t="inlineStr">
        <is>
          <t>Alasas ES</t>
        </is>
      </c>
      <c r="F799" t="inlineStr">
        <is>
          <t>CITY OF SAN FERNANDO (Capital)</t>
        </is>
      </c>
      <c r="G799" t="n">
        <v>3</v>
      </c>
      <c r="H799" t="n">
        <v>1</v>
      </c>
      <c r="I799" t="n">
        <v>4</v>
      </c>
      <c r="J799" t="inlineStr">
        <is>
          <t>Repair of Classrooms</t>
        </is>
      </c>
      <c r="K799" t="n">
        <v>2070380.91</v>
      </c>
      <c r="L799" t="n">
        <v>2</v>
      </c>
      <c r="N799" t="inlineStr">
        <is>
          <t>COMPLETED</t>
        </is>
      </c>
      <c r="O799" t="n">
        <v>1</v>
      </c>
      <c r="P799" s="3" t="n">
        <v>44473</v>
      </c>
      <c r="Q799" s="3" t="n">
        <v>44424</v>
      </c>
      <c r="T799" s="3" t="n">
        <v>44354</v>
      </c>
      <c r="U799" s="3" t="n">
        <v>44362</v>
      </c>
      <c r="V799" s="3" t="n">
        <v>44375</v>
      </c>
      <c r="W799" s="3" t="n">
        <v>44376</v>
      </c>
      <c r="X799" s="3" t="n">
        <v>44378</v>
      </c>
      <c r="Y799" t="inlineStr">
        <is>
          <t>BM CABANES TRADING &amp; CONSTRUCTION</t>
        </is>
      </c>
      <c r="Z799" t="inlineStr">
        <is>
          <t>completed</t>
        </is>
      </c>
      <c r="AM799" t="n">
        <v>1</v>
      </c>
      <c r="AO799" t="n">
        <v>45017</v>
      </c>
      <c r="AP799" t="n">
        <v>3.23</v>
      </c>
      <c r="AT799" t="inlineStr">
        <is>
          <t>CY 2023</t>
        </is>
      </c>
      <c r="AU799" t="inlineStr">
        <is>
          <t>COMPLETED</t>
        </is>
      </c>
    </row>
    <row r="800">
      <c r="A800" t="inlineStr">
        <is>
          <t>REPAIR 2022</t>
        </is>
      </c>
      <c r="B800" t="inlineStr">
        <is>
          <t>Region III</t>
        </is>
      </c>
      <c r="C800" t="inlineStr">
        <is>
          <t>San Fernando City</t>
        </is>
      </c>
      <c r="D800" t="n">
        <v>500140</v>
      </c>
      <c r="E800" t="inlineStr">
        <is>
          <t>Baliti IS</t>
        </is>
      </c>
      <c r="F800" t="inlineStr">
        <is>
          <t>CITY OF SAN FERNANDO (Capital)</t>
        </is>
      </c>
      <c r="G800" t="n">
        <v>3</v>
      </c>
      <c r="H800" t="n">
        <v>1</v>
      </c>
      <c r="I800" t="n">
        <v>4</v>
      </c>
      <c r="J800" t="inlineStr">
        <is>
          <t>Repair of Classrooms</t>
        </is>
      </c>
      <c r="K800" t="n">
        <v>2070380.91</v>
      </c>
      <c r="L800" t="n">
        <v>2</v>
      </c>
      <c r="N800" t="inlineStr">
        <is>
          <t>COMPLETED</t>
        </is>
      </c>
      <c r="O800" t="n">
        <v>1</v>
      </c>
      <c r="Z800" t="inlineStr">
        <is>
          <t>completed</t>
        </is>
      </c>
      <c r="AM800" t="n">
        <v>1</v>
      </c>
      <c r="AO800" t="n">
        <v>45017</v>
      </c>
      <c r="AP800" t="n">
        <v>3.23</v>
      </c>
      <c r="AT800" t="inlineStr">
        <is>
          <t>CY 2023</t>
        </is>
      </c>
      <c r="AU800" t="inlineStr">
        <is>
          <t>COMPLETED</t>
        </is>
      </c>
    </row>
    <row r="801">
      <c r="A801" t="inlineStr">
        <is>
          <t>REPAIR 2022</t>
        </is>
      </c>
      <c r="B801" t="inlineStr">
        <is>
          <t>Region III</t>
        </is>
      </c>
      <c r="C801" t="inlineStr">
        <is>
          <t>San Fernando City</t>
        </is>
      </c>
      <c r="D801" t="n">
        <v>501137</v>
      </c>
      <c r="E801" t="inlineStr">
        <is>
          <t>San Jose Panlumacan Integrated School</t>
        </is>
      </c>
      <c r="F801" t="inlineStr">
        <is>
          <t>CITY OF SAN FERNANDO (Capital)</t>
        </is>
      </c>
      <c r="G801" t="n">
        <v>3</v>
      </c>
      <c r="H801" t="n">
        <v>1</v>
      </c>
      <c r="I801" t="n">
        <v>4</v>
      </c>
      <c r="J801" t="inlineStr">
        <is>
          <t>Repair of Classrooms</t>
        </is>
      </c>
      <c r="K801" t="n">
        <v>2070380.91</v>
      </c>
      <c r="L801" t="n">
        <v>2</v>
      </c>
      <c r="N801" t="inlineStr">
        <is>
          <t>COMPLETED</t>
        </is>
      </c>
      <c r="O801" t="n">
        <v>1</v>
      </c>
      <c r="Z801" t="inlineStr">
        <is>
          <t>completed</t>
        </is>
      </c>
      <c r="AM801" t="n">
        <v>1</v>
      </c>
      <c r="AO801" t="n">
        <v>45017</v>
      </c>
      <c r="AP801" t="n">
        <v>3.23</v>
      </c>
      <c r="AT801" t="inlineStr">
        <is>
          <t>CY 2023</t>
        </is>
      </c>
      <c r="AU801" t="inlineStr">
        <is>
          <t>COMPLETED</t>
        </is>
      </c>
    </row>
    <row r="802">
      <c r="A802" t="inlineStr">
        <is>
          <t>REPAIR 2022</t>
        </is>
      </c>
      <c r="B802" t="inlineStr">
        <is>
          <t>Region III</t>
        </is>
      </c>
      <c r="C802" t="inlineStr">
        <is>
          <t>San Fernando City</t>
        </is>
      </c>
      <c r="D802" t="n">
        <v>500142</v>
      </c>
      <c r="E802" t="inlineStr">
        <is>
          <t>San Nicolas IS</t>
        </is>
      </c>
      <c r="F802" t="inlineStr">
        <is>
          <t>CITY OF SAN FERNANDO (Capital)</t>
        </is>
      </c>
      <c r="G802" t="n">
        <v>3</v>
      </c>
      <c r="H802" t="n">
        <v>1</v>
      </c>
      <c r="I802" t="n">
        <v>4</v>
      </c>
      <c r="J802" t="inlineStr">
        <is>
          <t>Repair of Classrooms</t>
        </is>
      </c>
      <c r="K802" t="n">
        <v>2070380.91</v>
      </c>
      <c r="L802" t="n">
        <v>2</v>
      </c>
      <c r="N802" t="inlineStr">
        <is>
          <t>COMPLETED</t>
        </is>
      </c>
      <c r="O802" t="n">
        <v>1</v>
      </c>
      <c r="Z802" t="inlineStr">
        <is>
          <t>completed</t>
        </is>
      </c>
      <c r="AM802" t="n">
        <v>1</v>
      </c>
      <c r="AO802" t="n">
        <v>45017</v>
      </c>
      <c r="AP802" t="n">
        <v>3.23</v>
      </c>
      <c r="AT802" t="inlineStr">
        <is>
          <t>CY 2023</t>
        </is>
      </c>
      <c r="AU802" t="inlineStr">
        <is>
          <t>COMPLETED</t>
        </is>
      </c>
    </row>
    <row r="803">
      <c r="A803" t="inlineStr">
        <is>
          <t>REPAIR 2022</t>
        </is>
      </c>
      <c r="B803" t="inlineStr">
        <is>
          <t>Region III</t>
        </is>
      </c>
      <c r="C803" t="inlineStr">
        <is>
          <t>Tarlac</t>
        </is>
      </c>
      <c r="D803" t="n">
        <v>106307</v>
      </c>
      <c r="E803" t="inlineStr">
        <is>
          <t>Casili ES</t>
        </is>
      </c>
      <c r="F803" t="inlineStr">
        <is>
          <t>ANAO</t>
        </is>
      </c>
      <c r="G803" t="n">
        <v>1</v>
      </c>
      <c r="H803" t="n">
        <v>1</v>
      </c>
      <c r="I803" t="n">
        <v>3</v>
      </c>
      <c r="J803" t="inlineStr">
        <is>
          <t>Repair of Classrooms</t>
        </is>
      </c>
      <c r="K803" t="n">
        <v>1225710.58</v>
      </c>
      <c r="L803" t="n">
        <v>1</v>
      </c>
      <c r="N803" t="inlineStr">
        <is>
          <t>COMPLETED</t>
        </is>
      </c>
      <c r="O803" t="n">
        <v>1</v>
      </c>
      <c r="AM803" t="n">
        <v>1</v>
      </c>
      <c r="AO803" t="n">
        <v>44986</v>
      </c>
      <c r="AP803" t="n">
        <v>3.23</v>
      </c>
      <c r="AT803" t="inlineStr">
        <is>
          <t>CY 2023</t>
        </is>
      </c>
      <c r="AU803" t="inlineStr">
        <is>
          <t>COMPLETED</t>
        </is>
      </c>
    </row>
    <row r="804">
      <c r="A804" t="inlineStr">
        <is>
          <t>REPAIR 2022</t>
        </is>
      </c>
      <c r="B804" t="inlineStr">
        <is>
          <t>Region III</t>
        </is>
      </c>
      <c r="C804" t="inlineStr">
        <is>
          <t>Tarlac</t>
        </is>
      </c>
      <c r="D804" t="n">
        <v>106607</v>
      </c>
      <c r="E804" t="inlineStr">
        <is>
          <t>Coral ES</t>
        </is>
      </c>
      <c r="F804" t="inlineStr">
        <is>
          <t>RAMOS</t>
        </is>
      </c>
      <c r="G804" t="n">
        <v>1</v>
      </c>
      <c r="H804" t="n">
        <v>1</v>
      </c>
      <c r="I804" t="n">
        <v>6</v>
      </c>
      <c r="J804" t="inlineStr">
        <is>
          <t>Repair of Classrooms</t>
        </is>
      </c>
      <c r="K804" t="n">
        <v>3961082.42</v>
      </c>
      <c r="L804" t="n">
        <v>1</v>
      </c>
      <c r="N804" t="inlineStr">
        <is>
          <t>COMPLETED</t>
        </is>
      </c>
      <c r="O804" t="n">
        <v>1</v>
      </c>
      <c r="AM804" t="n">
        <v>1</v>
      </c>
      <c r="AO804" t="n">
        <v>44896</v>
      </c>
      <c r="AP804" t="inlineStr">
        <is>
          <t>previous yrs</t>
        </is>
      </c>
      <c r="AT804" t="inlineStr">
        <is>
          <t>CY 2022</t>
        </is>
      </c>
      <c r="AU804" t="inlineStr">
        <is>
          <t>COMPLETED</t>
        </is>
      </c>
    </row>
    <row r="805">
      <c r="A805" t="inlineStr">
        <is>
          <t>REPAIR 2022</t>
        </is>
      </c>
      <c r="B805" t="inlineStr">
        <is>
          <t>Region III</t>
        </is>
      </c>
      <c r="C805" t="inlineStr">
        <is>
          <t>Tarlac</t>
        </is>
      </c>
      <c r="D805" t="n">
        <v>106620</v>
      </c>
      <c r="E805" t="inlineStr">
        <is>
          <t>Doclong 2nd Elementary School</t>
        </is>
      </c>
      <c r="F805" t="inlineStr">
        <is>
          <t>SAN CLEMENTE</t>
        </is>
      </c>
      <c r="G805" t="n">
        <v>1</v>
      </c>
      <c r="H805" t="n">
        <v>1</v>
      </c>
      <c r="I805" t="n">
        <v>3</v>
      </c>
      <c r="J805" t="inlineStr">
        <is>
          <t>Repair of Classrooms</t>
        </is>
      </c>
      <c r="K805" t="n">
        <v>2095026.05</v>
      </c>
      <c r="L805" t="n">
        <v>1</v>
      </c>
      <c r="N805" t="inlineStr">
        <is>
          <t>COMPLETED</t>
        </is>
      </c>
      <c r="O805" t="n">
        <v>1</v>
      </c>
      <c r="AM805" t="n">
        <v>1</v>
      </c>
      <c r="AO805" t="n">
        <v>44986</v>
      </c>
      <c r="AP805" t="n">
        <v>3.23</v>
      </c>
      <c r="AT805" t="inlineStr">
        <is>
          <t>CY 2023</t>
        </is>
      </c>
      <c r="AU805" t="inlineStr">
        <is>
          <t>COMPLETED</t>
        </is>
      </c>
    </row>
    <row r="806">
      <c r="A806" t="inlineStr">
        <is>
          <t>REPAIR 2023</t>
        </is>
      </c>
      <c r="B806" t="inlineStr">
        <is>
          <t>Region III</t>
        </is>
      </c>
      <c r="C806" t="inlineStr">
        <is>
          <t>Angeles City</t>
        </is>
      </c>
      <c r="D806" t="n">
        <v>345279</v>
      </c>
      <c r="E806" t="inlineStr">
        <is>
          <t>Angeles City Senior High School</t>
        </is>
      </c>
      <c r="F806" t="inlineStr">
        <is>
          <t>ANGELES CITY</t>
        </is>
      </c>
      <c r="G806" t="inlineStr">
        <is>
          <t>1st</t>
        </is>
      </c>
      <c r="H806" t="n">
        <v>1</v>
      </c>
      <c r="I806" t="n">
        <v>24</v>
      </c>
      <c r="J806" t="inlineStr">
        <is>
          <t>Repair of Classrooms</t>
        </is>
      </c>
      <c r="K806" t="n">
        <v>5000000</v>
      </c>
      <c r="L806" t="inlineStr">
        <is>
          <t>DPWH (Batch 2)</t>
        </is>
      </c>
      <c r="M806" t="n">
        <v>9368895.1</v>
      </c>
      <c r="N806" t="inlineStr">
        <is>
          <t>COMPLETED</t>
        </is>
      </c>
      <c r="O806" t="n">
        <v>1</v>
      </c>
      <c r="P806" s="3" t="n">
        <v>45477</v>
      </c>
      <c r="Q806" s="3" t="n">
        <v>45299</v>
      </c>
      <c r="R806" t="inlineStr">
        <is>
          <t>P00775681NP</t>
        </is>
      </c>
      <c r="S806" t="inlineStr">
        <is>
          <t>23CI0169</t>
        </is>
      </c>
      <c r="T806" s="3" t="n">
        <v>45224</v>
      </c>
      <c r="U806" s="3" t="n">
        <v>45233</v>
      </c>
      <c r="V806" s="3" t="n">
        <v>45245</v>
      </c>
      <c r="W806" s="3" t="n">
        <v>45288</v>
      </c>
      <c r="X806" s="3" t="n">
        <v>45299</v>
      </c>
      <c r="Y806" t="inlineStr">
        <is>
          <t>GMO Construction</t>
        </is>
      </c>
      <c r="AM806" t="n">
        <v>1</v>
      </c>
      <c r="AP806" t="n">
        <v>7.24</v>
      </c>
      <c r="AU806" t="inlineStr">
        <is>
          <t>Completed</t>
        </is>
      </c>
    </row>
    <row r="807">
      <c r="A807" t="inlineStr">
        <is>
          <t>REPAIR 2023</t>
        </is>
      </c>
      <c r="B807" t="inlineStr">
        <is>
          <t>Region III</t>
        </is>
      </c>
      <c r="C807" t="inlineStr">
        <is>
          <t>Angeles City</t>
        </is>
      </c>
      <c r="D807" t="n">
        <v>107023</v>
      </c>
      <c r="E807" t="inlineStr">
        <is>
          <t>Angeles ES</t>
        </is>
      </c>
      <c r="F807" t="inlineStr">
        <is>
          <t>ANGELES CITY</t>
        </is>
      </c>
      <c r="G807" t="inlineStr">
        <is>
          <t>1st</t>
        </is>
      </c>
      <c r="H807" t="n">
        <v>1</v>
      </c>
      <c r="I807" t="n">
        <v>12</v>
      </c>
      <c r="J807" t="inlineStr">
        <is>
          <t>Repair of Classrooms</t>
        </is>
      </c>
      <c r="K807" t="n">
        <v>10000000</v>
      </c>
      <c r="L807" t="inlineStr">
        <is>
          <t>DPWH (Batch 2)</t>
        </is>
      </c>
      <c r="M807" t="n">
        <v>4684787.65</v>
      </c>
      <c r="N807" t="inlineStr">
        <is>
          <t>COMPLETED</t>
        </is>
      </c>
      <c r="O807" t="n">
        <v>1</v>
      </c>
      <c r="P807" s="3" t="n">
        <v>45477</v>
      </c>
      <c r="Q807" s="3" t="n">
        <v>45299</v>
      </c>
      <c r="R807" t="inlineStr">
        <is>
          <t>P00775678NP</t>
        </is>
      </c>
      <c r="S807" t="inlineStr">
        <is>
          <t>23CI0171</t>
        </is>
      </c>
      <c r="T807" s="3" t="n">
        <v>45224</v>
      </c>
      <c r="U807" s="3" t="n">
        <v>45233</v>
      </c>
      <c r="V807" s="3" t="n">
        <v>45245</v>
      </c>
      <c r="W807" s="3" t="n">
        <v>45288</v>
      </c>
      <c r="X807" s="3" t="n">
        <v>45299</v>
      </c>
      <c r="Y807" t="inlineStr">
        <is>
          <t>GMO Construction</t>
        </is>
      </c>
      <c r="AM807" t="n">
        <v>1</v>
      </c>
      <c r="AP807" t="n">
        <v>7.24</v>
      </c>
      <c r="AU807" t="inlineStr">
        <is>
          <t>Completed</t>
        </is>
      </c>
    </row>
    <row r="808">
      <c r="A808" t="inlineStr">
        <is>
          <t>REPAIR 2023</t>
        </is>
      </c>
      <c r="B808" t="inlineStr">
        <is>
          <t>Region III</t>
        </is>
      </c>
      <c r="C808" t="inlineStr">
        <is>
          <t>Angeles City</t>
        </is>
      </c>
      <c r="D808" t="n">
        <v>301042</v>
      </c>
      <c r="E808" t="inlineStr">
        <is>
          <t>Bonifacio V. Romero HS</t>
        </is>
      </c>
      <c r="F808" t="inlineStr">
        <is>
          <t>ANGELES CITY</t>
        </is>
      </c>
      <c r="G808" t="inlineStr">
        <is>
          <t>1st</t>
        </is>
      </c>
      <c r="H808" t="n">
        <v>1</v>
      </c>
      <c r="I808" t="n">
        <v>28</v>
      </c>
      <c r="J808" t="inlineStr">
        <is>
          <t>Repair of Classrooms</t>
        </is>
      </c>
      <c r="K808" t="n">
        <v>5000000</v>
      </c>
      <c r="L808" t="inlineStr">
        <is>
          <t>DPWH (Batch 2)</t>
        </is>
      </c>
      <c r="M808" t="n">
        <v>11247421.8</v>
      </c>
      <c r="N808" t="inlineStr">
        <is>
          <t>COMPLETED</t>
        </is>
      </c>
      <c r="O808" t="n">
        <v>1</v>
      </c>
      <c r="P808" s="3" t="n">
        <v>45477</v>
      </c>
      <c r="Q808" s="3" t="n">
        <v>45299</v>
      </c>
      <c r="R808" t="inlineStr">
        <is>
          <t>P00775679NP</t>
        </is>
      </c>
      <c r="S808" t="inlineStr">
        <is>
          <t>23CI0168</t>
        </is>
      </c>
      <c r="T808" s="3" t="n">
        <v>45224</v>
      </c>
      <c r="U808" s="3" t="n">
        <v>45233</v>
      </c>
      <c r="V808" s="3" t="n">
        <v>45245</v>
      </c>
      <c r="W808" s="3" t="n">
        <v>45288</v>
      </c>
      <c r="X808" s="3" t="n">
        <v>45299</v>
      </c>
      <c r="Y808" t="inlineStr">
        <is>
          <t>GMO Construction</t>
        </is>
      </c>
      <c r="AM808" t="n">
        <v>1</v>
      </c>
      <c r="AP808" t="n">
        <v>7.24</v>
      </c>
      <c r="AU808" t="inlineStr">
        <is>
          <t>Completed</t>
        </is>
      </c>
    </row>
    <row r="809">
      <c r="A809" t="inlineStr">
        <is>
          <t>REPAIR 2023</t>
        </is>
      </c>
      <c r="B809" t="inlineStr">
        <is>
          <t>Region III</t>
        </is>
      </c>
      <c r="C809" t="inlineStr">
        <is>
          <t>Angeles City</t>
        </is>
      </c>
      <c r="D809" t="n">
        <v>301043</v>
      </c>
      <c r="E809" t="inlineStr">
        <is>
          <t>Sapang Bato National High School</t>
        </is>
      </c>
      <c r="F809" t="inlineStr">
        <is>
          <t>ANGELES CITY</t>
        </is>
      </c>
      <c r="G809" t="inlineStr">
        <is>
          <t>1st</t>
        </is>
      </c>
      <c r="H809" t="n">
        <v>1</v>
      </c>
      <c r="I809" t="n">
        <v>12</v>
      </c>
      <c r="J809" t="inlineStr">
        <is>
          <t>Repair of Classrooms</t>
        </is>
      </c>
      <c r="K809" t="n">
        <v>12000000</v>
      </c>
      <c r="L809" t="inlineStr">
        <is>
          <t>DPWH (Batch 2)</t>
        </is>
      </c>
      <c r="M809" t="n">
        <v>4694244.19</v>
      </c>
      <c r="N809" t="inlineStr">
        <is>
          <t>COMPLETED</t>
        </is>
      </c>
      <c r="O809" t="n">
        <v>1</v>
      </c>
      <c r="P809" s="3" t="n">
        <v>45416</v>
      </c>
      <c r="Q809" s="3" t="n">
        <v>45299</v>
      </c>
      <c r="R809" t="inlineStr">
        <is>
          <t>P00775680NP</t>
        </is>
      </c>
      <c r="S809" t="inlineStr">
        <is>
          <t>23CI0170</t>
        </is>
      </c>
      <c r="T809" s="3" t="n">
        <v>45224</v>
      </c>
      <c r="U809" s="3" t="n">
        <v>45233</v>
      </c>
      <c r="V809" s="3" t="n">
        <v>45245</v>
      </c>
      <c r="W809" s="3" t="n">
        <v>45288</v>
      </c>
      <c r="X809" s="3" t="n">
        <v>45299</v>
      </c>
      <c r="Y809" t="inlineStr">
        <is>
          <t>GMO Construction</t>
        </is>
      </c>
      <c r="AM809" t="n">
        <v>1</v>
      </c>
      <c r="AP809" t="n">
        <v>4.24</v>
      </c>
      <c r="AU809" t="inlineStr">
        <is>
          <t>Completed</t>
        </is>
      </c>
    </row>
    <row r="810">
      <c r="A810" t="inlineStr">
        <is>
          <t>REPAIR 2023</t>
        </is>
      </c>
      <c r="B810" t="inlineStr">
        <is>
          <t>Region III</t>
        </is>
      </c>
      <c r="C810" t="inlineStr">
        <is>
          <t>Aurora</t>
        </is>
      </c>
      <c r="D810" t="n">
        <v>104408</v>
      </c>
      <c r="E810" t="inlineStr">
        <is>
          <t>Anacleto V. Mijares ES</t>
        </is>
      </c>
      <c r="F810" t="inlineStr">
        <is>
          <t>BALER  (Capital)</t>
        </is>
      </c>
      <c r="G810" t="inlineStr">
        <is>
          <t>Lone</t>
        </is>
      </c>
      <c r="H810" t="n">
        <v>1</v>
      </c>
      <c r="I810" t="n">
        <v>7</v>
      </c>
      <c r="J810" t="inlineStr">
        <is>
          <t>Repair of Classrooms</t>
        </is>
      </c>
      <c r="K810" t="n">
        <v>4550000</v>
      </c>
      <c r="L810" t="inlineStr">
        <is>
          <t>DPWH (Batch 1)</t>
        </is>
      </c>
      <c r="M810" t="n">
        <v>4156888.88</v>
      </c>
      <c r="N810" t="inlineStr">
        <is>
          <t>COMPLETED</t>
        </is>
      </c>
      <c r="O810" t="n">
        <v>1</v>
      </c>
      <c r="P810" s="3" t="n">
        <v>45692</v>
      </c>
      <c r="Q810" s="3" t="n">
        <v>45638</v>
      </c>
      <c r="T810" s="3" t="n">
        <v>45453</v>
      </c>
      <c r="U810" s="3" t="n">
        <v>45467</v>
      </c>
      <c r="V810" s="3" t="n">
        <v>45481</v>
      </c>
      <c r="W810" s="3" t="n">
        <v>45483</v>
      </c>
      <c r="X810" s="3" t="n">
        <v>45572</v>
      </c>
      <c r="Y810" t="inlineStr">
        <is>
          <t>Traccor Builders</t>
        </is>
      </c>
      <c r="AM810" t="n">
        <v>1</v>
      </c>
      <c r="AP810" t="n">
        <v>1.24</v>
      </c>
      <c r="AT810" t="inlineStr">
        <is>
          <t>CY 2023</t>
        </is>
      </c>
      <c r="AU810" t="inlineStr">
        <is>
          <t>Completed</t>
        </is>
      </c>
    </row>
    <row r="811">
      <c r="A811" t="inlineStr">
        <is>
          <t>REPAIR 2023</t>
        </is>
      </c>
      <c r="B811" t="inlineStr">
        <is>
          <t>Region III</t>
        </is>
      </c>
      <c r="C811" t="inlineStr">
        <is>
          <t>Aurora</t>
        </is>
      </c>
      <c r="D811" t="n">
        <v>104412</v>
      </c>
      <c r="E811" t="inlineStr">
        <is>
          <t>Diego T. Ortiz ES</t>
        </is>
      </c>
      <c r="F811" t="inlineStr">
        <is>
          <t>BALER  (Capital)</t>
        </is>
      </c>
      <c r="G811" t="inlineStr">
        <is>
          <t>Lone</t>
        </is>
      </c>
      <c r="H811" t="n">
        <v>1</v>
      </c>
      <c r="I811" t="n">
        <v>8</v>
      </c>
      <c r="J811" t="inlineStr">
        <is>
          <t>Repair of Classrooms</t>
        </is>
      </c>
      <c r="K811" t="n">
        <v>5200000</v>
      </c>
      <c r="L811" t="inlineStr">
        <is>
          <t>DPWH (Batch 1)</t>
        </is>
      </c>
      <c r="M811" t="n">
        <v>4881046.51</v>
      </c>
      <c r="N811" t="inlineStr">
        <is>
          <t>COMPLETED</t>
        </is>
      </c>
      <c r="O811" t="n">
        <v>1</v>
      </c>
      <c r="P811" s="3" t="n">
        <v>45232</v>
      </c>
      <c r="R811" t="inlineStr">
        <is>
          <t>23cno192</t>
        </is>
      </c>
      <c r="S811" t="inlineStr">
        <is>
          <t>23cno192</t>
        </is>
      </c>
      <c r="V811" s="3" t="n">
        <v>45153</v>
      </c>
      <c r="X811" s="3" t="n">
        <v>45201</v>
      </c>
      <c r="Y811" t="inlineStr">
        <is>
          <t>Radiance Traders &amp; Builders</t>
        </is>
      </c>
      <c r="Z811" t="inlineStr">
        <is>
          <t>COMPLETED</t>
        </is>
      </c>
      <c r="AM811" t="n">
        <v>1</v>
      </c>
      <c r="AP811" t="n">
        <v>1.24</v>
      </c>
      <c r="AT811" t="inlineStr">
        <is>
          <t>CY 2023</t>
        </is>
      </c>
      <c r="AU811" t="inlineStr">
        <is>
          <t>COMPLETED</t>
        </is>
      </c>
    </row>
    <row r="812">
      <c r="A812" t="inlineStr">
        <is>
          <t>REPAIR 2023</t>
        </is>
      </c>
      <c r="B812" t="inlineStr">
        <is>
          <t>Region III</t>
        </is>
      </c>
      <c r="C812" t="inlineStr">
        <is>
          <t>Aurora</t>
        </is>
      </c>
      <c r="D812" t="n">
        <v>104426</v>
      </c>
      <c r="E812" t="inlineStr">
        <is>
          <t>Dumaguipo ES</t>
        </is>
      </c>
      <c r="F812" t="inlineStr">
        <is>
          <t>CASIGURAN</t>
        </is>
      </c>
      <c r="G812" t="inlineStr">
        <is>
          <t>Lone</t>
        </is>
      </c>
      <c r="H812" t="n">
        <v>1</v>
      </c>
      <c r="I812" t="n">
        <v>5</v>
      </c>
      <c r="J812" t="inlineStr">
        <is>
          <t>Repair of Classrooms</t>
        </is>
      </c>
      <c r="K812" t="n">
        <v>3250000</v>
      </c>
      <c r="L812" t="inlineStr">
        <is>
          <t>DPWH (Batch 1)</t>
        </is>
      </c>
      <c r="M812" t="inlineStr">
        <is>
          <t>3 ,036,412.71</t>
        </is>
      </c>
      <c r="N812" t="inlineStr">
        <is>
          <t>COMPLETED</t>
        </is>
      </c>
      <c r="O812" t="n">
        <v>1</v>
      </c>
      <c r="P812" s="3" t="n">
        <v>45233</v>
      </c>
      <c r="R812" t="inlineStr">
        <is>
          <t>23Cno197</t>
        </is>
      </c>
      <c r="S812" t="inlineStr">
        <is>
          <t>23Cno197</t>
        </is>
      </c>
      <c r="V812" s="3" t="n">
        <v>45168</v>
      </c>
      <c r="X812" s="3" t="n">
        <v>45181</v>
      </c>
      <c r="Y812" t="inlineStr">
        <is>
          <t>Radiance Traders &amp; Builders</t>
        </is>
      </c>
      <c r="Z812" t="inlineStr">
        <is>
          <t>COMPLETED</t>
        </is>
      </c>
      <c r="AM812" t="n">
        <v>1</v>
      </c>
      <c r="AP812" t="n">
        <v>1.24</v>
      </c>
      <c r="AT812" t="inlineStr">
        <is>
          <t>CY 2023</t>
        </is>
      </c>
      <c r="AU812" t="inlineStr">
        <is>
          <t>COMPLETED</t>
        </is>
      </c>
    </row>
    <row r="813">
      <c r="A813" t="inlineStr">
        <is>
          <t>REPAIR 2023</t>
        </is>
      </c>
      <c r="B813" t="inlineStr">
        <is>
          <t>Region III</t>
        </is>
      </c>
      <c r="C813" t="inlineStr">
        <is>
          <t>Aurora</t>
        </is>
      </c>
      <c r="D813" t="n">
        <v>300690</v>
      </c>
      <c r="E813" t="inlineStr">
        <is>
          <t>Lual NHS</t>
        </is>
      </c>
      <c r="F813" t="inlineStr">
        <is>
          <t>CASIGURAN</t>
        </is>
      </c>
      <c r="G813" t="inlineStr">
        <is>
          <t>Lone</t>
        </is>
      </c>
      <c r="H813" t="n">
        <v>1</v>
      </c>
      <c r="I813" t="n">
        <v>6</v>
      </c>
      <c r="J813" t="inlineStr">
        <is>
          <t>Repair of Classrooms</t>
        </is>
      </c>
      <c r="K813" t="n">
        <v>3900000</v>
      </c>
      <c r="L813" t="inlineStr">
        <is>
          <t>DPWH (Batch 1)</t>
        </is>
      </c>
      <c r="M813" t="inlineStr">
        <is>
          <t>3 ,687,909.07</t>
        </is>
      </c>
      <c r="N813" t="inlineStr">
        <is>
          <t>COMPLETED</t>
        </is>
      </c>
      <c r="O813" t="n">
        <v>1</v>
      </c>
      <c r="P813" s="3" t="n">
        <v>45233</v>
      </c>
      <c r="R813" t="inlineStr">
        <is>
          <t>23Cno194</t>
        </is>
      </c>
      <c r="S813" t="inlineStr">
        <is>
          <t>23Cno194</t>
        </is>
      </c>
      <c r="V813" s="3" t="n">
        <v>45168</v>
      </c>
      <c r="X813" s="3" t="n">
        <v>45181</v>
      </c>
      <c r="Y813" t="inlineStr">
        <is>
          <t>Radiance Traders &amp; Builders</t>
        </is>
      </c>
      <c r="Z813" t="inlineStr">
        <is>
          <t>COMPLETED</t>
        </is>
      </c>
      <c r="AM813" t="n">
        <v>1</v>
      </c>
      <c r="AP813" t="n">
        <v>1.24</v>
      </c>
      <c r="AT813" t="inlineStr">
        <is>
          <t>CY 2023</t>
        </is>
      </c>
      <c r="AU813" t="inlineStr">
        <is>
          <t>COMPLETED</t>
        </is>
      </c>
    </row>
    <row r="814">
      <c r="A814" t="inlineStr">
        <is>
          <t>REPAIR 2023</t>
        </is>
      </c>
      <c r="B814" t="inlineStr">
        <is>
          <t>Region III</t>
        </is>
      </c>
      <c r="C814" t="inlineStr">
        <is>
          <t>Aurora</t>
        </is>
      </c>
      <c r="D814" t="n">
        <v>500738</v>
      </c>
      <c r="E814" t="inlineStr">
        <is>
          <t>Tinib-Calangcuasan IS</t>
        </is>
      </c>
      <c r="F814" t="inlineStr">
        <is>
          <t>CASIGURAN</t>
        </is>
      </c>
      <c r="G814" t="inlineStr">
        <is>
          <t>Lone</t>
        </is>
      </c>
      <c r="H814" t="n">
        <v>1</v>
      </c>
      <c r="I814" t="n">
        <v>5</v>
      </c>
      <c r="J814" t="inlineStr">
        <is>
          <t>Repair of Classrooms</t>
        </is>
      </c>
      <c r="K814" t="n">
        <v>3250000</v>
      </c>
      <c r="L814" t="inlineStr">
        <is>
          <t>DPWH (Batch 1)</t>
        </is>
      </c>
      <c r="M814" t="n">
        <v>3050049.55</v>
      </c>
      <c r="N814" t="inlineStr">
        <is>
          <t>COMPLETED</t>
        </is>
      </c>
      <c r="O814" t="n">
        <v>1</v>
      </c>
      <c r="P814" s="3" t="n">
        <v>45244</v>
      </c>
      <c r="R814" t="inlineStr">
        <is>
          <t>23Cno186</t>
        </is>
      </c>
      <c r="S814" t="inlineStr">
        <is>
          <t>23Cno186</t>
        </is>
      </c>
      <c r="V814" s="3" t="n">
        <v>45148</v>
      </c>
      <c r="X814" s="3" t="n">
        <v>45194</v>
      </c>
      <c r="Y814" t="inlineStr">
        <is>
          <t>Radiance Traders &amp; Builders</t>
        </is>
      </c>
      <c r="Z814" t="inlineStr">
        <is>
          <t>COMPLETED</t>
        </is>
      </c>
      <c r="AM814" t="n">
        <v>1</v>
      </c>
      <c r="AP814" t="n">
        <v>3.24</v>
      </c>
      <c r="AU814" t="inlineStr">
        <is>
          <t>COMPLETED</t>
        </is>
      </c>
    </row>
    <row r="815">
      <c r="A815" t="inlineStr">
        <is>
          <t>REPAIR 2023</t>
        </is>
      </c>
      <c r="B815" t="inlineStr">
        <is>
          <t>Region III</t>
        </is>
      </c>
      <c r="C815" t="inlineStr">
        <is>
          <t>Aurora</t>
        </is>
      </c>
      <c r="D815" t="n">
        <v>306504</v>
      </c>
      <c r="E815" t="inlineStr">
        <is>
          <t>Diagyan NHS</t>
        </is>
      </c>
      <c r="F815" t="inlineStr">
        <is>
          <t>DILASAG</t>
        </is>
      </c>
      <c r="G815" t="inlineStr">
        <is>
          <t>Lone</t>
        </is>
      </c>
      <c r="H815" t="n">
        <v>1</v>
      </c>
      <c r="I815" t="n">
        <v>9</v>
      </c>
      <c r="J815" t="inlineStr">
        <is>
          <t>Repair of Classrooms</t>
        </is>
      </c>
      <c r="K815" t="n">
        <v>5850000</v>
      </c>
      <c r="L815" t="inlineStr">
        <is>
          <t>DPWH (Batch 1)</t>
        </is>
      </c>
      <c r="M815" t="inlineStr">
        <is>
          <t>5 ,467,954.45</t>
        </is>
      </c>
      <c r="N815" t="inlineStr">
        <is>
          <t>COMPLETED</t>
        </is>
      </c>
      <c r="O815" t="n">
        <v>1</v>
      </c>
      <c r="P815" s="3" t="n">
        <v>45241</v>
      </c>
      <c r="R815" t="inlineStr">
        <is>
          <t>23Cno179</t>
        </is>
      </c>
      <c r="S815" t="inlineStr">
        <is>
          <t>23Cno179</t>
        </is>
      </c>
      <c r="V815" s="3" t="n">
        <v>45126</v>
      </c>
      <c r="X815" s="3" t="n">
        <v>45174</v>
      </c>
      <c r="Y815" t="inlineStr">
        <is>
          <t>Radiance Traders &amp; Builders</t>
        </is>
      </c>
      <c r="Z815" t="inlineStr">
        <is>
          <t>COMPLETED</t>
        </is>
      </c>
      <c r="AM815" t="n">
        <v>1</v>
      </c>
      <c r="AP815" t="n">
        <v>1.24</v>
      </c>
      <c r="AT815" t="inlineStr">
        <is>
          <t>CY 2023</t>
        </is>
      </c>
      <c r="AU815" t="inlineStr">
        <is>
          <t>COMPLETED</t>
        </is>
      </c>
    </row>
    <row r="816">
      <c r="A816" t="inlineStr">
        <is>
          <t>REPAIR 2023</t>
        </is>
      </c>
      <c r="B816" t="inlineStr">
        <is>
          <t>Region III</t>
        </is>
      </c>
      <c r="C816" t="inlineStr">
        <is>
          <t>Aurora</t>
        </is>
      </c>
      <c r="D816" t="n">
        <v>104445</v>
      </c>
      <c r="E816" t="inlineStr">
        <is>
          <t>Dinalungan CS</t>
        </is>
      </c>
      <c r="F816" t="inlineStr">
        <is>
          <t>DINALUNGAN</t>
        </is>
      </c>
      <c r="G816" t="inlineStr">
        <is>
          <t>Lone</t>
        </is>
      </c>
      <c r="H816" t="n">
        <v>1</v>
      </c>
      <c r="I816" t="n">
        <v>12</v>
      </c>
      <c r="J816" t="inlineStr">
        <is>
          <t>Repair of Classrooms</t>
        </is>
      </c>
      <c r="K816" t="n">
        <v>7800000</v>
      </c>
      <c r="L816" t="inlineStr">
        <is>
          <t>DPWH (Batch 1)</t>
        </is>
      </c>
      <c r="M816" t="n">
        <v>7404483.76</v>
      </c>
      <c r="N816" t="inlineStr">
        <is>
          <t>COMPLETED</t>
        </is>
      </c>
      <c r="O816" t="n">
        <v>1</v>
      </c>
      <c r="P816" s="3" t="n">
        <v>45301</v>
      </c>
      <c r="R816" t="inlineStr">
        <is>
          <t>23Cno198</t>
        </is>
      </c>
      <c r="S816" t="inlineStr">
        <is>
          <t>23Cno198</t>
        </is>
      </c>
      <c r="V816" s="3" t="n">
        <v>45134</v>
      </c>
      <c r="X816" s="3" t="n">
        <v>45181</v>
      </c>
      <c r="Y816" t="inlineStr">
        <is>
          <t>Conrado B. Bautista Construction and Supply Corporation</t>
        </is>
      </c>
      <c r="Z816" t="inlineStr">
        <is>
          <t>COMPLETED</t>
        </is>
      </c>
      <c r="AM816" t="n">
        <v>1</v>
      </c>
      <c r="AP816" t="n">
        <v>1.24</v>
      </c>
      <c r="AT816" t="inlineStr">
        <is>
          <t>CY 2024</t>
        </is>
      </c>
      <c r="AU816" t="inlineStr">
        <is>
          <t>COMPLETED</t>
        </is>
      </c>
    </row>
    <row r="817">
      <c r="A817" t="inlineStr">
        <is>
          <t>REPAIR 2023</t>
        </is>
      </c>
      <c r="B817" t="inlineStr">
        <is>
          <t>Region III</t>
        </is>
      </c>
      <c r="C817" t="inlineStr">
        <is>
          <t>Aurora</t>
        </is>
      </c>
      <c r="D817" t="n">
        <v>500751</v>
      </c>
      <c r="E817" t="inlineStr">
        <is>
          <t>Cabog IS</t>
        </is>
      </c>
      <c r="F817" t="inlineStr">
        <is>
          <t>DINGALAN</t>
        </is>
      </c>
      <c r="G817" t="inlineStr">
        <is>
          <t>Lone</t>
        </is>
      </c>
      <c r="H817" t="n">
        <v>1</v>
      </c>
      <c r="I817" t="n">
        <v>4</v>
      </c>
      <c r="J817" t="inlineStr">
        <is>
          <t>Repair of Classrooms</t>
        </is>
      </c>
      <c r="K817" t="n">
        <v>2600000</v>
      </c>
      <c r="L817" t="inlineStr">
        <is>
          <t>DPWH (Batch 1)</t>
        </is>
      </c>
      <c r="M817" t="n">
        <v>2444152.74</v>
      </c>
      <c r="N817" t="inlineStr">
        <is>
          <t>COMPLETED</t>
        </is>
      </c>
      <c r="O817" t="n">
        <v>1</v>
      </c>
      <c r="P817" s="3" t="n">
        <v>45261</v>
      </c>
      <c r="R817" t="inlineStr">
        <is>
          <t>23Cno185</t>
        </is>
      </c>
      <c r="S817" t="inlineStr">
        <is>
          <t>23Cno185</t>
        </is>
      </c>
      <c r="V817" s="3" t="n">
        <v>45148</v>
      </c>
      <c r="X817" s="3" t="n">
        <v>45194</v>
      </c>
      <c r="Y817" t="inlineStr">
        <is>
          <t>Vanmarvil Construction</t>
        </is>
      </c>
      <c r="Z817" t="inlineStr">
        <is>
          <t>COMPLETED</t>
        </is>
      </c>
      <c r="AM817" t="n">
        <v>1</v>
      </c>
      <c r="AP817" t="n">
        <v>1.24</v>
      </c>
      <c r="AT817" t="inlineStr">
        <is>
          <t>CY 2023</t>
        </is>
      </c>
      <c r="AU817" t="inlineStr">
        <is>
          <t>COMPLETED</t>
        </is>
      </c>
    </row>
    <row r="818">
      <c r="A818" t="inlineStr">
        <is>
          <t>REPAIR 2023</t>
        </is>
      </c>
      <c r="B818" t="inlineStr">
        <is>
          <t>Region III</t>
        </is>
      </c>
      <c r="C818" t="inlineStr">
        <is>
          <t>Aurora</t>
        </is>
      </c>
      <c r="D818" t="n">
        <v>104455</v>
      </c>
      <c r="E818" t="inlineStr">
        <is>
          <t>Dingalan CS</t>
        </is>
      </c>
      <c r="F818" t="inlineStr">
        <is>
          <t>DINGALAN</t>
        </is>
      </c>
      <c r="G818" t="inlineStr">
        <is>
          <t>Lone</t>
        </is>
      </c>
      <c r="H818" t="n">
        <v>1</v>
      </c>
      <c r="I818" t="n">
        <v>10</v>
      </c>
      <c r="J818" t="inlineStr">
        <is>
          <t>Repair of Classrooms</t>
        </is>
      </c>
      <c r="K818" t="n">
        <v>6500000</v>
      </c>
      <c r="L818" t="inlineStr">
        <is>
          <t>DPWH (Batch 1)</t>
        </is>
      </c>
      <c r="M818" t="inlineStr">
        <is>
          <t>6 ,100,903.47</t>
        </is>
      </c>
      <c r="N818" t="inlineStr">
        <is>
          <t>COMPLETED</t>
        </is>
      </c>
      <c r="O818" t="n">
        <v>1</v>
      </c>
      <c r="P818" s="3" t="n">
        <v>45248</v>
      </c>
      <c r="R818" t="inlineStr">
        <is>
          <t>23Cno195</t>
        </is>
      </c>
      <c r="S818" t="inlineStr">
        <is>
          <t>23Cno195</t>
        </is>
      </c>
      <c r="V818" s="3" t="n">
        <v>45134</v>
      </c>
      <c r="X818" s="3" t="n">
        <v>45181</v>
      </c>
      <c r="Y818" t="inlineStr">
        <is>
          <t>Vanmarvil Construction</t>
        </is>
      </c>
      <c r="Z818" t="inlineStr">
        <is>
          <t>COMPLETED</t>
        </is>
      </c>
      <c r="AM818" t="n">
        <v>1</v>
      </c>
      <c r="AP818" t="n">
        <v>1.24</v>
      </c>
      <c r="AT818" t="inlineStr">
        <is>
          <t>CY 2024</t>
        </is>
      </c>
      <c r="AU818" t="inlineStr">
        <is>
          <t>COMPLETED</t>
        </is>
      </c>
    </row>
    <row r="819">
      <c r="A819" t="inlineStr">
        <is>
          <t>REPAIR 2023</t>
        </is>
      </c>
      <c r="B819" t="inlineStr">
        <is>
          <t>Region III</t>
        </is>
      </c>
      <c r="C819" t="inlineStr">
        <is>
          <t>Aurora</t>
        </is>
      </c>
      <c r="D819" t="n">
        <v>157503</v>
      </c>
      <c r="E819" t="inlineStr">
        <is>
          <t>Tanawan ES</t>
        </is>
      </c>
      <c r="F819" t="inlineStr">
        <is>
          <t>DINGALAN</t>
        </is>
      </c>
      <c r="G819" t="inlineStr">
        <is>
          <t>Lone</t>
        </is>
      </c>
      <c r="H819" t="n">
        <v>1</v>
      </c>
      <c r="I819" t="n">
        <v>7</v>
      </c>
      <c r="J819" t="inlineStr">
        <is>
          <t>Repair of Classrooms</t>
        </is>
      </c>
      <c r="K819" t="n">
        <v>4550000</v>
      </c>
      <c r="L819" t="inlineStr">
        <is>
          <t>DPWH (Batch 1)</t>
        </is>
      </c>
      <c r="M819" t="n">
        <v>4306701.22</v>
      </c>
      <c r="N819" t="inlineStr">
        <is>
          <t>COMPLETED</t>
        </is>
      </c>
      <c r="O819" t="n">
        <v>1</v>
      </c>
      <c r="P819" s="3" t="n">
        <v>45247</v>
      </c>
      <c r="R819" t="inlineStr">
        <is>
          <t>23Cno178</t>
        </is>
      </c>
      <c r="S819" t="inlineStr">
        <is>
          <t>23Cno178</t>
        </is>
      </c>
      <c r="V819" s="3" t="n">
        <v>45148</v>
      </c>
      <c r="X819" s="3" t="n">
        <v>45194</v>
      </c>
      <c r="Y819" t="inlineStr">
        <is>
          <t>Radiance Traders &amp; Builders</t>
        </is>
      </c>
      <c r="Z819" t="inlineStr">
        <is>
          <t>COMPLETED</t>
        </is>
      </c>
      <c r="AM819" t="n">
        <v>1</v>
      </c>
      <c r="AP819" t="n">
        <v>3.24</v>
      </c>
      <c r="AU819" t="inlineStr">
        <is>
          <t>COMPLETED</t>
        </is>
      </c>
    </row>
    <row r="820">
      <c r="A820" t="inlineStr">
        <is>
          <t>REPAIR 2023</t>
        </is>
      </c>
      <c r="B820" t="inlineStr">
        <is>
          <t>Region III</t>
        </is>
      </c>
      <c r="C820" t="inlineStr">
        <is>
          <t>Aurora</t>
        </is>
      </c>
      <c r="D820" t="n">
        <v>104470</v>
      </c>
      <c r="E820" t="inlineStr">
        <is>
          <t>Dipaculao CS</t>
        </is>
      </c>
      <c r="F820" t="inlineStr">
        <is>
          <t>DIPACULAO</t>
        </is>
      </c>
      <c r="G820" t="inlineStr">
        <is>
          <t>Lone</t>
        </is>
      </c>
      <c r="H820" t="n">
        <v>1</v>
      </c>
      <c r="I820" t="n">
        <v>12</v>
      </c>
      <c r="J820" t="inlineStr">
        <is>
          <t>Repair of Classrooms</t>
        </is>
      </c>
      <c r="K820" t="n">
        <v>7800000</v>
      </c>
      <c r="L820" t="inlineStr">
        <is>
          <t>DPWH (Batch 1)</t>
        </is>
      </c>
      <c r="M820" t="n">
        <v>7395881.08</v>
      </c>
      <c r="N820" t="inlineStr">
        <is>
          <t>COMPLETED</t>
        </is>
      </c>
      <c r="O820" t="n">
        <v>1</v>
      </c>
      <c r="P820" s="3" t="n">
        <v>45298</v>
      </c>
      <c r="R820" t="inlineStr">
        <is>
          <t>23Cno184</t>
        </is>
      </c>
      <c r="S820" t="inlineStr">
        <is>
          <t>23Cno184</t>
        </is>
      </c>
      <c r="V820" s="3" t="n">
        <v>45148</v>
      </c>
      <c r="X820" s="3" t="n">
        <v>45201</v>
      </c>
      <c r="Y820" t="inlineStr">
        <is>
          <t>Capital Construction</t>
        </is>
      </c>
      <c r="Z820" t="inlineStr">
        <is>
          <t>COMPLETED</t>
        </is>
      </c>
      <c r="AM820" t="n">
        <v>1</v>
      </c>
      <c r="AP820" t="n">
        <v>1.24</v>
      </c>
      <c r="AT820" t="inlineStr">
        <is>
          <t>CY 2024</t>
        </is>
      </c>
      <c r="AU820" t="inlineStr">
        <is>
          <t>COMPLETED</t>
        </is>
      </c>
    </row>
    <row r="821">
      <c r="A821" t="inlineStr">
        <is>
          <t>REPAIR 2023</t>
        </is>
      </c>
      <c r="B821" t="inlineStr">
        <is>
          <t>Region III</t>
        </is>
      </c>
      <c r="C821" t="inlineStr">
        <is>
          <t>Aurora</t>
        </is>
      </c>
      <c r="D821" t="n">
        <v>300674</v>
      </c>
      <c r="E821" t="inlineStr">
        <is>
          <t>Bayanihan NHS</t>
        </is>
      </c>
      <c r="F821" t="inlineStr">
        <is>
          <t>MARIA AURORA</t>
        </is>
      </c>
      <c r="G821" t="inlineStr">
        <is>
          <t>Lone</t>
        </is>
      </c>
      <c r="H821" t="n">
        <v>1</v>
      </c>
      <c r="I821" t="n">
        <v>9</v>
      </c>
      <c r="J821" t="inlineStr">
        <is>
          <t>Repair of Classrooms</t>
        </is>
      </c>
      <c r="K821" t="n">
        <v>5850000</v>
      </c>
      <c r="L821" t="inlineStr">
        <is>
          <t>DPWH (Batch 1)</t>
        </is>
      </c>
      <c r="M821" t="n">
        <v>5497707</v>
      </c>
      <c r="N821" t="inlineStr">
        <is>
          <t>COMPLETED</t>
        </is>
      </c>
      <c r="O821" t="n">
        <v>1</v>
      </c>
      <c r="P821" s="3" t="n">
        <v>45261</v>
      </c>
      <c r="R821" t="inlineStr">
        <is>
          <t>23Cno183</t>
        </is>
      </c>
      <c r="S821" t="inlineStr">
        <is>
          <t>23Cno183</t>
        </is>
      </c>
      <c r="V821" s="3" t="n">
        <v>45148</v>
      </c>
      <c r="X821" s="3" t="n">
        <v>45194</v>
      </c>
      <c r="Y821" t="inlineStr">
        <is>
          <t>Radiance Traders &amp; Builders</t>
        </is>
      </c>
      <c r="Z821" t="inlineStr">
        <is>
          <t>COMPLETED</t>
        </is>
      </c>
      <c r="AM821" t="n">
        <v>1</v>
      </c>
      <c r="AP821" t="n">
        <v>3.24</v>
      </c>
      <c r="AU821" t="inlineStr">
        <is>
          <t>COMPLETED</t>
        </is>
      </c>
    </row>
    <row r="822">
      <c r="A822" t="inlineStr">
        <is>
          <t>REPAIR 2023</t>
        </is>
      </c>
      <c r="B822" t="inlineStr">
        <is>
          <t>Region III</t>
        </is>
      </c>
      <c r="C822" t="inlineStr">
        <is>
          <t>Aurora</t>
        </is>
      </c>
      <c r="D822" t="n">
        <v>104489</v>
      </c>
      <c r="E822" t="inlineStr">
        <is>
          <t>Calao ES</t>
        </is>
      </c>
      <c r="F822" t="inlineStr">
        <is>
          <t>MARIA AURORA</t>
        </is>
      </c>
      <c r="G822" t="inlineStr">
        <is>
          <t>Lone</t>
        </is>
      </c>
      <c r="H822" t="n">
        <v>1</v>
      </c>
      <c r="I822" t="n">
        <v>5</v>
      </c>
      <c r="J822" t="inlineStr">
        <is>
          <t>Repair of Classrooms</t>
        </is>
      </c>
      <c r="K822" t="n">
        <v>3250000</v>
      </c>
      <c r="L822" t="inlineStr">
        <is>
          <t>DPWH (Batch 1)</t>
        </is>
      </c>
      <c r="M822" t="n">
        <v>3079890.03</v>
      </c>
      <c r="N822" t="inlineStr">
        <is>
          <t>COMPLETED</t>
        </is>
      </c>
      <c r="O822" t="n">
        <v>1</v>
      </c>
      <c r="P822" s="3" t="n">
        <v>45253</v>
      </c>
      <c r="R822" t="inlineStr">
        <is>
          <t>23Cno196</t>
        </is>
      </c>
      <c r="S822" t="inlineStr">
        <is>
          <t>23Cno196</t>
        </is>
      </c>
      <c r="V822" s="3" t="n">
        <v>45153</v>
      </c>
      <c r="X822" s="3" t="n">
        <v>45201</v>
      </c>
      <c r="Y822" t="inlineStr">
        <is>
          <t>Uliran Construction Services</t>
        </is>
      </c>
      <c r="Z822" t="inlineStr">
        <is>
          <t>COMPLETED</t>
        </is>
      </c>
      <c r="AM822" t="n">
        <v>1</v>
      </c>
      <c r="AP822" t="n">
        <v>1.24</v>
      </c>
      <c r="AT822" t="inlineStr">
        <is>
          <t>CY 2024</t>
        </is>
      </c>
      <c r="AU822" t="inlineStr">
        <is>
          <t>COMPLETED</t>
        </is>
      </c>
    </row>
    <row r="823">
      <c r="A823" t="inlineStr">
        <is>
          <t>REPAIR 2023</t>
        </is>
      </c>
      <c r="B823" t="inlineStr">
        <is>
          <t>Region III</t>
        </is>
      </c>
      <c r="C823" t="inlineStr">
        <is>
          <t>Aurora</t>
        </is>
      </c>
      <c r="D823" t="n">
        <v>104498</v>
      </c>
      <c r="E823" t="inlineStr">
        <is>
          <t>Diome ES</t>
        </is>
      </c>
      <c r="F823" t="inlineStr">
        <is>
          <t>MARIA AURORA</t>
        </is>
      </c>
      <c r="G823" t="inlineStr">
        <is>
          <t>Lone</t>
        </is>
      </c>
      <c r="H823" t="n">
        <v>1</v>
      </c>
      <c r="I823" t="n">
        <v>6</v>
      </c>
      <c r="J823" t="inlineStr">
        <is>
          <t>Repair of Classrooms</t>
        </is>
      </c>
      <c r="K823" t="n">
        <v>3900000</v>
      </c>
      <c r="L823" t="inlineStr">
        <is>
          <t>DPWH (Batch 1)</t>
        </is>
      </c>
      <c r="M823" t="n">
        <v>3688972.37</v>
      </c>
      <c r="N823" t="inlineStr">
        <is>
          <t>COMPLETED</t>
        </is>
      </c>
      <c r="O823" t="n">
        <v>1</v>
      </c>
      <c r="P823" s="3" t="n">
        <v>45247</v>
      </c>
      <c r="R823" t="inlineStr">
        <is>
          <t>23Cno183</t>
        </is>
      </c>
      <c r="S823" t="inlineStr">
        <is>
          <t>23Cno183</t>
        </is>
      </c>
      <c r="V823" s="3" t="n">
        <v>45148</v>
      </c>
      <c r="X823" s="3" t="n">
        <v>45194</v>
      </c>
      <c r="Y823" t="inlineStr">
        <is>
          <t>So Construction</t>
        </is>
      </c>
      <c r="Z823" t="inlineStr">
        <is>
          <t>COMPLETED</t>
        </is>
      </c>
      <c r="AM823" t="n">
        <v>1</v>
      </c>
      <c r="AP823" t="n">
        <v>7.24</v>
      </c>
      <c r="AU823" t="inlineStr">
        <is>
          <t>COMPLETED</t>
        </is>
      </c>
    </row>
    <row r="824">
      <c r="A824" t="inlineStr">
        <is>
          <t>REPAIR 2023</t>
        </is>
      </c>
      <c r="B824" t="inlineStr">
        <is>
          <t>Region III</t>
        </is>
      </c>
      <c r="C824" t="inlineStr">
        <is>
          <t>Aurora</t>
        </is>
      </c>
      <c r="D824" t="n">
        <v>104505</v>
      </c>
      <c r="E824" t="inlineStr">
        <is>
          <t>Punglo ES</t>
        </is>
      </c>
      <c r="F824" t="inlineStr">
        <is>
          <t>MARIA AURORA</t>
        </is>
      </c>
      <c r="G824" t="inlineStr">
        <is>
          <t>Lone</t>
        </is>
      </c>
      <c r="H824" t="n">
        <v>1</v>
      </c>
      <c r="I824" t="n">
        <v>6</v>
      </c>
      <c r="J824" t="inlineStr">
        <is>
          <t>Repair of Classrooms</t>
        </is>
      </c>
      <c r="K824" t="n">
        <v>3900000</v>
      </c>
      <c r="L824" t="inlineStr">
        <is>
          <t>DPWH (Batch 1)</t>
        </is>
      </c>
      <c r="M824" t="n">
        <v>3666704.41</v>
      </c>
      <c r="N824" t="inlineStr">
        <is>
          <t>COMPLETED</t>
        </is>
      </c>
      <c r="O824" t="n">
        <v>1</v>
      </c>
      <c r="P824" s="3" t="n">
        <v>45247</v>
      </c>
      <c r="R824" t="inlineStr">
        <is>
          <t>23Cno181</t>
        </is>
      </c>
      <c r="S824" t="inlineStr">
        <is>
          <t>23Cno181</t>
        </is>
      </c>
      <c r="V824" s="3" t="n">
        <v>45148</v>
      </c>
      <c r="X824" s="3" t="n">
        <v>45194</v>
      </c>
      <c r="Y824" t="inlineStr">
        <is>
          <t>RNGM Construction</t>
        </is>
      </c>
      <c r="Z824" t="inlineStr">
        <is>
          <t>COMPLETED</t>
        </is>
      </c>
      <c r="AM824" t="n">
        <v>1</v>
      </c>
      <c r="AP824" t="n">
        <v>3.24</v>
      </c>
      <c r="AU824" t="inlineStr">
        <is>
          <t>COMPLETED</t>
        </is>
      </c>
    </row>
    <row r="825">
      <c r="A825" t="inlineStr">
        <is>
          <t>REPAIR 2023</t>
        </is>
      </c>
      <c r="B825" t="inlineStr">
        <is>
          <t>Region III</t>
        </is>
      </c>
      <c r="C825" t="inlineStr">
        <is>
          <t>Aurora</t>
        </is>
      </c>
      <c r="D825" t="n">
        <v>306503</v>
      </c>
      <c r="E825" t="inlineStr">
        <is>
          <t>Ramada NHS</t>
        </is>
      </c>
      <c r="F825" t="inlineStr">
        <is>
          <t>MARIA AURORA</t>
        </is>
      </c>
      <c r="G825" t="inlineStr">
        <is>
          <t>Lone</t>
        </is>
      </c>
      <c r="H825" t="n">
        <v>1</v>
      </c>
      <c r="I825" t="n">
        <v>7</v>
      </c>
      <c r="J825" t="inlineStr">
        <is>
          <t>Repair of Classrooms</t>
        </is>
      </c>
      <c r="K825" t="n">
        <v>4550000</v>
      </c>
      <c r="L825" t="inlineStr">
        <is>
          <t>DPWH (Batch 1)</t>
        </is>
      </c>
      <c r="M825" t="n">
        <v>4308415.87</v>
      </c>
      <c r="N825" t="inlineStr">
        <is>
          <t>COMPLETED</t>
        </is>
      </c>
      <c r="O825" t="n">
        <v>1</v>
      </c>
      <c r="P825" s="3" t="n">
        <v>45247</v>
      </c>
      <c r="R825" t="inlineStr">
        <is>
          <t>23Cn189</t>
        </is>
      </c>
      <c r="S825" t="inlineStr">
        <is>
          <t>23Cn189</t>
        </is>
      </c>
      <c r="V825" s="3" t="n">
        <v>45153</v>
      </c>
      <c r="X825" s="3" t="n">
        <v>45194</v>
      </c>
      <c r="Y825" t="inlineStr">
        <is>
          <t>Conrado B. Bautista Construction and Supply Corporation</t>
        </is>
      </c>
      <c r="Z825" t="inlineStr">
        <is>
          <t>COMPLETED</t>
        </is>
      </c>
      <c r="AM825" t="n">
        <v>1</v>
      </c>
      <c r="AP825" t="n">
        <v>1.24</v>
      </c>
      <c r="AT825" t="inlineStr">
        <is>
          <t>CY 2024</t>
        </is>
      </c>
      <c r="AU825" t="inlineStr">
        <is>
          <t>COMPLETED</t>
        </is>
      </c>
    </row>
    <row r="826">
      <c r="A826" t="inlineStr">
        <is>
          <t>REPAIR 2023</t>
        </is>
      </c>
      <c r="B826" t="inlineStr">
        <is>
          <t>Region III</t>
        </is>
      </c>
      <c r="C826" t="inlineStr">
        <is>
          <t>Aurora</t>
        </is>
      </c>
      <c r="D826" t="n">
        <v>104509</v>
      </c>
      <c r="E826" t="inlineStr">
        <is>
          <t>San Leonardo ES</t>
        </is>
      </c>
      <c r="F826" t="inlineStr">
        <is>
          <t>MARIA AURORA</t>
        </is>
      </c>
      <c r="G826" t="inlineStr">
        <is>
          <t>Lone</t>
        </is>
      </c>
      <c r="H826" t="n">
        <v>1</v>
      </c>
      <c r="I826" t="n">
        <v>2</v>
      </c>
      <c r="J826" t="inlineStr">
        <is>
          <t>Repair of Classrooms</t>
        </is>
      </c>
      <c r="K826" t="n">
        <v>1300000</v>
      </c>
      <c r="L826" t="inlineStr">
        <is>
          <t>DPWH (Batch 1)</t>
        </is>
      </c>
      <c r="M826" t="inlineStr">
        <is>
          <t>1 ,216,578.15</t>
        </is>
      </c>
      <c r="N826" t="inlineStr">
        <is>
          <t>COMPLETED</t>
        </is>
      </c>
      <c r="O826" t="n">
        <v>1</v>
      </c>
      <c r="P826" s="3" t="n">
        <v>45216</v>
      </c>
      <c r="R826" t="inlineStr">
        <is>
          <t>23Cno180</t>
        </is>
      </c>
      <c r="S826" t="inlineStr">
        <is>
          <t>23Cno180</t>
        </is>
      </c>
      <c r="V826" s="3" t="n">
        <v>45117</v>
      </c>
      <c r="X826" s="3" t="n">
        <v>45181</v>
      </c>
      <c r="Y826" t="inlineStr">
        <is>
          <t>Vanmarvil Construction</t>
        </is>
      </c>
      <c r="Z826" t="inlineStr">
        <is>
          <t>COMPLETED</t>
        </is>
      </c>
      <c r="AM826" t="n">
        <v>1</v>
      </c>
      <c r="AP826" t="n">
        <v>1.24</v>
      </c>
      <c r="AT826" t="inlineStr">
        <is>
          <t>CY 2024</t>
        </is>
      </c>
      <c r="AU826" t="inlineStr">
        <is>
          <t>COMPLETED</t>
        </is>
      </c>
    </row>
    <row r="827">
      <c r="A827" t="inlineStr">
        <is>
          <t>REPAIR 2023</t>
        </is>
      </c>
      <c r="B827" t="inlineStr">
        <is>
          <t>Region III</t>
        </is>
      </c>
      <c r="C827" t="inlineStr">
        <is>
          <t>Aurora</t>
        </is>
      </c>
      <c r="D827" t="n">
        <v>157505</v>
      </c>
      <c r="E827" t="inlineStr">
        <is>
          <t>Sto. Tomas ES</t>
        </is>
      </c>
      <c r="F827" t="inlineStr">
        <is>
          <t>MARIA AURORA</t>
        </is>
      </c>
      <c r="G827" t="inlineStr">
        <is>
          <t>Lone</t>
        </is>
      </c>
      <c r="H827" t="n">
        <v>1</v>
      </c>
      <c r="I827" t="n">
        <v>5</v>
      </c>
      <c r="J827" t="inlineStr">
        <is>
          <t>Repair of Classrooms</t>
        </is>
      </c>
      <c r="K827" t="n">
        <v>3250000</v>
      </c>
      <c r="L827" t="inlineStr">
        <is>
          <t>DPWH (Batch 1)</t>
        </is>
      </c>
      <c r="M827" t="n">
        <v>3041261.01</v>
      </c>
      <c r="N827" t="inlineStr">
        <is>
          <t>COMPLETED</t>
        </is>
      </c>
      <c r="O827" t="n">
        <v>1</v>
      </c>
      <c r="P827" s="3" t="n">
        <v>45254</v>
      </c>
      <c r="R827" t="inlineStr">
        <is>
          <t>23Cno190</t>
        </is>
      </c>
      <c r="S827" t="inlineStr">
        <is>
          <t>23Cno190</t>
        </is>
      </c>
      <c r="V827" s="3" t="n">
        <v>45176</v>
      </c>
      <c r="X827" s="3" t="n">
        <v>45201</v>
      </c>
      <c r="Y827" t="inlineStr">
        <is>
          <t>RNGM Construction</t>
        </is>
      </c>
      <c r="Z827" t="inlineStr">
        <is>
          <t>COMPLETED</t>
        </is>
      </c>
      <c r="AM827" t="n">
        <v>1</v>
      </c>
      <c r="AP827" t="n">
        <v>3.24</v>
      </c>
      <c r="AU827" t="inlineStr">
        <is>
          <t>COMPLETED</t>
        </is>
      </c>
    </row>
    <row r="828">
      <c r="A828" t="inlineStr">
        <is>
          <t>REPAIR 2023</t>
        </is>
      </c>
      <c r="B828" t="inlineStr">
        <is>
          <t>Region III</t>
        </is>
      </c>
      <c r="C828" t="inlineStr">
        <is>
          <t>Aurora</t>
        </is>
      </c>
      <c r="D828" t="n">
        <v>300681</v>
      </c>
      <c r="E828" t="inlineStr">
        <is>
          <t>Dikapinisan NHS</t>
        </is>
      </c>
      <c r="F828" t="inlineStr">
        <is>
          <t>SAN LUIS</t>
        </is>
      </c>
      <c r="G828" t="inlineStr">
        <is>
          <t>Lone</t>
        </is>
      </c>
      <c r="H828" t="n">
        <v>1</v>
      </c>
      <c r="I828" t="n">
        <v>8</v>
      </c>
      <c r="J828" t="inlineStr">
        <is>
          <t>Repair of Classrooms</t>
        </is>
      </c>
      <c r="K828" t="n">
        <v>5200000</v>
      </c>
      <c r="L828" t="inlineStr">
        <is>
          <t>DPWH (Batch 1)</t>
        </is>
      </c>
      <c r="M828" t="inlineStr">
        <is>
          <t>4 ,920,254.30</t>
        </is>
      </c>
      <c r="N828" t="inlineStr">
        <is>
          <t>COMPLETED</t>
        </is>
      </c>
      <c r="O828" t="n">
        <v>1</v>
      </c>
      <c r="P828" s="3" t="n">
        <v>45248</v>
      </c>
      <c r="R828" t="inlineStr">
        <is>
          <t>23Cno194</t>
        </is>
      </c>
      <c r="S828" t="inlineStr">
        <is>
          <t>23Cno194</t>
        </is>
      </c>
      <c r="V828" s="3" t="n">
        <v>45124</v>
      </c>
      <c r="X828" s="3" t="n">
        <v>45181</v>
      </c>
      <c r="Y828" t="inlineStr">
        <is>
          <t>Radiance Traders &amp; Builders</t>
        </is>
      </c>
      <c r="Z828" t="inlineStr">
        <is>
          <t>COMPLETED</t>
        </is>
      </c>
      <c r="AM828" t="n">
        <v>1</v>
      </c>
      <c r="AP828" t="n">
        <v>3.24</v>
      </c>
      <c r="AU828" t="inlineStr">
        <is>
          <t>COMPLETED</t>
        </is>
      </c>
    </row>
    <row r="829">
      <c r="A829" t="inlineStr">
        <is>
          <t>REPAIR 2023</t>
        </is>
      </c>
      <c r="B829" t="inlineStr">
        <is>
          <t>Region III</t>
        </is>
      </c>
      <c r="C829" t="inlineStr">
        <is>
          <t>Aurora</t>
        </is>
      </c>
      <c r="D829" t="n">
        <v>104520</v>
      </c>
      <c r="E829" t="inlineStr">
        <is>
          <t>Ditumabo ES</t>
        </is>
      </c>
      <c r="F829" t="inlineStr">
        <is>
          <t>SAN LUIS</t>
        </is>
      </c>
      <c r="G829" t="inlineStr">
        <is>
          <t>Lone</t>
        </is>
      </c>
      <c r="H829" t="n">
        <v>1</v>
      </c>
      <c r="I829" t="n">
        <v>9</v>
      </c>
      <c r="J829" t="inlineStr">
        <is>
          <t>Repair of Classrooms</t>
        </is>
      </c>
      <c r="K829" t="n">
        <v>5850000</v>
      </c>
      <c r="L829" t="inlineStr">
        <is>
          <t>DPWH (Batch 1)</t>
        </is>
      </c>
      <c r="M829" t="n">
        <v>5530921.57</v>
      </c>
      <c r="N829" t="inlineStr">
        <is>
          <t>COMPLETED</t>
        </is>
      </c>
      <c r="O829" t="n">
        <v>1</v>
      </c>
      <c r="P829" s="3" t="n">
        <v>45231</v>
      </c>
      <c r="R829" t="inlineStr">
        <is>
          <t>23Cno188</t>
        </is>
      </c>
      <c r="S829" t="inlineStr">
        <is>
          <t>23Cno188</t>
        </is>
      </c>
      <c r="V829" s="3" t="n">
        <v>45153</v>
      </c>
      <c r="X829" s="3" t="n">
        <v>45194</v>
      </c>
      <c r="Y829" t="inlineStr">
        <is>
          <t>Radiance Traders &amp; Builders</t>
        </is>
      </c>
      <c r="Z829" t="inlineStr">
        <is>
          <t>COMPLETED</t>
        </is>
      </c>
      <c r="AM829" t="n">
        <v>1</v>
      </c>
      <c r="AP829" t="n">
        <v>1.24</v>
      </c>
      <c r="AT829" t="inlineStr">
        <is>
          <t>CY 2024</t>
        </is>
      </c>
      <c r="AU829" t="inlineStr">
        <is>
          <t>COMPLETED</t>
        </is>
      </c>
    </row>
    <row r="830">
      <c r="A830" t="inlineStr">
        <is>
          <t>REPAIR 2023</t>
        </is>
      </c>
      <c r="B830" t="inlineStr">
        <is>
          <t>Region III</t>
        </is>
      </c>
      <c r="C830" t="inlineStr">
        <is>
          <t>Aurora</t>
        </is>
      </c>
      <c r="D830" t="n">
        <v>104527</v>
      </c>
      <c r="E830" t="inlineStr">
        <is>
          <t>San Isidro ES</t>
        </is>
      </c>
      <c r="F830" t="inlineStr">
        <is>
          <t>SAN LUIS</t>
        </is>
      </c>
      <c r="G830" t="inlineStr">
        <is>
          <t>Lone</t>
        </is>
      </c>
      <c r="H830" t="n">
        <v>1</v>
      </c>
      <c r="I830" t="n">
        <v>13</v>
      </c>
      <c r="J830" t="inlineStr">
        <is>
          <t>Repair of Classrooms</t>
        </is>
      </c>
      <c r="K830" t="n">
        <v>7700000</v>
      </c>
      <c r="L830" t="inlineStr">
        <is>
          <t>DPWH (Batch 1)</t>
        </is>
      </c>
      <c r="M830" t="n">
        <v>7321889.74</v>
      </c>
      <c r="N830" t="inlineStr">
        <is>
          <t>COMPLETED</t>
        </is>
      </c>
      <c r="O830" t="n">
        <v>1</v>
      </c>
      <c r="P830" s="3" t="n">
        <v>45261</v>
      </c>
      <c r="R830" t="inlineStr">
        <is>
          <t>23Cno191</t>
        </is>
      </c>
      <c r="S830" t="inlineStr">
        <is>
          <t>23Cno191</t>
        </is>
      </c>
      <c r="V830" s="3" t="n">
        <v>45153</v>
      </c>
      <c r="X830" s="3" t="n">
        <v>45194</v>
      </c>
      <c r="Y830" t="inlineStr">
        <is>
          <t>Vanmarvil Construction</t>
        </is>
      </c>
      <c r="Z830" t="inlineStr">
        <is>
          <t>COMPLETED</t>
        </is>
      </c>
      <c r="AM830" t="n">
        <v>1</v>
      </c>
      <c r="AP830" t="n">
        <v>3.24</v>
      </c>
      <c r="AU830" t="inlineStr">
        <is>
          <t>COMPLETED</t>
        </is>
      </c>
    </row>
    <row r="831">
      <c r="A831" t="inlineStr">
        <is>
          <t>REPAIR 2023</t>
        </is>
      </c>
      <c r="B831" t="inlineStr">
        <is>
          <t>Region III</t>
        </is>
      </c>
      <c r="C831" t="inlineStr">
        <is>
          <t>Bataan</t>
        </is>
      </c>
      <c r="D831" t="n">
        <v>137096</v>
      </c>
      <c r="E831" t="inlineStr">
        <is>
          <t>St. Ma. Virginia P. Leonzon Memorial Elementary School</t>
        </is>
      </c>
      <c r="F831" t="inlineStr">
        <is>
          <t>HERMOSA</t>
        </is>
      </c>
      <c r="G831" t="inlineStr">
        <is>
          <t>1st</t>
        </is>
      </c>
      <c r="H831" t="n">
        <v>1</v>
      </c>
      <c r="I831" t="n">
        <v>9</v>
      </c>
      <c r="J831" t="inlineStr">
        <is>
          <t>Repair of Classrooms</t>
        </is>
      </c>
      <c r="K831" t="n">
        <v>13500000</v>
      </c>
      <c r="L831" t="inlineStr">
        <is>
          <t>DPWH (Batch 2)</t>
        </is>
      </c>
      <c r="M831" t="n">
        <v>12994929.93</v>
      </c>
      <c r="N831" t="inlineStr">
        <is>
          <t>COMPLETED</t>
        </is>
      </c>
      <c r="O831" t="n">
        <v>1</v>
      </c>
      <c r="R831" t="inlineStr">
        <is>
          <t>23CA0078</t>
        </is>
      </c>
      <c r="T831" t="inlineStr">
        <is>
          <t>11/01/2023 - 11/22/2023</t>
        </is>
      </c>
      <c r="U831" s="3" t="n">
        <v>45210</v>
      </c>
      <c r="V831" t="inlineStr">
        <is>
          <t>22/11/2023</t>
        </is>
      </c>
      <c r="W831" t="inlineStr">
        <is>
          <t>12/06/2023 - 01/02/2024</t>
        </is>
      </c>
      <c r="X831" t="inlineStr">
        <is>
          <t>14/02/2024</t>
        </is>
      </c>
      <c r="Y831" t="inlineStr">
        <is>
          <t>San Sebastion Construction</t>
        </is>
      </c>
      <c r="AM831" t="n">
        <v>1</v>
      </c>
      <c r="AP831" t="n">
        <v>7.24</v>
      </c>
      <c r="AU831" t="inlineStr">
        <is>
          <t>COMPLETED</t>
        </is>
      </c>
    </row>
    <row r="832">
      <c r="A832" t="inlineStr">
        <is>
          <t>REPAIR 2023</t>
        </is>
      </c>
      <c r="B832" t="inlineStr">
        <is>
          <t>Region III</t>
        </is>
      </c>
      <c r="C832" t="inlineStr">
        <is>
          <t>Bataan</t>
        </is>
      </c>
      <c r="D832" t="n">
        <v>104703</v>
      </c>
      <c r="E832" t="inlineStr">
        <is>
          <t>Gugo ES</t>
        </is>
      </c>
      <c r="F832" t="inlineStr">
        <is>
          <t>SAMAL</t>
        </is>
      </c>
      <c r="G832" t="inlineStr">
        <is>
          <t>1st</t>
        </is>
      </c>
      <c r="H832" t="n">
        <v>1</v>
      </c>
      <c r="I832" t="n">
        <v>8</v>
      </c>
      <c r="J832" t="inlineStr">
        <is>
          <t>Repair of Classrooms</t>
        </is>
      </c>
      <c r="K832" t="n">
        <v>12000000</v>
      </c>
      <c r="L832" t="inlineStr">
        <is>
          <t>DPWH (Batch 2)</t>
        </is>
      </c>
      <c r="M832" t="n">
        <v>11320026.34</v>
      </c>
      <c r="N832" t="inlineStr">
        <is>
          <t>COMPLETED</t>
        </is>
      </c>
      <c r="O832" t="n">
        <v>1</v>
      </c>
      <c r="R832" t="inlineStr">
        <is>
          <t>23CA0079</t>
        </is>
      </c>
      <c r="T832" t="inlineStr">
        <is>
          <t>11/01/2023 - 11/22/2023</t>
        </is>
      </c>
      <c r="U832" s="3" t="n">
        <v>45210</v>
      </c>
      <c r="V832" t="inlineStr">
        <is>
          <t>22/11/2023</t>
        </is>
      </c>
      <c r="W832" t="inlineStr">
        <is>
          <t>12/06/2023 - 12/28/2023</t>
        </is>
      </c>
      <c r="X832" t="inlineStr">
        <is>
          <t>15/01/2024</t>
        </is>
      </c>
      <c r="Y832" t="inlineStr">
        <is>
          <t xml:space="preserve">Ave-Mira Constrruction and Trading </t>
        </is>
      </c>
      <c r="AM832" t="n">
        <v>1</v>
      </c>
      <c r="AP832" t="n">
        <v>4.25</v>
      </c>
      <c r="AU832" t="inlineStr">
        <is>
          <t>COMPLETED</t>
        </is>
      </c>
    </row>
    <row r="833">
      <c r="A833" t="inlineStr">
        <is>
          <t>REPAIR 2023</t>
        </is>
      </c>
      <c r="B833" t="inlineStr">
        <is>
          <t>Region III</t>
        </is>
      </c>
      <c r="C833" t="inlineStr">
        <is>
          <t>Bataan</t>
        </is>
      </c>
      <c r="D833" t="n">
        <v>104689</v>
      </c>
      <c r="E833" t="inlineStr">
        <is>
          <t>Bagumbayan ES</t>
        </is>
      </c>
      <c r="F833" t="inlineStr">
        <is>
          <t>PILAR</t>
        </is>
      </c>
      <c r="G833" t="inlineStr">
        <is>
          <t>2nd</t>
        </is>
      </c>
      <c r="H833" t="n">
        <v>1</v>
      </c>
      <c r="I833" t="n">
        <v>12</v>
      </c>
      <c r="J833" t="inlineStr">
        <is>
          <t>Repair of Classrooms</t>
        </is>
      </c>
      <c r="K833" t="n">
        <v>18000000</v>
      </c>
      <c r="L833" t="inlineStr">
        <is>
          <t>DPWH (Batch 2)</t>
        </is>
      </c>
      <c r="M833" t="n">
        <v>16961844.05</v>
      </c>
      <c r="N833" t="inlineStr">
        <is>
          <t>COMPLETED</t>
        </is>
      </c>
      <c r="O833" t="n">
        <v>1</v>
      </c>
      <c r="AM833" t="n">
        <v>1</v>
      </c>
      <c r="AP833" t="n">
        <v>9.24</v>
      </c>
      <c r="AU833" t="inlineStr">
        <is>
          <t>COMPLETED</t>
        </is>
      </c>
    </row>
    <row r="834">
      <c r="A834" t="inlineStr">
        <is>
          <t>REPAIR 2023</t>
        </is>
      </c>
      <c r="B834" t="inlineStr">
        <is>
          <t>Region III</t>
        </is>
      </c>
      <c r="C834" t="inlineStr">
        <is>
          <t>Bataan</t>
        </is>
      </c>
      <c r="D834" t="n">
        <v>104589</v>
      </c>
      <c r="E834" t="inlineStr">
        <is>
          <t>Pinulot ES</t>
        </is>
      </c>
      <c r="F834" t="inlineStr">
        <is>
          <t>DINALUPIHAN</t>
        </is>
      </c>
      <c r="G834" t="inlineStr">
        <is>
          <t>3rd</t>
        </is>
      </c>
      <c r="H834" t="n">
        <v>1</v>
      </c>
      <c r="I834" t="n">
        <v>7</v>
      </c>
      <c r="J834" t="inlineStr">
        <is>
          <t>Repair of Classrooms</t>
        </is>
      </c>
      <c r="K834" t="n">
        <v>10500000</v>
      </c>
      <c r="L834" t="inlineStr">
        <is>
          <t>DPWH (Batch 2)</t>
        </is>
      </c>
      <c r="M834" t="n">
        <v>9964092.99</v>
      </c>
      <c r="N834" t="inlineStr">
        <is>
          <t>COMPLETED</t>
        </is>
      </c>
      <c r="O834" t="n">
        <v>1</v>
      </c>
      <c r="AM834" t="n">
        <v>1</v>
      </c>
      <c r="AP834" t="n">
        <v>4.25</v>
      </c>
      <c r="AU834" t="inlineStr">
        <is>
          <t>COMPLETED</t>
        </is>
      </c>
    </row>
    <row r="835">
      <c r="A835" t="inlineStr">
        <is>
          <t>REPAIR 2023</t>
        </is>
      </c>
      <c r="B835" t="inlineStr">
        <is>
          <t>Region III</t>
        </is>
      </c>
      <c r="C835" t="inlineStr">
        <is>
          <t>Bataan</t>
        </is>
      </c>
      <c r="D835" t="n">
        <v>104642</v>
      </c>
      <c r="E835" t="inlineStr">
        <is>
          <t>Cabcaben ES</t>
        </is>
      </c>
      <c r="F835" t="inlineStr">
        <is>
          <t>MARIVELES</t>
        </is>
      </c>
      <c r="G835" t="inlineStr">
        <is>
          <t>3rd</t>
        </is>
      </c>
      <c r="H835" t="n">
        <v>1</v>
      </c>
      <c r="I835" t="n">
        <v>10</v>
      </c>
      <c r="J835" t="inlineStr">
        <is>
          <t>Repair of Classrooms</t>
        </is>
      </c>
      <c r="K835" t="n">
        <v>15000000</v>
      </c>
      <c r="L835" t="inlineStr">
        <is>
          <t>DPWH (Batch 2)</t>
        </is>
      </c>
      <c r="M835" t="n">
        <v>14146340.47</v>
      </c>
      <c r="N835" t="inlineStr">
        <is>
          <t>Ongoing</t>
        </is>
      </c>
      <c r="O835" t="n">
        <v>0.6</v>
      </c>
      <c r="AM835" t="n">
        <v>0.6</v>
      </c>
      <c r="AU835" t="inlineStr">
        <is>
          <t>Ongoing</t>
        </is>
      </c>
    </row>
    <row r="836">
      <c r="A836" t="inlineStr">
        <is>
          <t>REPAIR 2023</t>
        </is>
      </c>
      <c r="B836" t="inlineStr">
        <is>
          <t>Region III</t>
        </is>
      </c>
      <c r="C836" t="inlineStr">
        <is>
          <t>Bulacan</t>
        </is>
      </c>
      <c r="D836" t="n">
        <v>104816</v>
      </c>
      <c r="E836" t="inlineStr">
        <is>
          <t>Pungo ES</t>
        </is>
      </c>
      <c r="F836" t="inlineStr">
        <is>
          <t>CALUMPIT</t>
        </is>
      </c>
      <c r="G836" t="inlineStr">
        <is>
          <t>1st</t>
        </is>
      </c>
      <c r="H836" t="n">
        <v>1</v>
      </c>
      <c r="I836" t="n">
        <v>8</v>
      </c>
      <c r="J836" t="inlineStr">
        <is>
          <t>Repair of Classrooms</t>
        </is>
      </c>
      <c r="K836" t="n">
        <v>9750000</v>
      </c>
      <c r="L836" t="inlineStr">
        <is>
          <t>DPWH (Batch 2)</t>
        </is>
      </c>
      <c r="M836" t="n">
        <v>9220540.140000001</v>
      </c>
      <c r="N836" t="inlineStr">
        <is>
          <t>COMPLETED</t>
        </is>
      </c>
      <c r="O836" t="n">
        <v>1</v>
      </c>
      <c r="P836" s="3" t="n">
        <v>45442</v>
      </c>
      <c r="Q836" s="3" t="n">
        <v>45442</v>
      </c>
      <c r="R836" t="inlineStr">
        <is>
          <t>P00775687NP</t>
        </is>
      </c>
      <c r="S836" t="inlineStr">
        <is>
          <t>23CC0464</t>
        </is>
      </c>
      <c r="T836" s="3" t="n">
        <v>45203</v>
      </c>
      <c r="U836" s="3" t="n">
        <v>45211</v>
      </c>
      <c r="V836" s="3" t="n">
        <v>45223</v>
      </c>
      <c r="W836" s="3" t="n">
        <v>45281</v>
      </c>
      <c r="X836" s="3" t="n">
        <v>45293</v>
      </c>
      <c r="Y836" t="inlineStr">
        <is>
          <t xml:space="preserve"> PTM Development Corp.</t>
        </is>
      </c>
      <c r="AM836" t="n">
        <v>1</v>
      </c>
      <c r="AP836" t="n">
        <v>4.24</v>
      </c>
      <c r="AU836" t="inlineStr">
        <is>
          <t>COMPLETED</t>
        </is>
      </c>
    </row>
    <row r="837">
      <c r="A837" t="inlineStr">
        <is>
          <t>REPAIR 2023</t>
        </is>
      </c>
      <c r="B837" t="inlineStr">
        <is>
          <t>Region III</t>
        </is>
      </c>
      <c r="C837" t="inlineStr">
        <is>
          <t>Bulacan</t>
        </is>
      </c>
      <c r="D837" t="n">
        <v>104853</v>
      </c>
      <c r="E837" t="inlineStr">
        <is>
          <t>San Jose ES</t>
        </is>
      </c>
      <c r="F837" t="inlineStr">
        <is>
          <t>HAGONOY</t>
        </is>
      </c>
      <c r="G837" t="inlineStr">
        <is>
          <t>1st</t>
        </is>
      </c>
      <c r="H837" t="n">
        <v>1</v>
      </c>
      <c r="I837" t="n">
        <v>5</v>
      </c>
      <c r="J837" t="inlineStr">
        <is>
          <t>Repair of Classrooms</t>
        </is>
      </c>
      <c r="K837" t="n">
        <v>6500000</v>
      </c>
      <c r="L837" t="inlineStr">
        <is>
          <t>DPWH (Batch 2)</t>
        </is>
      </c>
      <c r="M837" t="n">
        <v>5687701.81</v>
      </c>
      <c r="N837" t="inlineStr">
        <is>
          <t>COMPLETED</t>
        </is>
      </c>
      <c r="O837" t="n">
        <v>1</v>
      </c>
      <c r="P837" s="3" t="n">
        <v>45412</v>
      </c>
      <c r="Q837" s="3" t="n">
        <v>45412</v>
      </c>
      <c r="R837" t="inlineStr">
        <is>
          <t>P00775688NP</t>
        </is>
      </c>
      <c r="S837" t="inlineStr">
        <is>
          <t>23CC0469</t>
        </is>
      </c>
      <c r="T837" s="3" t="n">
        <v>45205</v>
      </c>
      <c r="U837" s="3" t="n">
        <v>45212</v>
      </c>
      <c r="V837" s="3" t="n">
        <v>45225</v>
      </c>
      <c r="W837" s="3" t="n">
        <v>45281</v>
      </c>
      <c r="X837" s="3" t="n">
        <v>45293</v>
      </c>
      <c r="Y837" t="inlineStr">
        <is>
          <t xml:space="preserve"> PTM Development Corp.</t>
        </is>
      </c>
      <c r="AM837" t="n">
        <v>1</v>
      </c>
      <c r="AP837" t="n">
        <v>7.24</v>
      </c>
      <c r="AU837" t="inlineStr">
        <is>
          <t>COMPLETED</t>
        </is>
      </c>
    </row>
    <row r="838">
      <c r="A838" t="inlineStr">
        <is>
          <t>REPAIR 2023</t>
        </is>
      </c>
      <c r="B838" t="inlineStr">
        <is>
          <t>Region III</t>
        </is>
      </c>
      <c r="C838" t="inlineStr">
        <is>
          <t>Bulacan</t>
        </is>
      </c>
      <c r="D838" t="n">
        <v>300737</v>
      </c>
      <c r="E838" t="inlineStr">
        <is>
          <t>Sta. Peregrina HS</t>
        </is>
      </c>
      <c r="F838" t="inlineStr">
        <is>
          <t>PULILAN</t>
        </is>
      </c>
      <c r="G838" t="inlineStr">
        <is>
          <t>1st</t>
        </is>
      </c>
      <c r="H838" t="n">
        <v>1</v>
      </c>
      <c r="I838" t="n">
        <v>9</v>
      </c>
      <c r="J838" t="inlineStr">
        <is>
          <t>Repair of Classrooms</t>
        </is>
      </c>
      <c r="K838" t="n">
        <v>10400000</v>
      </c>
      <c r="L838" t="inlineStr">
        <is>
          <t>DPWH (Batch 2)</t>
        </is>
      </c>
      <c r="M838" t="n">
        <v>9835197.15</v>
      </c>
      <c r="N838" t="inlineStr">
        <is>
          <t>COMPLETED</t>
        </is>
      </c>
      <c r="O838" t="n">
        <v>1</v>
      </c>
      <c r="P838" s="3" t="n">
        <v>45442</v>
      </c>
      <c r="Q838" s="3" t="n">
        <v>45442</v>
      </c>
      <c r="R838" t="inlineStr">
        <is>
          <t>P00775689NP</t>
        </is>
      </c>
      <c r="S838" t="inlineStr">
        <is>
          <t>23CC0463</t>
        </is>
      </c>
      <c r="T838" s="3" t="n">
        <v>45203</v>
      </c>
      <c r="U838" s="3" t="n">
        <v>45211</v>
      </c>
      <c r="V838" s="3" t="n">
        <v>45223</v>
      </c>
      <c r="W838" s="3" t="n">
        <v>45281</v>
      </c>
      <c r="X838" s="3" t="n">
        <v>45293</v>
      </c>
      <c r="Y838" t="inlineStr">
        <is>
          <t xml:space="preserve"> PTM Development Corp.</t>
        </is>
      </c>
      <c r="AM838" t="n">
        <v>1</v>
      </c>
      <c r="AP838" t="n">
        <v>4.24</v>
      </c>
      <c r="AU838" t="inlineStr">
        <is>
          <t>COMPLETED</t>
        </is>
      </c>
    </row>
    <row r="839">
      <c r="A839" t="inlineStr">
        <is>
          <t>REPAIR 2023</t>
        </is>
      </c>
      <c r="B839" t="inlineStr">
        <is>
          <t>Region III</t>
        </is>
      </c>
      <c r="C839" t="inlineStr">
        <is>
          <t>Bulacan</t>
        </is>
      </c>
      <c r="D839" t="n">
        <v>104750</v>
      </c>
      <c r="E839" t="inlineStr">
        <is>
          <t>Baliwag South Central School</t>
        </is>
      </c>
      <c r="F839" t="inlineStr">
        <is>
          <t>BALIUAG</t>
        </is>
      </c>
      <c r="G839" t="inlineStr">
        <is>
          <t>2nd</t>
        </is>
      </c>
      <c r="H839" t="n">
        <v>1</v>
      </c>
      <c r="I839" t="n">
        <v>25</v>
      </c>
      <c r="J839" t="inlineStr">
        <is>
          <t>Repair of Classrooms</t>
        </is>
      </c>
      <c r="K839" t="n">
        <v>16250000</v>
      </c>
      <c r="L839" t="inlineStr">
        <is>
          <t>DPWH (Batch 2)</t>
        </is>
      </c>
      <c r="M839" t="n">
        <v>15289007.79</v>
      </c>
      <c r="N839" t="inlineStr">
        <is>
          <t>COMPLETED</t>
        </is>
      </c>
      <c r="O839" t="n">
        <v>1</v>
      </c>
      <c r="P839" s="3" t="n">
        <v>45472</v>
      </c>
      <c r="Q839" s="3" t="n">
        <v>45472</v>
      </c>
      <c r="R839" t="inlineStr">
        <is>
          <t>P00775691NP</t>
        </is>
      </c>
      <c r="S839" t="inlineStr">
        <is>
          <t>23CC0468</t>
        </is>
      </c>
      <c r="T839" s="3" t="n">
        <v>45203</v>
      </c>
      <c r="U839" s="3" t="n">
        <v>45211</v>
      </c>
      <c r="V839" s="3" t="n">
        <v>45223</v>
      </c>
      <c r="W839" s="3" t="n">
        <v>45281</v>
      </c>
      <c r="X839" s="3" t="n">
        <v>45293</v>
      </c>
      <c r="Y839" t="inlineStr">
        <is>
          <t xml:space="preserve"> TBB Construction Corporation</t>
        </is>
      </c>
      <c r="AM839" t="n">
        <v>1</v>
      </c>
      <c r="AP839" t="n">
        <v>4.24</v>
      </c>
      <c r="AU839" t="inlineStr">
        <is>
          <t>COMPLETED</t>
        </is>
      </c>
    </row>
    <row r="840">
      <c r="A840" t="inlineStr">
        <is>
          <t>REPAIR 2023</t>
        </is>
      </c>
      <c r="B840" t="inlineStr">
        <is>
          <t>Region III</t>
        </is>
      </c>
      <c r="C840" t="inlineStr">
        <is>
          <t>Bulacan</t>
        </is>
      </c>
      <c r="D840" t="n">
        <v>104746</v>
      </c>
      <c r="E840" t="inlineStr">
        <is>
          <t>Sabang ES</t>
        </is>
      </c>
      <c r="F840" t="inlineStr">
        <is>
          <t>BALIUAG</t>
        </is>
      </c>
      <c r="G840" t="inlineStr">
        <is>
          <t>2nd</t>
        </is>
      </c>
      <c r="H840" t="n">
        <v>1</v>
      </c>
      <c r="I840" t="n">
        <v>8</v>
      </c>
      <c r="J840" t="inlineStr">
        <is>
          <t>Repair of Classrooms</t>
        </is>
      </c>
      <c r="K840" t="n">
        <v>10000000</v>
      </c>
      <c r="L840" t="inlineStr">
        <is>
          <t>DPWH (Batch 2)</t>
        </is>
      </c>
      <c r="M840" t="n">
        <v>9456764.449999999</v>
      </c>
      <c r="N840" t="inlineStr">
        <is>
          <t>COMPLETED</t>
        </is>
      </c>
      <c r="O840" t="n">
        <v>1</v>
      </c>
      <c r="P840" s="3" t="n">
        <v>45472</v>
      </c>
      <c r="Q840" s="3" t="n">
        <v>45472</v>
      </c>
      <c r="R840" t="inlineStr">
        <is>
          <t>P00775690NP</t>
        </is>
      </c>
      <c r="S840" t="inlineStr">
        <is>
          <t>23CC0466</t>
        </is>
      </c>
      <c r="T840" s="3" t="n">
        <v>45203</v>
      </c>
      <c r="U840" s="3" t="n">
        <v>45211</v>
      </c>
      <c r="V840" s="3" t="n">
        <v>45223</v>
      </c>
      <c r="W840" s="3" t="n">
        <v>45281</v>
      </c>
      <c r="X840" s="3" t="n">
        <v>45293</v>
      </c>
      <c r="Y840" t="inlineStr">
        <is>
          <t xml:space="preserve"> Samarah Construction and Supply</t>
        </is>
      </c>
      <c r="AM840" t="n">
        <v>1</v>
      </c>
      <c r="AP840" t="n">
        <v>7.24</v>
      </c>
      <c r="AU840" t="inlineStr">
        <is>
          <t>COMPLETED</t>
        </is>
      </c>
    </row>
    <row r="841">
      <c r="A841" t="inlineStr">
        <is>
          <t>REPAIR 2023</t>
        </is>
      </c>
      <c r="B841" t="inlineStr">
        <is>
          <t>Region III</t>
        </is>
      </c>
      <c r="C841" t="inlineStr">
        <is>
          <t>Bulacan</t>
        </is>
      </c>
      <c r="D841" t="n">
        <v>104795</v>
      </c>
      <c r="E841" t="inlineStr">
        <is>
          <t>Tibagan Elementary School</t>
        </is>
      </c>
      <c r="F841" t="inlineStr">
        <is>
          <t>BUSTOS</t>
        </is>
      </c>
      <c r="G841" t="inlineStr">
        <is>
          <t>2nd</t>
        </is>
      </c>
      <c r="H841" t="n">
        <v>1</v>
      </c>
      <c r="I841" t="n">
        <v>23</v>
      </c>
      <c r="J841" t="inlineStr">
        <is>
          <t>Repair of Classrooms</t>
        </is>
      </c>
      <c r="K841" t="n">
        <v>14950000</v>
      </c>
      <c r="L841" t="inlineStr">
        <is>
          <t>DPWH (Batch 2)</t>
        </is>
      </c>
      <c r="M841" t="n">
        <v>14065403.32</v>
      </c>
      <c r="N841" t="inlineStr">
        <is>
          <t>COMPLETED</t>
        </is>
      </c>
      <c r="O841" t="n">
        <v>1</v>
      </c>
      <c r="P841" s="3" t="n">
        <v>45412</v>
      </c>
      <c r="Q841" s="3" t="n">
        <v>45412</v>
      </c>
      <c r="R841" t="inlineStr">
        <is>
          <t>P00775692NP</t>
        </is>
      </c>
      <c r="S841" t="inlineStr">
        <is>
          <t>23CC0470</t>
        </is>
      </c>
      <c r="T841" s="3" t="n">
        <v>45205</v>
      </c>
      <c r="U841" s="3" t="n">
        <v>45212</v>
      </c>
      <c r="V841" s="3" t="n">
        <v>45225</v>
      </c>
      <c r="W841" s="3" t="n">
        <v>45281</v>
      </c>
      <c r="X841" s="3" t="n">
        <v>45293</v>
      </c>
      <c r="Y841" t="inlineStr">
        <is>
          <t xml:space="preserve"> Streamline Builders Corporation</t>
        </is>
      </c>
      <c r="AM841" t="n">
        <v>1</v>
      </c>
      <c r="AP841" t="n">
        <v>7.24</v>
      </c>
      <c r="AU841" t="inlineStr">
        <is>
          <t>COMPLETED</t>
        </is>
      </c>
    </row>
    <row r="842">
      <c r="A842" t="inlineStr">
        <is>
          <t>REPAIR 2023</t>
        </is>
      </c>
      <c r="B842" t="inlineStr">
        <is>
          <t>Region III</t>
        </is>
      </c>
      <c r="C842" t="inlineStr">
        <is>
          <t>Bulacan</t>
        </is>
      </c>
      <c r="D842" t="n">
        <v>105002</v>
      </c>
      <c r="E842" t="inlineStr">
        <is>
          <t>Culianin ES</t>
        </is>
      </c>
      <c r="F842" t="inlineStr">
        <is>
          <t>PLARIDEL</t>
        </is>
      </c>
      <c r="G842" t="inlineStr">
        <is>
          <t>2nd</t>
        </is>
      </c>
      <c r="H842" t="n">
        <v>1</v>
      </c>
      <c r="I842" t="n">
        <v>8</v>
      </c>
      <c r="J842" t="inlineStr">
        <is>
          <t>Repair of Classrooms</t>
        </is>
      </c>
      <c r="K842" t="n">
        <v>10000000</v>
      </c>
      <c r="L842" t="inlineStr">
        <is>
          <t>DPWH (Batch 2)</t>
        </is>
      </c>
      <c r="M842" t="n">
        <v>9456619.92</v>
      </c>
      <c r="N842" t="inlineStr">
        <is>
          <t>COMPLETED</t>
        </is>
      </c>
      <c r="O842" t="n">
        <v>1</v>
      </c>
      <c r="P842" s="3" t="n">
        <v>45412</v>
      </c>
      <c r="Q842" s="3" t="n">
        <v>45412</v>
      </c>
      <c r="R842" t="inlineStr">
        <is>
          <t>P00775693NP</t>
        </is>
      </c>
      <c r="S842" t="inlineStr">
        <is>
          <t>23CC0462</t>
        </is>
      </c>
      <c r="T842" s="3" t="n">
        <v>45203</v>
      </c>
      <c r="U842" s="3" t="n">
        <v>45211</v>
      </c>
      <c r="V842" s="3" t="n">
        <v>45223</v>
      </c>
      <c r="W842" s="3" t="n">
        <v>45281</v>
      </c>
      <c r="X842" s="3" t="n">
        <v>45293</v>
      </c>
      <c r="Y842" t="inlineStr">
        <is>
          <t xml:space="preserve"> SYMS Construction Trading </t>
        </is>
      </c>
      <c r="AM842" t="n">
        <v>1</v>
      </c>
      <c r="AP842" t="n">
        <v>7.24</v>
      </c>
      <c r="AU842" t="inlineStr">
        <is>
          <t>COMPLETED</t>
        </is>
      </c>
    </row>
    <row r="843">
      <c r="A843" t="inlineStr">
        <is>
          <t>REPAIR 2023</t>
        </is>
      </c>
      <c r="B843" t="inlineStr">
        <is>
          <t>Region III</t>
        </is>
      </c>
      <c r="C843" t="inlineStr">
        <is>
          <t>Bulacan</t>
        </is>
      </c>
      <c r="D843" t="n">
        <v>105008</v>
      </c>
      <c r="E843" t="inlineStr">
        <is>
          <t>Parulan ES</t>
        </is>
      </c>
      <c r="F843" t="inlineStr">
        <is>
          <t>PLARIDEL</t>
        </is>
      </c>
      <c r="G843" t="inlineStr">
        <is>
          <t>2nd</t>
        </is>
      </c>
      <c r="H843" t="n">
        <v>1</v>
      </c>
      <c r="I843" t="n">
        <v>11</v>
      </c>
      <c r="J843" t="inlineStr">
        <is>
          <t>Repair of Classrooms</t>
        </is>
      </c>
      <c r="K843" t="n">
        <v>7150000</v>
      </c>
      <c r="L843" t="inlineStr">
        <is>
          <t>DPWH (Batch 2)</t>
        </is>
      </c>
      <c r="M843" t="n">
        <v>6761280.76</v>
      </c>
      <c r="N843" t="inlineStr">
        <is>
          <t>COMPLETED</t>
        </is>
      </c>
      <c r="O843" t="n">
        <v>1</v>
      </c>
      <c r="P843" s="3" t="n">
        <v>45442</v>
      </c>
      <c r="Q843" s="3" t="n">
        <v>45442</v>
      </c>
      <c r="R843" t="inlineStr">
        <is>
          <t>P00775694NP</t>
        </is>
      </c>
      <c r="S843" t="inlineStr">
        <is>
          <t>23CC0467</t>
        </is>
      </c>
      <c r="T843" s="3" t="n">
        <v>45203</v>
      </c>
      <c r="U843" s="3" t="n">
        <v>45211</v>
      </c>
      <c r="V843" s="3" t="n">
        <v>45223</v>
      </c>
      <c r="W843" s="3" t="n">
        <v>45281</v>
      </c>
      <c r="X843" s="3" t="n">
        <v>45293</v>
      </c>
      <c r="Y843" t="inlineStr">
        <is>
          <t xml:space="preserve"> Streamline Builders Corporation</t>
        </is>
      </c>
      <c r="AM843" t="n">
        <v>1</v>
      </c>
      <c r="AP843" t="n">
        <v>7.24</v>
      </c>
      <c r="AU843" t="inlineStr">
        <is>
          <t>COMPLETED</t>
        </is>
      </c>
    </row>
    <row r="844">
      <c r="A844" t="inlineStr">
        <is>
          <t>REPAIR 2023</t>
        </is>
      </c>
      <c r="B844" t="inlineStr">
        <is>
          <t>Region III</t>
        </is>
      </c>
      <c r="C844" t="inlineStr">
        <is>
          <t>Bulacan</t>
        </is>
      </c>
      <c r="D844" t="n">
        <v>158507</v>
      </c>
      <c r="E844" t="inlineStr">
        <is>
          <t>Duplas ES</t>
        </is>
      </c>
      <c r="F844" t="inlineStr">
        <is>
          <t>DOÑA REMEDIOS TRINIDAD</t>
        </is>
      </c>
      <c r="G844" t="inlineStr">
        <is>
          <t>3rd</t>
        </is>
      </c>
      <c r="H844" t="n">
        <v>1</v>
      </c>
      <c r="I844" t="n">
        <v>3</v>
      </c>
      <c r="J844" t="inlineStr">
        <is>
          <t>Repair of Classrooms</t>
        </is>
      </c>
      <c r="K844" t="n">
        <v>4000000</v>
      </c>
      <c r="L844" t="inlineStr">
        <is>
          <t>DPWH (Batch 2)</t>
        </is>
      </c>
      <c r="M844" t="n">
        <v>3801001.89</v>
      </c>
      <c r="N844" t="inlineStr">
        <is>
          <t>COMPLETED</t>
        </is>
      </c>
      <c r="O844" t="n">
        <v>1</v>
      </c>
      <c r="P844" s="3" t="n">
        <v>45614</v>
      </c>
      <c r="Q844" s="3" t="n">
        <v>45614</v>
      </c>
      <c r="R844" t="inlineStr">
        <is>
          <t>23C00362</t>
        </is>
      </c>
      <c r="S844" t="inlineStr">
        <is>
          <t>23C00362</t>
        </is>
      </c>
      <c r="T844" t="inlineStr">
        <is>
          <t> </t>
        </is>
      </c>
      <c r="U844" t="inlineStr">
        <is>
          <t> </t>
        </is>
      </c>
      <c r="V844" t="inlineStr">
        <is>
          <t> </t>
        </is>
      </c>
      <c r="W844" t="inlineStr">
        <is>
          <t> </t>
        </is>
      </c>
      <c r="X844" s="3" t="n">
        <v>45489</v>
      </c>
      <c r="Y844" t="inlineStr">
        <is>
          <t>ADSL Construction &amp; Trading</t>
        </is>
      </c>
      <c r="AM844" t="n">
        <v>1</v>
      </c>
      <c r="AP844" t="n">
        <v>10.24</v>
      </c>
      <c r="AU844" t="inlineStr">
        <is>
          <t>COMPLETED</t>
        </is>
      </c>
    </row>
    <row r="845">
      <c r="A845" t="inlineStr">
        <is>
          <t>REPAIR 2023</t>
        </is>
      </c>
      <c r="B845" t="inlineStr">
        <is>
          <t>Region III</t>
        </is>
      </c>
      <c r="C845" t="inlineStr">
        <is>
          <t>Bulacan</t>
        </is>
      </c>
      <c r="D845" t="n">
        <v>306720</v>
      </c>
      <c r="E845" t="inlineStr">
        <is>
          <t>Esteban Paulino HS</t>
        </is>
      </c>
      <c r="F845" t="inlineStr">
        <is>
          <t>DOÑA REMEDIOS TRINIDAD</t>
        </is>
      </c>
      <c r="G845" t="inlineStr">
        <is>
          <t>3rd</t>
        </is>
      </c>
      <c r="H845" t="n">
        <v>1</v>
      </c>
      <c r="I845" t="n">
        <v>5</v>
      </c>
      <c r="J845" t="inlineStr">
        <is>
          <t>Repair of Classrooms</t>
        </is>
      </c>
      <c r="K845" t="n">
        <v>5500000</v>
      </c>
      <c r="L845" t="inlineStr">
        <is>
          <t>DPWH (Batch 2)</t>
        </is>
      </c>
      <c r="M845" t="n">
        <v>5227977.4</v>
      </c>
      <c r="N845" t="inlineStr">
        <is>
          <t>COMPLETED</t>
        </is>
      </c>
      <c r="O845" t="n">
        <v>1</v>
      </c>
      <c r="P845" s="3" t="n">
        <v>45614</v>
      </c>
      <c r="Q845" s="3" t="n">
        <v>45614</v>
      </c>
      <c r="R845" t="inlineStr">
        <is>
          <t>23C00364</t>
        </is>
      </c>
      <c r="S845" t="inlineStr">
        <is>
          <t>23C00364</t>
        </is>
      </c>
      <c r="T845" t="inlineStr">
        <is>
          <t> </t>
        </is>
      </c>
      <c r="U845" t="inlineStr">
        <is>
          <t> </t>
        </is>
      </c>
      <c r="V845" t="inlineStr">
        <is>
          <t> </t>
        </is>
      </c>
      <c r="W845" t="inlineStr">
        <is>
          <t> </t>
        </is>
      </c>
      <c r="X845" s="3" t="n">
        <v>45489</v>
      </c>
      <c r="Y845" t="inlineStr">
        <is>
          <t>ADSL Construction &amp; Trading</t>
        </is>
      </c>
      <c r="AM845" t="n">
        <v>1</v>
      </c>
      <c r="AP845" t="n">
        <v>10.24</v>
      </c>
      <c r="AU845" t="inlineStr">
        <is>
          <t>COMPLETED</t>
        </is>
      </c>
    </row>
    <row r="846">
      <c r="A846" t="inlineStr">
        <is>
          <t>REPAIR 2023</t>
        </is>
      </c>
      <c r="B846" t="inlineStr">
        <is>
          <t>Region III</t>
        </is>
      </c>
      <c r="C846" t="inlineStr">
        <is>
          <t>Bulacan</t>
        </is>
      </c>
      <c r="D846" t="n">
        <v>158509</v>
      </c>
      <c r="E846" t="inlineStr">
        <is>
          <t>Kambubuyugan Elementary School</t>
        </is>
      </c>
      <c r="F846" t="inlineStr">
        <is>
          <t>DOÑA REMEDIOS TRINIDAD</t>
        </is>
      </c>
      <c r="G846" t="inlineStr">
        <is>
          <t>3rd</t>
        </is>
      </c>
      <c r="H846" t="n">
        <v>1</v>
      </c>
      <c r="I846" t="n">
        <v>4</v>
      </c>
      <c r="J846" t="inlineStr">
        <is>
          <t>Repair of Classrooms</t>
        </is>
      </c>
      <c r="K846" t="n">
        <v>5000000</v>
      </c>
      <c r="L846" t="inlineStr">
        <is>
          <t>DPWH (Batch 2)</t>
        </is>
      </c>
      <c r="M846" t="n">
        <v>4750779.28</v>
      </c>
      <c r="N846" t="inlineStr">
        <is>
          <t>COMPLETED</t>
        </is>
      </c>
      <c r="O846" t="n">
        <v>1</v>
      </c>
      <c r="P846" s="3" t="n">
        <v>45614</v>
      </c>
      <c r="Q846" s="3" t="n">
        <v>45614</v>
      </c>
      <c r="R846" t="inlineStr">
        <is>
          <t>23C00363</t>
        </is>
      </c>
      <c r="S846" t="inlineStr">
        <is>
          <t>23C00363</t>
        </is>
      </c>
      <c r="T846" t="inlineStr">
        <is>
          <t> </t>
        </is>
      </c>
      <c r="U846" t="inlineStr">
        <is>
          <t> </t>
        </is>
      </c>
      <c r="V846" t="inlineStr">
        <is>
          <t> </t>
        </is>
      </c>
      <c r="W846" t="inlineStr">
        <is>
          <t> </t>
        </is>
      </c>
      <c r="X846" s="3" t="n">
        <v>45489</v>
      </c>
      <c r="Y846" t="inlineStr">
        <is>
          <t>ADSL Construction &amp; Trading</t>
        </is>
      </c>
      <c r="AM846" t="n">
        <v>1</v>
      </c>
      <c r="AP846" t="n">
        <v>10.24</v>
      </c>
      <c r="AU846" t="inlineStr">
        <is>
          <t>COMPLETED</t>
        </is>
      </c>
    </row>
    <row r="847">
      <c r="A847" t="inlineStr">
        <is>
          <t>REPAIR 2023</t>
        </is>
      </c>
      <c r="B847" t="inlineStr">
        <is>
          <t>Region III</t>
        </is>
      </c>
      <c r="C847" t="inlineStr">
        <is>
          <t>Bulacan</t>
        </is>
      </c>
      <c r="D847" t="n">
        <v>105029</v>
      </c>
      <c r="E847" t="inlineStr">
        <is>
          <t>Bubulong Malaki ES</t>
        </is>
      </c>
      <c r="F847" t="inlineStr">
        <is>
          <t>SAN ILDEFONSO</t>
        </is>
      </c>
      <c r="G847" t="inlineStr">
        <is>
          <t>3rd</t>
        </is>
      </c>
      <c r="H847" t="n">
        <v>1</v>
      </c>
      <c r="I847" t="n">
        <v>3</v>
      </c>
      <c r="J847" t="inlineStr">
        <is>
          <t>Repair of Classrooms</t>
        </is>
      </c>
      <c r="K847" t="n">
        <v>3500000</v>
      </c>
      <c r="L847" t="inlineStr">
        <is>
          <t>DPWH (Batch 2)</t>
        </is>
      </c>
      <c r="M847" t="n">
        <v>3326935.94</v>
      </c>
      <c r="N847" t="inlineStr">
        <is>
          <t>COMPLETED</t>
        </is>
      </c>
      <c r="O847" t="n">
        <v>1</v>
      </c>
      <c r="P847" s="3" t="n">
        <v>45614</v>
      </c>
      <c r="Q847" s="3" t="n">
        <v>45614</v>
      </c>
      <c r="R847" t="inlineStr">
        <is>
          <t>23C00365</t>
        </is>
      </c>
      <c r="S847" t="inlineStr">
        <is>
          <t>23C00365</t>
        </is>
      </c>
      <c r="T847" t="inlineStr">
        <is>
          <t> </t>
        </is>
      </c>
      <c r="U847" t="inlineStr">
        <is>
          <t> </t>
        </is>
      </c>
      <c r="V847" t="inlineStr">
        <is>
          <t> </t>
        </is>
      </c>
      <c r="W847" t="inlineStr">
        <is>
          <t> </t>
        </is>
      </c>
      <c r="X847" s="3" t="n">
        <v>45489</v>
      </c>
      <c r="Y847" t="inlineStr">
        <is>
          <t>RVR3 Construction Supply and Services</t>
        </is>
      </c>
      <c r="AM847" t="n">
        <v>1</v>
      </c>
      <c r="AP847" t="n">
        <v>10.24</v>
      </c>
      <c r="AU847" t="inlineStr">
        <is>
          <t>COMPLETED</t>
        </is>
      </c>
    </row>
    <row r="848">
      <c r="A848" t="inlineStr">
        <is>
          <t>REPAIR 2023</t>
        </is>
      </c>
      <c r="B848" t="inlineStr">
        <is>
          <t>Region III</t>
        </is>
      </c>
      <c r="C848" t="inlineStr">
        <is>
          <t>Bulacan</t>
        </is>
      </c>
      <c r="D848" t="n">
        <v>105030</v>
      </c>
      <c r="E848" t="inlineStr">
        <is>
          <t>Bubulong Munti Elementary School</t>
        </is>
      </c>
      <c r="F848" t="inlineStr">
        <is>
          <t>SAN ILDEFONSO</t>
        </is>
      </c>
      <c r="G848" t="inlineStr">
        <is>
          <t>3rd</t>
        </is>
      </c>
      <c r="H848" t="n">
        <v>1</v>
      </c>
      <c r="I848" t="n">
        <v>3</v>
      </c>
      <c r="J848" t="inlineStr">
        <is>
          <t>Repair of Classrooms</t>
        </is>
      </c>
      <c r="K848" t="n">
        <v>3500000</v>
      </c>
      <c r="L848" t="inlineStr">
        <is>
          <t>DPWH (Batch 2)</t>
        </is>
      </c>
      <c r="M848" t="n">
        <v>3325785.98</v>
      </c>
      <c r="N848" t="inlineStr">
        <is>
          <t>COMPLETED</t>
        </is>
      </c>
      <c r="O848" t="n">
        <v>1</v>
      </c>
      <c r="P848" s="3" t="n">
        <v>45614</v>
      </c>
      <c r="Q848" s="3" t="n">
        <v>45614</v>
      </c>
      <c r="R848" t="inlineStr">
        <is>
          <t>23C00366</t>
        </is>
      </c>
      <c r="S848" t="inlineStr">
        <is>
          <t>23C00366</t>
        </is>
      </c>
      <c r="T848" t="inlineStr">
        <is>
          <t> </t>
        </is>
      </c>
      <c r="U848" t="inlineStr">
        <is>
          <t> </t>
        </is>
      </c>
      <c r="V848" t="inlineStr">
        <is>
          <t> </t>
        </is>
      </c>
      <c r="W848" t="inlineStr">
        <is>
          <t> </t>
        </is>
      </c>
      <c r="X848" s="3" t="n">
        <v>45489</v>
      </c>
      <c r="Y848" t="inlineStr">
        <is>
          <t>RVR3 Construction Supply and Services</t>
        </is>
      </c>
      <c r="AM848" t="n">
        <v>1</v>
      </c>
      <c r="AP848" t="n">
        <v>10.24</v>
      </c>
      <c r="AU848" t="inlineStr">
        <is>
          <t>COMPLETED</t>
        </is>
      </c>
    </row>
    <row r="849">
      <c r="A849" t="inlineStr">
        <is>
          <t>REPAIR 2023</t>
        </is>
      </c>
      <c r="B849" t="inlineStr">
        <is>
          <t>Region III</t>
        </is>
      </c>
      <c r="C849" t="inlineStr">
        <is>
          <t>Bulacan</t>
        </is>
      </c>
      <c r="D849" t="n">
        <v>105052</v>
      </c>
      <c r="E849" t="inlineStr">
        <is>
          <t>Casalat Elementary School</t>
        </is>
      </c>
      <c r="F849" t="inlineStr">
        <is>
          <t>SAN ILDEFONSO</t>
        </is>
      </c>
      <c r="G849" t="inlineStr">
        <is>
          <t>3rd</t>
        </is>
      </c>
      <c r="H849" t="n">
        <v>1</v>
      </c>
      <c r="I849" t="n">
        <v>3</v>
      </c>
      <c r="J849" t="inlineStr">
        <is>
          <t>Repair of Classrooms</t>
        </is>
      </c>
      <c r="K849" t="n">
        <v>3500000</v>
      </c>
      <c r="L849" t="inlineStr">
        <is>
          <t>DPWH (Batch 2)</t>
        </is>
      </c>
      <c r="M849" t="n">
        <v>3327086.5</v>
      </c>
      <c r="N849" t="inlineStr">
        <is>
          <t>COMPLETED</t>
        </is>
      </c>
      <c r="O849" t="n">
        <v>1</v>
      </c>
      <c r="P849" s="3" t="n">
        <v>45614</v>
      </c>
      <c r="Q849" s="3" t="n">
        <v>45614</v>
      </c>
      <c r="R849" t="inlineStr">
        <is>
          <t>23C00367</t>
        </is>
      </c>
      <c r="S849" t="inlineStr">
        <is>
          <t>23C00367</t>
        </is>
      </c>
      <c r="T849" t="inlineStr">
        <is>
          <t> </t>
        </is>
      </c>
      <c r="U849" t="inlineStr">
        <is>
          <t> </t>
        </is>
      </c>
      <c r="V849" t="inlineStr">
        <is>
          <t> </t>
        </is>
      </c>
      <c r="W849" t="inlineStr">
        <is>
          <t> </t>
        </is>
      </c>
      <c r="X849" s="3" t="n">
        <v>45489</v>
      </c>
      <c r="Y849" t="inlineStr">
        <is>
          <t>RVR3 Construction Supply and Services</t>
        </is>
      </c>
      <c r="AM849" t="n">
        <v>1</v>
      </c>
      <c r="AP849" t="n">
        <v>10.24</v>
      </c>
      <c r="AU849" t="inlineStr">
        <is>
          <t>COMPLETED</t>
        </is>
      </c>
    </row>
    <row r="850">
      <c r="A850" t="inlineStr">
        <is>
          <t>REPAIR 2023</t>
        </is>
      </c>
      <c r="B850" t="inlineStr">
        <is>
          <t>Region III</t>
        </is>
      </c>
      <c r="C850" t="inlineStr">
        <is>
          <t>Bulacan</t>
        </is>
      </c>
      <c r="D850" t="n">
        <v>105097</v>
      </c>
      <c r="E850" t="inlineStr">
        <is>
          <t>Biclat ES</t>
        </is>
      </c>
      <c r="F850" t="inlineStr">
        <is>
          <t>SAN MIGUEL</t>
        </is>
      </c>
      <c r="G850" t="inlineStr">
        <is>
          <t>3rd</t>
        </is>
      </c>
      <c r="H850" t="n">
        <v>1</v>
      </c>
      <c r="I850" t="n">
        <v>4</v>
      </c>
      <c r="J850" t="inlineStr">
        <is>
          <t>Repair of Classrooms</t>
        </is>
      </c>
      <c r="K850" t="n">
        <v>4500000</v>
      </c>
      <c r="L850" t="inlineStr">
        <is>
          <t>DPWH (Batch 2)</t>
        </is>
      </c>
      <c r="M850" t="n">
        <v>4277266.73</v>
      </c>
      <c r="N850" t="inlineStr">
        <is>
          <t>COMPLETED</t>
        </is>
      </c>
      <c r="O850" t="n">
        <v>1</v>
      </c>
      <c r="P850" s="3" t="n">
        <v>45614</v>
      </c>
      <c r="Q850" s="3" t="n">
        <v>45614</v>
      </c>
      <c r="R850" t="inlineStr">
        <is>
          <t>23C00369</t>
        </is>
      </c>
      <c r="S850" t="inlineStr">
        <is>
          <t>23C00369</t>
        </is>
      </c>
      <c r="T850" t="inlineStr">
        <is>
          <t> </t>
        </is>
      </c>
      <c r="U850" t="inlineStr">
        <is>
          <t> </t>
        </is>
      </c>
      <c r="V850" t="inlineStr">
        <is>
          <t> </t>
        </is>
      </c>
      <c r="W850" t="inlineStr">
        <is>
          <t> </t>
        </is>
      </c>
      <c r="X850" s="3" t="n">
        <v>45489</v>
      </c>
      <c r="Y850" t="inlineStr">
        <is>
          <t>ADSL Construction &amp; Trading</t>
        </is>
      </c>
      <c r="AM850" t="n">
        <v>1</v>
      </c>
      <c r="AP850" t="n">
        <v>10.24</v>
      </c>
      <c r="AU850" t="inlineStr">
        <is>
          <t>COMPLETED</t>
        </is>
      </c>
    </row>
    <row r="851">
      <c r="A851" t="inlineStr">
        <is>
          <t>REPAIR 2023</t>
        </is>
      </c>
      <c r="B851" t="inlineStr">
        <is>
          <t>Region III</t>
        </is>
      </c>
      <c r="C851" t="inlineStr">
        <is>
          <t>Bulacan</t>
        </is>
      </c>
      <c r="D851" t="n">
        <v>105099</v>
      </c>
      <c r="E851" t="inlineStr">
        <is>
          <t>Dr. Juan F. Pascual MS</t>
        </is>
      </c>
      <c r="F851" t="inlineStr">
        <is>
          <t>SAN MIGUEL</t>
        </is>
      </c>
      <c r="G851" t="inlineStr">
        <is>
          <t>3rd</t>
        </is>
      </c>
      <c r="H851" t="n">
        <v>1</v>
      </c>
      <c r="I851" t="n">
        <v>4</v>
      </c>
      <c r="J851" t="inlineStr">
        <is>
          <t>Repair of Classrooms</t>
        </is>
      </c>
      <c r="K851" t="n">
        <v>5000000</v>
      </c>
      <c r="L851" t="inlineStr">
        <is>
          <t>DPWH (Batch 2)</t>
        </is>
      </c>
      <c r="M851" t="n">
        <v>4751755.5</v>
      </c>
      <c r="N851" t="inlineStr">
        <is>
          <t>COMPLETED</t>
        </is>
      </c>
      <c r="O851" t="n">
        <v>1</v>
      </c>
      <c r="P851" s="3" t="n">
        <v>45614</v>
      </c>
      <c r="Q851" s="3" t="n">
        <v>45614</v>
      </c>
      <c r="R851" t="inlineStr">
        <is>
          <t>23C00370</t>
        </is>
      </c>
      <c r="S851" t="inlineStr">
        <is>
          <t>23C00370</t>
        </is>
      </c>
      <c r="T851" t="inlineStr">
        <is>
          <t> </t>
        </is>
      </c>
      <c r="U851" t="inlineStr">
        <is>
          <t> </t>
        </is>
      </c>
      <c r="V851" t="inlineStr">
        <is>
          <t> </t>
        </is>
      </c>
      <c r="W851" t="inlineStr">
        <is>
          <t> </t>
        </is>
      </c>
      <c r="X851" s="3" t="n">
        <v>45489</v>
      </c>
      <c r="Y851" t="inlineStr">
        <is>
          <t>GMO Construction</t>
        </is>
      </c>
      <c r="AM851" t="n">
        <v>1</v>
      </c>
      <c r="AP851" t="n">
        <v>1.25</v>
      </c>
      <c r="AU851" t="inlineStr">
        <is>
          <t>Completed</t>
        </is>
      </c>
    </row>
    <row r="852">
      <c r="A852" t="inlineStr">
        <is>
          <t>REPAIR 2023</t>
        </is>
      </c>
      <c r="B852" t="inlineStr">
        <is>
          <t>Region III</t>
        </is>
      </c>
      <c r="C852" t="inlineStr">
        <is>
          <t>Bulacan</t>
        </is>
      </c>
      <c r="D852" t="n">
        <v>105105</v>
      </c>
      <c r="E852" t="inlineStr">
        <is>
          <t>Pacalag ES</t>
        </is>
      </c>
      <c r="F852" t="inlineStr">
        <is>
          <t>SAN MIGUEL</t>
        </is>
      </c>
      <c r="G852" t="inlineStr">
        <is>
          <t>3rd</t>
        </is>
      </c>
      <c r="H852" t="n">
        <v>1</v>
      </c>
      <c r="I852" t="n">
        <v>4</v>
      </c>
      <c r="J852" t="inlineStr">
        <is>
          <t>Repair of Classrooms</t>
        </is>
      </c>
      <c r="K852" t="n">
        <v>4500000</v>
      </c>
      <c r="L852" t="inlineStr">
        <is>
          <t>DPWH (Batch 2)</t>
        </is>
      </c>
      <c r="M852" t="n">
        <v>4276616.06</v>
      </c>
      <c r="N852" t="inlineStr">
        <is>
          <t>COMPLETED</t>
        </is>
      </c>
      <c r="O852" t="n">
        <v>1</v>
      </c>
      <c r="P852" s="3" t="n">
        <v>45614</v>
      </c>
      <c r="Q852" s="3" t="n">
        <v>45614</v>
      </c>
      <c r="R852" t="inlineStr">
        <is>
          <t>23C00371</t>
        </is>
      </c>
      <c r="S852" t="inlineStr">
        <is>
          <t>23C00371</t>
        </is>
      </c>
      <c r="T852" t="inlineStr">
        <is>
          <t> </t>
        </is>
      </c>
      <c r="U852" t="inlineStr">
        <is>
          <t> </t>
        </is>
      </c>
      <c r="V852" t="inlineStr">
        <is>
          <t> </t>
        </is>
      </c>
      <c r="W852" t="inlineStr">
        <is>
          <t> </t>
        </is>
      </c>
      <c r="X852" s="3" t="n">
        <v>45496</v>
      </c>
      <c r="Y852" t="inlineStr">
        <is>
          <t>ADSL Construction &amp; Trading</t>
        </is>
      </c>
      <c r="AM852" t="n">
        <v>1</v>
      </c>
      <c r="AP852" t="n">
        <v>10.24</v>
      </c>
      <c r="AU852" t="inlineStr">
        <is>
          <t>COMPLETED</t>
        </is>
      </c>
    </row>
    <row r="853">
      <c r="A853" t="inlineStr">
        <is>
          <t>REPAIR 2023</t>
        </is>
      </c>
      <c r="B853" t="inlineStr">
        <is>
          <t>Region III</t>
        </is>
      </c>
      <c r="C853" t="inlineStr">
        <is>
          <t>Bulacan</t>
        </is>
      </c>
      <c r="D853" t="n">
        <v>105073</v>
      </c>
      <c r="E853" t="inlineStr">
        <is>
          <t>SAN MIGUEL NORTH CENTRAL SCHOOL</t>
        </is>
      </c>
      <c r="F853" t="inlineStr">
        <is>
          <t>SAN MIGUEL</t>
        </is>
      </c>
      <c r="G853" t="inlineStr">
        <is>
          <t>3rd</t>
        </is>
      </c>
      <c r="H853" t="n">
        <v>1</v>
      </c>
      <c r="I853" t="n">
        <v>5</v>
      </c>
      <c r="J853" t="inlineStr">
        <is>
          <t>Repair of Classrooms</t>
        </is>
      </c>
      <c r="K853" t="n">
        <v>6000000</v>
      </c>
      <c r="L853" t="inlineStr">
        <is>
          <t>DPWH (Batch 2)</t>
        </is>
      </c>
      <c r="M853" t="n">
        <v>5703417.9</v>
      </c>
      <c r="N853" t="inlineStr">
        <is>
          <t>COMPLETED</t>
        </is>
      </c>
      <c r="O853" t="n">
        <v>1</v>
      </c>
      <c r="P853" s="3" t="n">
        <v>45614</v>
      </c>
      <c r="Q853" s="3" t="n">
        <v>45614</v>
      </c>
      <c r="R853" t="inlineStr">
        <is>
          <t>23C00368</t>
        </is>
      </c>
      <c r="S853" t="inlineStr">
        <is>
          <t>23C00368</t>
        </is>
      </c>
      <c r="T853" t="inlineStr">
        <is>
          <t> </t>
        </is>
      </c>
      <c r="U853" t="inlineStr">
        <is>
          <t> </t>
        </is>
      </c>
      <c r="V853" t="inlineStr">
        <is>
          <t> </t>
        </is>
      </c>
      <c r="W853" t="inlineStr">
        <is>
          <t> </t>
        </is>
      </c>
      <c r="X853" s="3" t="n">
        <v>45489</v>
      </c>
      <c r="Y853" t="inlineStr">
        <is>
          <t>Pluma Builders Co.</t>
        </is>
      </c>
      <c r="AM853" t="n">
        <v>1</v>
      </c>
      <c r="AP853" t="n">
        <v>10.24</v>
      </c>
      <c r="AU853" t="inlineStr">
        <is>
          <t>COMPLETED</t>
        </is>
      </c>
    </row>
    <row r="854">
      <c r="A854" t="inlineStr">
        <is>
          <t>REPAIR 2023</t>
        </is>
      </c>
      <c r="B854" t="inlineStr">
        <is>
          <t>Region III</t>
        </is>
      </c>
      <c r="C854" t="inlineStr">
        <is>
          <t>Bulacan</t>
        </is>
      </c>
      <c r="D854" t="n">
        <v>105115</v>
      </c>
      <c r="E854" t="inlineStr">
        <is>
          <t>Caingin ES</t>
        </is>
      </c>
      <c r="F854" t="inlineStr">
        <is>
          <t>SAN RAFAEL</t>
        </is>
      </c>
      <c r="G854" t="inlineStr">
        <is>
          <t>3rd</t>
        </is>
      </c>
      <c r="H854" t="n">
        <v>1</v>
      </c>
      <c r="I854" t="n">
        <v>4</v>
      </c>
      <c r="J854" t="inlineStr">
        <is>
          <t>Repair of Classrooms</t>
        </is>
      </c>
      <c r="K854" t="n">
        <v>5000000</v>
      </c>
      <c r="L854" t="inlineStr">
        <is>
          <t>DPWH (Batch 2)</t>
        </is>
      </c>
      <c r="M854" t="n">
        <v>4751781.33</v>
      </c>
      <c r="N854" t="inlineStr">
        <is>
          <t>COMPLETED</t>
        </is>
      </c>
      <c r="O854" t="n">
        <v>1</v>
      </c>
      <c r="P854" s="3" t="n">
        <v>45614</v>
      </c>
      <c r="Q854" s="3" t="n">
        <v>45614</v>
      </c>
      <c r="R854" t="inlineStr">
        <is>
          <t>23C00372</t>
        </is>
      </c>
      <c r="S854" t="inlineStr">
        <is>
          <t>23C00372</t>
        </is>
      </c>
      <c r="T854" t="inlineStr">
        <is>
          <t> </t>
        </is>
      </c>
      <c r="U854" t="inlineStr">
        <is>
          <t> </t>
        </is>
      </c>
      <c r="V854" t="inlineStr">
        <is>
          <t> </t>
        </is>
      </c>
      <c r="W854" t="inlineStr">
        <is>
          <t> </t>
        </is>
      </c>
      <c r="X854" s="3" t="n">
        <v>45489</v>
      </c>
      <c r="Y854" t="inlineStr">
        <is>
          <t>Eirish Builders &amp; Supply Inc.</t>
        </is>
      </c>
      <c r="AM854" t="n">
        <v>1</v>
      </c>
      <c r="AP854" t="n">
        <v>1.25</v>
      </c>
      <c r="AU854" t="inlineStr">
        <is>
          <t>Completed</t>
        </is>
      </c>
    </row>
    <row r="855">
      <c r="A855" t="inlineStr">
        <is>
          <t>REPAIR 2023</t>
        </is>
      </c>
      <c r="B855" t="inlineStr">
        <is>
          <t>Region III</t>
        </is>
      </c>
      <c r="C855" t="inlineStr">
        <is>
          <t>Bulacan</t>
        </is>
      </c>
      <c r="D855" t="n">
        <v>300746</v>
      </c>
      <c r="E855" t="inlineStr">
        <is>
          <t>Lolomboy National NHS</t>
        </is>
      </c>
      <c r="F855" t="inlineStr">
        <is>
          <t>BOCAUE</t>
        </is>
      </c>
      <c r="G855" t="inlineStr">
        <is>
          <t>5th</t>
        </is>
      </c>
      <c r="H855" t="n">
        <v>1</v>
      </c>
      <c r="I855" t="n">
        <v>30</v>
      </c>
      <c r="J855" t="inlineStr">
        <is>
          <t>Repair of Classrooms</t>
        </is>
      </c>
      <c r="K855" t="n">
        <v>19500000</v>
      </c>
      <c r="L855" t="inlineStr">
        <is>
          <t>DPWH (Batch 2)</t>
        </is>
      </c>
      <c r="M855" t="n">
        <v>18346658.83</v>
      </c>
      <c r="N855" t="inlineStr">
        <is>
          <t>COMPLETED</t>
        </is>
      </c>
      <c r="O855" t="n">
        <v>1</v>
      </c>
      <c r="P855" s="3" t="n">
        <v>45442</v>
      </c>
      <c r="Q855" s="3" t="n">
        <v>45442</v>
      </c>
      <c r="R855" t="inlineStr">
        <is>
          <t>P00775706NP</t>
        </is>
      </c>
      <c r="S855" t="inlineStr">
        <is>
          <t>23CC0465</t>
        </is>
      </c>
      <c r="T855" s="3" t="n">
        <v>45203</v>
      </c>
      <c r="U855" s="3" t="n">
        <v>45211</v>
      </c>
      <c r="V855" s="3" t="n">
        <v>45223</v>
      </c>
      <c r="W855" s="3" t="n">
        <v>45281</v>
      </c>
      <c r="X855" s="3" t="n">
        <v>45293</v>
      </c>
      <c r="Y855" t="inlineStr">
        <is>
          <t xml:space="preserve"> SYMS Construction Trading </t>
        </is>
      </c>
      <c r="AM855" t="n">
        <v>1</v>
      </c>
      <c r="AP855" t="n">
        <v>4.24</v>
      </c>
      <c r="AU855" t="inlineStr">
        <is>
          <t>COMPLETED</t>
        </is>
      </c>
    </row>
    <row r="856">
      <c r="A856" t="inlineStr">
        <is>
          <t>REPAIR 2023</t>
        </is>
      </c>
      <c r="B856" t="inlineStr">
        <is>
          <t>Region III</t>
        </is>
      </c>
      <c r="C856" t="inlineStr">
        <is>
          <t>Bulacan</t>
        </is>
      </c>
      <c r="D856" t="n">
        <v>104829</v>
      </c>
      <c r="E856" t="inlineStr">
        <is>
          <t>Sta. Rita ES</t>
        </is>
      </c>
      <c r="F856" t="inlineStr">
        <is>
          <t>GUIGUINTO</t>
        </is>
      </c>
      <c r="G856" t="inlineStr">
        <is>
          <t>5th</t>
        </is>
      </c>
      <c r="H856" t="n">
        <v>1</v>
      </c>
      <c r="I856" t="n">
        <v>24</v>
      </c>
      <c r="J856" t="inlineStr">
        <is>
          <t>Repair of Classrooms</t>
        </is>
      </c>
      <c r="K856" t="n">
        <v>15600000</v>
      </c>
      <c r="L856" t="inlineStr">
        <is>
          <t>DPWH (Batch 2)</t>
        </is>
      </c>
      <c r="M856" t="n">
        <v>14677399.7</v>
      </c>
      <c r="N856" t="inlineStr">
        <is>
          <t>COMPLETED</t>
        </is>
      </c>
      <c r="O856" t="n">
        <v>1</v>
      </c>
      <c r="P856" s="3" t="n">
        <v>45452</v>
      </c>
      <c r="Q856" s="3" t="n">
        <v>45452</v>
      </c>
      <c r="R856" t="inlineStr">
        <is>
          <t>P00775707NP</t>
        </is>
      </c>
      <c r="S856" t="inlineStr">
        <is>
          <t>23CC0471</t>
        </is>
      </c>
      <c r="T856" s="3" t="n">
        <v>45205</v>
      </c>
      <c r="U856" s="3" t="n">
        <v>45212</v>
      </c>
      <c r="V856" s="3" t="n">
        <v>45225</v>
      </c>
      <c r="W856" s="3" t="n">
        <v>45281</v>
      </c>
      <c r="X856" s="3" t="n">
        <v>45293</v>
      </c>
      <c r="Y856" t="inlineStr">
        <is>
          <t xml:space="preserve"> TBB Construction Corporation</t>
        </is>
      </c>
      <c r="AM856" t="n">
        <v>1</v>
      </c>
      <c r="AP856" t="n">
        <v>1.25</v>
      </c>
      <c r="AU856" t="inlineStr">
        <is>
          <t>Completed</t>
        </is>
      </c>
    </row>
    <row r="857">
      <c r="A857" t="inlineStr">
        <is>
          <t>REPAIR 2023</t>
        </is>
      </c>
      <c r="B857" t="inlineStr">
        <is>
          <t>Region III</t>
        </is>
      </c>
      <c r="C857" t="inlineStr">
        <is>
          <t>Bulacan</t>
        </is>
      </c>
      <c r="D857" t="n">
        <v>104832</v>
      </c>
      <c r="E857" t="inlineStr">
        <is>
          <t>Tiaong Elementary School</t>
        </is>
      </c>
      <c r="F857" t="inlineStr">
        <is>
          <t>GUIGUINTO</t>
        </is>
      </c>
      <c r="G857" t="inlineStr">
        <is>
          <t>5th</t>
        </is>
      </c>
      <c r="H857" t="n">
        <v>1</v>
      </c>
      <c r="I857" t="n">
        <v>17</v>
      </c>
      <c r="J857" t="inlineStr">
        <is>
          <t>Repair of Classrooms</t>
        </is>
      </c>
      <c r="K857" t="n">
        <v>11050000</v>
      </c>
      <c r="L857" t="inlineStr">
        <is>
          <t>DPWH (Batch 2)</t>
        </is>
      </c>
      <c r="M857" t="n">
        <v>10337752.72</v>
      </c>
      <c r="N857" t="inlineStr">
        <is>
          <t>COMPLETED</t>
        </is>
      </c>
      <c r="O857" t="n">
        <v>1</v>
      </c>
      <c r="P857" s="3" t="n">
        <v>45440</v>
      </c>
      <c r="Q857" s="3" t="n">
        <v>45440</v>
      </c>
      <c r="R857" t="inlineStr">
        <is>
          <t>P00775708NP</t>
        </is>
      </c>
      <c r="S857" t="inlineStr">
        <is>
          <t>23CC0461</t>
        </is>
      </c>
      <c r="T857" s="3" t="n">
        <v>45203</v>
      </c>
      <c r="U857" s="3" t="n">
        <v>45211</v>
      </c>
      <c r="V857" s="3" t="n">
        <v>45223</v>
      </c>
      <c r="W857" s="3" t="n">
        <v>45281</v>
      </c>
      <c r="X857" s="3" t="n">
        <v>45293</v>
      </c>
      <c r="Y857" t="inlineStr">
        <is>
          <t xml:space="preserve"> Ma. Liza C. Austria Construction &amp; Supply Corporation</t>
        </is>
      </c>
      <c r="AM857" t="n">
        <v>1</v>
      </c>
      <c r="AP857" t="n">
        <v>10.24</v>
      </c>
      <c r="AU857" t="inlineStr">
        <is>
          <t>COMPLETED</t>
        </is>
      </c>
    </row>
    <row r="858">
      <c r="A858" t="inlineStr">
        <is>
          <t>REPAIR 2023</t>
        </is>
      </c>
      <c r="B858" t="inlineStr">
        <is>
          <t>Region III</t>
        </is>
      </c>
      <c r="C858" t="inlineStr">
        <is>
          <t>Bulacan</t>
        </is>
      </c>
      <c r="D858" t="n">
        <v>300728</v>
      </c>
      <c r="E858" t="inlineStr">
        <is>
          <t>Bunsuran NHS</t>
        </is>
      </c>
      <c r="F858" t="inlineStr">
        <is>
          <t>PANDI</t>
        </is>
      </c>
      <c r="G858" t="inlineStr">
        <is>
          <t>5th</t>
        </is>
      </c>
      <c r="H858" t="n">
        <v>1</v>
      </c>
      <c r="I858" t="n">
        <v>24</v>
      </c>
      <c r="J858" t="inlineStr">
        <is>
          <t>Repair of Classrooms</t>
        </is>
      </c>
      <c r="K858" t="n">
        <v>15600000</v>
      </c>
      <c r="L858" t="inlineStr">
        <is>
          <t>DPWH (Batch 2)</t>
        </is>
      </c>
      <c r="M858" t="n">
        <v>14677543.18</v>
      </c>
      <c r="N858" t="inlineStr">
        <is>
          <t>COMPLETED</t>
        </is>
      </c>
      <c r="O858" t="n">
        <v>1</v>
      </c>
      <c r="P858" s="3" t="n">
        <v>45532</v>
      </c>
      <c r="Q858" s="3" t="n">
        <v>45532</v>
      </c>
      <c r="R858" t="inlineStr">
        <is>
          <t>P00775709NP</t>
        </is>
      </c>
      <c r="S858" t="inlineStr">
        <is>
          <t>23CC0472</t>
        </is>
      </c>
      <c r="T858" s="3" t="n">
        <v>45205</v>
      </c>
      <c r="U858" s="3" t="n">
        <v>45212</v>
      </c>
      <c r="V858" s="3" t="n">
        <v>45225</v>
      </c>
      <c r="W858" s="3" t="n">
        <v>45281</v>
      </c>
      <c r="X858" s="3" t="n">
        <v>45293</v>
      </c>
      <c r="Y858" t="inlineStr">
        <is>
          <t xml:space="preserve"> TBB Construction Corporation</t>
        </is>
      </c>
      <c r="AM858" t="n">
        <v>1</v>
      </c>
      <c r="AP858" t="n">
        <v>1.25</v>
      </c>
      <c r="AU858" t="inlineStr">
        <is>
          <t>Completed</t>
        </is>
      </c>
    </row>
    <row r="859">
      <c r="A859" t="inlineStr">
        <is>
          <t>REPAIR 2023</t>
        </is>
      </c>
      <c r="B859" t="inlineStr">
        <is>
          <t>Region III</t>
        </is>
      </c>
      <c r="C859" t="inlineStr">
        <is>
          <t>Bulacan</t>
        </is>
      </c>
      <c r="D859" t="n">
        <v>104727</v>
      </c>
      <c r="E859" t="inlineStr">
        <is>
          <t>A. S. De Guzman ES (Taboc ES)</t>
        </is>
      </c>
      <c r="F859" t="inlineStr">
        <is>
          <t>ANGAT</t>
        </is>
      </c>
      <c r="G859" t="inlineStr">
        <is>
          <t>6th</t>
        </is>
      </c>
      <c r="H859" t="n">
        <v>1</v>
      </c>
      <c r="I859" t="n">
        <v>4</v>
      </c>
      <c r="J859" t="inlineStr">
        <is>
          <t>Repair of Classrooms</t>
        </is>
      </c>
      <c r="K859" t="n">
        <v>4532002.88</v>
      </c>
      <c r="L859" t="inlineStr">
        <is>
          <t>DPWH (Batch 2)</t>
        </is>
      </c>
      <c r="M859" t="n">
        <v>4486682.85</v>
      </c>
      <c r="N859" t="inlineStr">
        <is>
          <t>COMPLETED</t>
        </is>
      </c>
      <c r="O859" t="n">
        <v>1</v>
      </c>
      <c r="P859" s="3" t="n">
        <v>45390</v>
      </c>
      <c r="Q859" s="3" t="n">
        <v>45389</v>
      </c>
      <c r="R859" t="inlineStr">
        <is>
          <t>P00775713NP</t>
        </is>
      </c>
      <c r="S859" t="inlineStr">
        <is>
          <t>23CD0198</t>
        </is>
      </c>
      <c r="T859" s="3" t="n">
        <v>45233</v>
      </c>
      <c r="U859" s="3" t="n">
        <v>45240</v>
      </c>
      <c r="V859" s="3" t="n">
        <v>45253</v>
      </c>
      <c r="W859" s="3" t="n">
        <v>45288</v>
      </c>
      <c r="X859" s="3" t="n">
        <v>45295</v>
      </c>
      <c r="Y859" t="inlineStr">
        <is>
          <t xml:space="preserve"> SYMS Construction Trading </t>
        </is>
      </c>
      <c r="AM859" t="n">
        <v>1</v>
      </c>
      <c r="AP859" t="n">
        <v>7.24</v>
      </c>
      <c r="AU859" t="inlineStr">
        <is>
          <t>COMPLETED</t>
        </is>
      </c>
    </row>
    <row r="860">
      <c r="A860" t="inlineStr">
        <is>
          <t>REPAIR 2023</t>
        </is>
      </c>
      <c r="B860" t="inlineStr">
        <is>
          <t>Region III</t>
        </is>
      </c>
      <c r="C860" t="inlineStr">
        <is>
          <t>Bulacan</t>
        </is>
      </c>
      <c r="D860" t="n">
        <v>104710</v>
      </c>
      <c r="E860" t="inlineStr">
        <is>
          <t>Matias A. Fernando MS (Angat C/S)</t>
        </is>
      </c>
      <c r="F860" t="inlineStr">
        <is>
          <t>ANGAT</t>
        </is>
      </c>
      <c r="G860" t="inlineStr">
        <is>
          <t>6th</t>
        </is>
      </c>
      <c r="H860" t="n">
        <v>1</v>
      </c>
      <c r="I860" t="n">
        <v>2</v>
      </c>
      <c r="J860" t="inlineStr">
        <is>
          <t>Repair of Classrooms</t>
        </is>
      </c>
      <c r="K860" t="n">
        <v>2859435.52</v>
      </c>
      <c r="L860" t="inlineStr">
        <is>
          <t>DPWH (Batch 2)</t>
        </is>
      </c>
      <c r="M860" t="n">
        <v>2830552.33</v>
      </c>
      <c r="N860" t="inlineStr">
        <is>
          <t>COMPLETED</t>
        </is>
      </c>
      <c r="O860" t="n">
        <v>1</v>
      </c>
      <c r="P860" s="3" t="n">
        <v>45390</v>
      </c>
      <c r="Q860" s="3" t="n">
        <v>45389</v>
      </c>
      <c r="R860" t="inlineStr">
        <is>
          <t>P00775710NP</t>
        </is>
      </c>
      <c r="S860" t="inlineStr">
        <is>
          <t>23CD0195</t>
        </is>
      </c>
      <c r="T860" s="3" t="n">
        <v>45233</v>
      </c>
      <c r="U860" s="3" t="n">
        <v>45240</v>
      </c>
      <c r="V860" s="3" t="n">
        <v>45253</v>
      </c>
      <c r="W860" s="3" t="n">
        <v>45288</v>
      </c>
      <c r="X860" s="3" t="n">
        <v>45295</v>
      </c>
      <c r="Y860" t="inlineStr">
        <is>
          <t xml:space="preserve"> R.B. CAIN CONSTRUCTION</t>
        </is>
      </c>
      <c r="AM860" t="n">
        <v>1</v>
      </c>
      <c r="AP860" t="n">
        <v>4.24</v>
      </c>
      <c r="AU860" t="inlineStr">
        <is>
          <t>COMPLETED</t>
        </is>
      </c>
    </row>
    <row r="861">
      <c r="A861" t="inlineStr">
        <is>
          <t>REPAIR 2023</t>
        </is>
      </c>
      <c r="B861" t="inlineStr">
        <is>
          <t>Region III</t>
        </is>
      </c>
      <c r="C861" t="inlineStr">
        <is>
          <t>Bulacan</t>
        </is>
      </c>
      <c r="D861" t="n">
        <v>104711</v>
      </c>
      <c r="E861" t="inlineStr">
        <is>
          <t>Pablo C. Capistrano ES</t>
        </is>
      </c>
      <c r="F861" t="inlineStr">
        <is>
          <t>ANGAT</t>
        </is>
      </c>
      <c r="G861" t="inlineStr">
        <is>
          <t>6th</t>
        </is>
      </c>
      <c r="H861" t="n">
        <v>1</v>
      </c>
      <c r="I861" t="n">
        <v>1</v>
      </c>
      <c r="J861" t="inlineStr">
        <is>
          <t>Repair of Classroom</t>
        </is>
      </c>
      <c r="K861" t="n">
        <v>1459126.79</v>
      </c>
      <c r="L861" t="inlineStr">
        <is>
          <t>DPWH (Batch 2)</t>
        </is>
      </c>
      <c r="M861" t="n">
        <v>1444388.14</v>
      </c>
      <c r="N861" t="inlineStr">
        <is>
          <t>COMPLETED</t>
        </is>
      </c>
      <c r="O861" t="n">
        <v>1</v>
      </c>
      <c r="P861" s="3" t="n">
        <v>45390</v>
      </c>
      <c r="Q861" s="3" t="n">
        <v>45389</v>
      </c>
      <c r="R861" t="inlineStr">
        <is>
          <t>P00775711NP</t>
        </is>
      </c>
      <c r="S861" t="inlineStr">
        <is>
          <t>23CD0196</t>
        </is>
      </c>
      <c r="T861" s="3" t="n">
        <v>45233</v>
      </c>
      <c r="U861" s="3" t="n">
        <v>45240</v>
      </c>
      <c r="V861" s="3" t="n">
        <v>45253</v>
      </c>
      <c r="W861" s="3" t="n">
        <v>45288</v>
      </c>
      <c r="X861" s="3" t="n">
        <v>45295</v>
      </c>
      <c r="Y861" t="inlineStr">
        <is>
          <t xml:space="preserve"> RICHBIAN CONSTRUCTION AND SUPPLY </t>
        </is>
      </c>
      <c r="AM861" t="n">
        <v>1</v>
      </c>
      <c r="AP861" t="n">
        <v>7.24</v>
      </c>
      <c r="AU861" t="inlineStr">
        <is>
          <t>COMPLETED</t>
        </is>
      </c>
    </row>
    <row r="862">
      <c r="A862" t="inlineStr">
        <is>
          <t>REPAIR 2023</t>
        </is>
      </c>
      <c r="B862" t="inlineStr">
        <is>
          <t>Region III</t>
        </is>
      </c>
      <c r="C862" t="inlineStr">
        <is>
          <t>Bulacan</t>
        </is>
      </c>
      <c r="D862" t="n">
        <v>104717</v>
      </c>
      <c r="E862" t="inlineStr">
        <is>
          <t>TEODOSO R. MANUEL ELEMENTARY SCHOOL</t>
        </is>
      </c>
      <c r="F862" t="inlineStr">
        <is>
          <t>ANGAT</t>
        </is>
      </c>
      <c r="G862" t="inlineStr">
        <is>
          <t>6th</t>
        </is>
      </c>
      <c r="H862" t="n">
        <v>1</v>
      </c>
      <c r="I862" t="n">
        <v>2</v>
      </c>
      <c r="J862" t="inlineStr">
        <is>
          <t>Repair of Classrooms</t>
        </is>
      </c>
      <c r="K862" t="n">
        <v>1956312.85</v>
      </c>
      <c r="L862" t="inlineStr">
        <is>
          <t>DPWH (Batch 2)</t>
        </is>
      </c>
      <c r="M862" t="n">
        <v>1935816.16</v>
      </c>
      <c r="N862" t="inlineStr">
        <is>
          <t>COMPLETED</t>
        </is>
      </c>
      <c r="O862" t="n">
        <v>1</v>
      </c>
      <c r="P862" s="3" t="n">
        <v>45360</v>
      </c>
      <c r="Q862" s="3" t="n">
        <v>45359</v>
      </c>
      <c r="R862" t="inlineStr">
        <is>
          <t>P00775712NP</t>
        </is>
      </c>
      <c r="S862" t="inlineStr">
        <is>
          <t>23CD0197</t>
        </is>
      </c>
      <c r="T862" s="3" t="n">
        <v>45233</v>
      </c>
      <c r="U862" s="3" t="n">
        <v>45240</v>
      </c>
      <c r="V862" s="3" t="n">
        <v>45253</v>
      </c>
      <c r="W862" s="3" t="n">
        <v>45288</v>
      </c>
      <c r="X862" s="3" t="n">
        <v>45295</v>
      </c>
      <c r="Y862" t="inlineStr">
        <is>
          <t xml:space="preserve"> RICHBIAN CONSTRUCTION AND SUPPLY </t>
        </is>
      </c>
      <c r="AM862" t="n">
        <v>1</v>
      </c>
      <c r="AP862" t="n">
        <v>4.24</v>
      </c>
      <c r="AU862" t="inlineStr">
        <is>
          <t>COMPLETED</t>
        </is>
      </c>
    </row>
    <row r="863">
      <c r="A863" t="inlineStr">
        <is>
          <t>REPAIR 2023</t>
        </is>
      </c>
      <c r="B863" t="inlineStr">
        <is>
          <t>Region III</t>
        </is>
      </c>
      <c r="C863" t="inlineStr">
        <is>
          <t>Bulacan</t>
        </is>
      </c>
      <c r="D863" t="n">
        <v>104951</v>
      </c>
      <c r="E863" t="inlineStr">
        <is>
          <t>NORTH HILLS VILLAGE ELEMENTARY SACHOOL</t>
        </is>
      </c>
      <c r="F863" t="inlineStr">
        <is>
          <t>NORZAGARAY</t>
        </is>
      </c>
      <c r="G863" t="inlineStr">
        <is>
          <t>6th</t>
        </is>
      </c>
      <c r="H863" t="n">
        <v>1</v>
      </c>
      <c r="I863" t="n">
        <v>6</v>
      </c>
      <c r="J863" t="inlineStr">
        <is>
          <t>Repair of Classrooms</t>
        </is>
      </c>
      <c r="K863" t="n">
        <v>7752824.32</v>
      </c>
      <c r="L863" t="inlineStr">
        <is>
          <t>DPWH (Batch 2)</t>
        </is>
      </c>
      <c r="M863" t="n">
        <v>7674512.96</v>
      </c>
      <c r="N863" t="inlineStr">
        <is>
          <t>COMPLETED</t>
        </is>
      </c>
      <c r="O863" t="n">
        <v>1</v>
      </c>
      <c r="P863" s="3" t="n">
        <v>45390</v>
      </c>
      <c r="Q863" s="3" t="n">
        <v>45389</v>
      </c>
      <c r="R863" t="inlineStr">
        <is>
          <t>P00775714NP</t>
        </is>
      </c>
      <c r="S863" t="inlineStr">
        <is>
          <t>23CD0199</t>
        </is>
      </c>
      <c r="T863" s="3" t="n">
        <v>45233</v>
      </c>
      <c r="U863" s="3" t="n">
        <v>45240</v>
      </c>
      <c r="V863" s="3" t="n">
        <v>45253</v>
      </c>
      <c r="W863" s="3" t="n">
        <v>45288</v>
      </c>
      <c r="X863" s="3" t="n">
        <v>45295</v>
      </c>
      <c r="Y863" t="inlineStr">
        <is>
          <t xml:space="preserve"> RICHBIAN CONSTRUCTION AND SUPPLY </t>
        </is>
      </c>
      <c r="AM863" t="n">
        <v>1</v>
      </c>
      <c r="AP863" t="n">
        <v>4.24</v>
      </c>
      <c r="AU863" t="inlineStr">
        <is>
          <t>COMPLETED</t>
        </is>
      </c>
    </row>
    <row r="864">
      <c r="A864" t="inlineStr">
        <is>
          <t>REPAIR 2023</t>
        </is>
      </c>
      <c r="B864" t="inlineStr">
        <is>
          <t>Region III</t>
        </is>
      </c>
      <c r="C864" t="inlineStr">
        <is>
          <t>Bulacan</t>
        </is>
      </c>
      <c r="D864" t="n">
        <v>104952</v>
      </c>
      <c r="E864" t="inlineStr">
        <is>
          <t>Norzagaray ES</t>
        </is>
      </c>
      <c r="F864" t="inlineStr">
        <is>
          <t>NORZAGARAY</t>
        </is>
      </c>
      <c r="G864" t="inlineStr">
        <is>
          <t>6th</t>
        </is>
      </c>
      <c r="H864" t="n">
        <v>1</v>
      </c>
      <c r="I864" t="n">
        <v>2</v>
      </c>
      <c r="J864" t="inlineStr">
        <is>
          <t>Repair of Classrooms</t>
        </is>
      </c>
      <c r="K864" t="n">
        <v>2588448</v>
      </c>
      <c r="L864" t="inlineStr">
        <is>
          <t>DPWH (Batch 2)</t>
        </is>
      </c>
      <c r="M864" t="n">
        <v>2562302.06</v>
      </c>
      <c r="N864" t="inlineStr">
        <is>
          <t>COMPLETED</t>
        </is>
      </c>
      <c r="O864" t="n">
        <v>1</v>
      </c>
      <c r="P864" s="3" t="n">
        <v>45390</v>
      </c>
      <c r="Q864" s="3" t="n">
        <v>45389</v>
      </c>
      <c r="R864" t="inlineStr">
        <is>
          <t>P00775715NP</t>
        </is>
      </c>
      <c r="S864" t="inlineStr">
        <is>
          <t>23CD0200</t>
        </is>
      </c>
      <c r="T864" s="3" t="n">
        <v>45233</v>
      </c>
      <c r="U864" s="3" t="n">
        <v>45240</v>
      </c>
      <c r="V864" s="3" t="n">
        <v>45253</v>
      </c>
      <c r="W864" s="3" t="n">
        <v>45288</v>
      </c>
      <c r="X864" s="3" t="n">
        <v>45295</v>
      </c>
      <c r="Y864" t="inlineStr">
        <is>
          <t xml:space="preserve"> RICHBIAN CONSTRUCTION AND SUPPLY </t>
        </is>
      </c>
      <c r="AM864" t="n">
        <v>1</v>
      </c>
      <c r="AP864" t="n">
        <v>4.24</v>
      </c>
      <c r="AU864" t="inlineStr">
        <is>
          <t>COMPLETED</t>
        </is>
      </c>
    </row>
    <row r="865">
      <c r="A865" t="inlineStr">
        <is>
          <t>REPAIR 2023</t>
        </is>
      </c>
      <c r="B865" t="inlineStr">
        <is>
          <t>Region III</t>
        </is>
      </c>
      <c r="C865" t="inlineStr">
        <is>
          <t>Bulacan</t>
        </is>
      </c>
      <c r="D865" t="n">
        <v>105151</v>
      </c>
      <c r="E865" t="inlineStr">
        <is>
          <t>Guyong ES</t>
        </is>
      </c>
      <c r="F865" t="inlineStr">
        <is>
          <t>SANTA MARIA</t>
        </is>
      </c>
      <c r="G865" t="inlineStr">
        <is>
          <t>6th</t>
        </is>
      </c>
      <c r="H865" t="n">
        <v>1</v>
      </c>
      <c r="I865" t="n">
        <v>10</v>
      </c>
      <c r="J865" t="inlineStr">
        <is>
          <t>Repair of Classrooms</t>
        </is>
      </c>
      <c r="K865" t="n">
        <v>11949271</v>
      </c>
      <c r="L865" t="inlineStr">
        <is>
          <t>DPWH (Batch 2)</t>
        </is>
      </c>
      <c r="M865" t="n">
        <v>11828571.29</v>
      </c>
      <c r="N865" t="inlineStr">
        <is>
          <t>COMPLETED</t>
        </is>
      </c>
      <c r="O865" t="n">
        <v>1</v>
      </c>
      <c r="P865" s="3" t="n">
        <v>45420</v>
      </c>
      <c r="Q865" s="3" t="n">
        <v>45336</v>
      </c>
      <c r="R865" t="inlineStr">
        <is>
          <t>P00775716NP</t>
        </is>
      </c>
      <c r="S865" t="inlineStr">
        <is>
          <t>23CD0202</t>
        </is>
      </c>
      <c r="T865" s="3" t="n">
        <v>45233</v>
      </c>
      <c r="U865" s="3" t="n">
        <v>45240</v>
      </c>
      <c r="V865" s="3" t="n">
        <v>45253</v>
      </c>
      <c r="W865" s="3" t="n">
        <v>45288</v>
      </c>
      <c r="X865" s="3" t="n">
        <v>45295</v>
      </c>
      <c r="Y865" t="inlineStr">
        <is>
          <t xml:space="preserve"> 1199S CONSTRUCTION</t>
        </is>
      </c>
      <c r="AM865" t="n">
        <v>1</v>
      </c>
      <c r="AP865" t="n">
        <v>3.24</v>
      </c>
      <c r="AU865" t="inlineStr">
        <is>
          <t>COMPLETED</t>
        </is>
      </c>
    </row>
    <row r="866">
      <c r="A866" t="inlineStr">
        <is>
          <t>REPAIR 2023</t>
        </is>
      </c>
      <c r="B866" t="inlineStr">
        <is>
          <t>Region III</t>
        </is>
      </c>
      <c r="C866" t="inlineStr">
        <is>
          <t>Bulacan</t>
        </is>
      </c>
      <c r="D866" t="n">
        <v>105167</v>
      </c>
      <c r="E866" t="inlineStr">
        <is>
          <t>Sta. Cruz ES</t>
        </is>
      </c>
      <c r="F866" t="inlineStr">
        <is>
          <t>SANTA MARIA</t>
        </is>
      </c>
      <c r="G866" t="inlineStr">
        <is>
          <t>6th</t>
        </is>
      </c>
      <c r="H866" t="n">
        <v>1</v>
      </c>
      <c r="I866" t="n">
        <v>3</v>
      </c>
      <c r="J866" t="inlineStr">
        <is>
          <t>Repair of Classrooms</t>
        </is>
      </c>
      <c r="K866" t="n">
        <v>3136258</v>
      </c>
      <c r="L866" t="inlineStr">
        <is>
          <t>DPWH (Batch 2)</t>
        </is>
      </c>
      <c r="M866" t="n">
        <v>3104578.63</v>
      </c>
      <c r="N866" t="inlineStr">
        <is>
          <t>COMPLETED</t>
        </is>
      </c>
      <c r="O866" t="n">
        <v>1</v>
      </c>
      <c r="P866" s="3" t="n">
        <v>45390</v>
      </c>
      <c r="Q866" s="3" t="n">
        <v>45336</v>
      </c>
      <c r="R866" t="inlineStr">
        <is>
          <t>P00775717NP</t>
        </is>
      </c>
      <c r="S866" t="inlineStr">
        <is>
          <t>23CD0201</t>
        </is>
      </c>
      <c r="T866" s="3" t="n">
        <v>45233</v>
      </c>
      <c r="U866" s="3" t="n">
        <v>45240</v>
      </c>
      <c r="V866" s="3" t="n">
        <v>45253</v>
      </c>
      <c r="W866" s="3" t="n">
        <v>45288</v>
      </c>
      <c r="X866" s="3" t="n">
        <v>45295</v>
      </c>
      <c r="Y866" t="inlineStr">
        <is>
          <t xml:space="preserve"> 1199S CONSTRUCTION</t>
        </is>
      </c>
      <c r="AM866" t="n">
        <v>1</v>
      </c>
      <c r="AP866" t="n">
        <v>3.24</v>
      </c>
      <c r="AU866" t="inlineStr">
        <is>
          <t>COMPLETED</t>
        </is>
      </c>
    </row>
    <row r="867">
      <c r="A867" t="inlineStr">
        <is>
          <t>REPAIR 2023</t>
        </is>
      </c>
      <c r="B867" t="inlineStr">
        <is>
          <t>Region III</t>
        </is>
      </c>
      <c r="C867" t="inlineStr">
        <is>
          <t>Nueva Ecija</t>
        </is>
      </c>
      <c r="D867" t="n">
        <v>105282</v>
      </c>
      <c r="E867" t="inlineStr">
        <is>
          <t>Nagmisahan ES</t>
        </is>
      </c>
      <c r="F867" t="inlineStr">
        <is>
          <t>CUYAPO</t>
        </is>
      </c>
      <c r="G867" t="inlineStr">
        <is>
          <t>1st</t>
        </is>
      </c>
      <c r="H867" t="n">
        <v>1</v>
      </c>
      <c r="I867" t="n">
        <v>2</v>
      </c>
      <c r="J867" t="inlineStr">
        <is>
          <t>Repair of Classrooms</t>
        </is>
      </c>
      <c r="K867" t="n">
        <v>995911.83</v>
      </c>
      <c r="L867" t="inlineStr">
        <is>
          <t>DEPED (Batch 2)</t>
        </is>
      </c>
      <c r="M867" t="n">
        <v>959279.28</v>
      </c>
      <c r="N867" t="inlineStr">
        <is>
          <t>COMPLETED</t>
        </is>
      </c>
      <c r="O867" t="n">
        <v>1</v>
      </c>
      <c r="P867" s="3" t="n">
        <v>45380</v>
      </c>
      <c r="Q867" s="3" t="n">
        <v>45358</v>
      </c>
      <c r="R867" t="inlineStr">
        <is>
          <t xml:space="preserve"> DEPED-NE-INFRA-15-2024</t>
        </is>
      </c>
      <c r="S867" t="inlineStr">
        <is>
          <t xml:space="preserve"> INFRA-NE-SVP-01-2024</t>
        </is>
      </c>
      <c r="T867" s="3" t="n">
        <v>45309</v>
      </c>
      <c r="V867" s="3" t="n">
        <v>45314</v>
      </c>
      <c r="X867" s="3" t="n">
        <v>45320</v>
      </c>
      <c r="Y867" t="inlineStr">
        <is>
          <t xml:space="preserve"> IJK MAE CONSTRUCTION INC.</t>
        </is>
      </c>
      <c r="AM867" t="n">
        <v>1</v>
      </c>
      <c r="AP867" t="n">
        <v>7.24</v>
      </c>
      <c r="AU867" t="inlineStr">
        <is>
          <t>COMPLETED</t>
        </is>
      </c>
    </row>
    <row r="868">
      <c r="A868" t="inlineStr">
        <is>
          <t>REPAIR 2023</t>
        </is>
      </c>
      <c r="B868" t="inlineStr">
        <is>
          <t>Region III</t>
        </is>
      </c>
      <c r="C868" t="inlineStr">
        <is>
          <t>Nueva Ecija</t>
        </is>
      </c>
      <c r="D868" t="n">
        <v>105294</v>
      </c>
      <c r="E868" t="inlineStr">
        <is>
          <t>Sta. Clara ES</t>
        </is>
      </c>
      <c r="F868" t="inlineStr">
        <is>
          <t>CUYAPO</t>
        </is>
      </c>
      <c r="G868" t="inlineStr">
        <is>
          <t>1st</t>
        </is>
      </c>
      <c r="H868" t="n">
        <v>1</v>
      </c>
      <c r="I868" t="n">
        <v>2</v>
      </c>
      <c r="J868" t="inlineStr">
        <is>
          <t>Repair of Classrooms</t>
        </is>
      </c>
      <c r="K868" t="n">
        <v>995911.83</v>
      </c>
      <c r="L868" t="inlineStr">
        <is>
          <t>DEPED (Batch 2)</t>
        </is>
      </c>
      <c r="M868" t="n">
        <v>959279.28</v>
      </c>
      <c r="N868" t="inlineStr">
        <is>
          <t>COMPLETED</t>
        </is>
      </c>
      <c r="O868" t="n">
        <v>1</v>
      </c>
      <c r="P868" s="3" t="n">
        <v>45380</v>
      </c>
      <c r="Q868" s="3" t="n">
        <v>45358</v>
      </c>
      <c r="R868" t="inlineStr">
        <is>
          <t xml:space="preserve"> DEPED-NE-INFRA-16-2024</t>
        </is>
      </c>
      <c r="S868" t="inlineStr">
        <is>
          <t xml:space="preserve"> INFRA-NE-SVP-02-2024</t>
        </is>
      </c>
      <c r="T868" s="3" t="n">
        <v>45309</v>
      </c>
      <c r="V868" s="3" t="n">
        <v>45314</v>
      </c>
      <c r="X868" s="3" t="n">
        <v>45320</v>
      </c>
      <c r="Y868" t="inlineStr">
        <is>
          <t xml:space="preserve"> IJK MAE CONSTRUCTION INC.</t>
        </is>
      </c>
      <c r="AM868" t="n">
        <v>1</v>
      </c>
      <c r="AP868" t="n">
        <v>7.24</v>
      </c>
      <c r="AU868" t="inlineStr">
        <is>
          <t>COMPLETED</t>
        </is>
      </c>
    </row>
    <row r="869">
      <c r="A869" t="inlineStr">
        <is>
          <t>REPAIR 2023</t>
        </is>
      </c>
      <c r="B869" t="inlineStr">
        <is>
          <t>Region III</t>
        </is>
      </c>
      <c r="C869" t="inlineStr">
        <is>
          <t>Nueva Ecija</t>
        </is>
      </c>
      <c r="D869" t="n">
        <v>105386</v>
      </c>
      <c r="E869" t="inlineStr">
        <is>
          <t>Faigal ES</t>
        </is>
      </c>
      <c r="F869" t="inlineStr">
        <is>
          <t>GUIMBA</t>
        </is>
      </c>
      <c r="G869" t="inlineStr">
        <is>
          <t>1st</t>
        </is>
      </c>
      <c r="H869" t="n">
        <v>1</v>
      </c>
      <c r="I869" t="n">
        <v>2</v>
      </c>
      <c r="J869" t="inlineStr">
        <is>
          <t>Repair of Classrooms</t>
        </is>
      </c>
      <c r="K869" t="n">
        <v>995911.83</v>
      </c>
      <c r="L869" t="inlineStr">
        <is>
          <t>DEPED (Batch 2)</t>
        </is>
      </c>
      <c r="M869" t="n">
        <v>959016.21</v>
      </c>
      <c r="N869" t="inlineStr">
        <is>
          <t>COMPLETED</t>
        </is>
      </c>
      <c r="O869" t="n">
        <v>1</v>
      </c>
      <c r="P869" s="3" t="n">
        <v>45380</v>
      </c>
      <c r="Q869" s="3" t="n">
        <v>45358</v>
      </c>
      <c r="R869" t="inlineStr">
        <is>
          <t xml:space="preserve"> DEPED-NE-INFRA-17-2024</t>
        </is>
      </c>
      <c r="S869" t="inlineStr">
        <is>
          <t xml:space="preserve"> INFRA-NE-SVP-03-2024</t>
        </is>
      </c>
      <c r="T869" s="3" t="n">
        <v>45309</v>
      </c>
      <c r="V869" s="3" t="n">
        <v>45314</v>
      </c>
      <c r="X869" s="3" t="n">
        <v>45320</v>
      </c>
      <c r="Y869" t="inlineStr">
        <is>
          <t xml:space="preserve"> MITZIE CONSTRUCTION</t>
        </is>
      </c>
      <c r="AM869" t="n">
        <v>1</v>
      </c>
      <c r="AP869" t="n">
        <v>7.24</v>
      </c>
      <c r="AU869" t="inlineStr">
        <is>
          <t>COMPLETED</t>
        </is>
      </c>
    </row>
    <row r="870">
      <c r="A870" t="inlineStr">
        <is>
          <t>REPAIR 2023</t>
        </is>
      </c>
      <c r="B870" t="inlineStr">
        <is>
          <t>Region III</t>
        </is>
      </c>
      <c r="C870" t="inlineStr">
        <is>
          <t>Nueva Ecija</t>
        </is>
      </c>
      <c r="D870" t="n">
        <v>105625</v>
      </c>
      <c r="E870" t="inlineStr">
        <is>
          <t>Ricardo L. Joson Elementary School</t>
        </is>
      </c>
      <c r="F870" t="inlineStr">
        <is>
          <t>QUEZON</t>
        </is>
      </c>
      <c r="G870" t="inlineStr">
        <is>
          <t>1st</t>
        </is>
      </c>
      <c r="H870" t="n">
        <v>1</v>
      </c>
      <c r="I870" t="n">
        <v>2</v>
      </c>
      <c r="J870" t="inlineStr">
        <is>
          <t>Repair of Classrooms</t>
        </is>
      </c>
      <c r="K870" t="n">
        <v>995911.83</v>
      </c>
      <c r="L870" t="inlineStr">
        <is>
          <t>DEPED (Batch 2)</t>
        </is>
      </c>
      <c r="M870" t="n">
        <v>959016.21</v>
      </c>
      <c r="N870" t="inlineStr">
        <is>
          <t>COMPLETED</t>
        </is>
      </c>
      <c r="O870" t="n">
        <v>1</v>
      </c>
      <c r="P870" s="3" t="n">
        <v>45380</v>
      </c>
      <c r="Q870" s="3" t="n">
        <v>45358</v>
      </c>
      <c r="R870" t="inlineStr">
        <is>
          <t xml:space="preserve"> DEPED-NE-INFRA-18-2024</t>
        </is>
      </c>
      <c r="S870" t="inlineStr">
        <is>
          <t xml:space="preserve"> INFRA-NE-SVP-04-2024</t>
        </is>
      </c>
      <c r="T870" s="3" t="n">
        <v>45309</v>
      </c>
      <c r="V870" s="3" t="n">
        <v>45314</v>
      </c>
      <c r="X870" s="3" t="n">
        <v>45320</v>
      </c>
      <c r="Y870" t="inlineStr">
        <is>
          <t xml:space="preserve"> MITZIE CONSTRUCTION</t>
        </is>
      </c>
      <c r="AM870" t="n">
        <v>1</v>
      </c>
      <c r="AP870" t="n">
        <v>7.24</v>
      </c>
      <c r="AU870" t="inlineStr">
        <is>
          <t>COMPLETED</t>
        </is>
      </c>
    </row>
    <row r="871">
      <c r="A871" t="inlineStr">
        <is>
          <t>REPAIR 2023</t>
        </is>
      </c>
      <c r="B871" t="inlineStr">
        <is>
          <t>Region III</t>
        </is>
      </c>
      <c r="C871" t="inlineStr">
        <is>
          <t>Nueva Ecija</t>
        </is>
      </c>
      <c r="D871" t="n">
        <v>105783</v>
      </c>
      <c r="E871" t="inlineStr">
        <is>
          <t>San Francisco ES</t>
        </is>
      </c>
      <c r="F871" t="inlineStr">
        <is>
          <t>SANTO DOMINGO</t>
        </is>
      </c>
      <c r="G871" t="inlineStr">
        <is>
          <t>1st</t>
        </is>
      </c>
      <c r="H871" t="n">
        <v>1</v>
      </c>
      <c r="I871" t="n">
        <v>2</v>
      </c>
      <c r="J871" t="inlineStr">
        <is>
          <t>Repair of Classrooms</t>
        </is>
      </c>
      <c r="K871" t="n">
        <v>995911.83</v>
      </c>
      <c r="L871" t="inlineStr">
        <is>
          <t>DEPED (Batch 2)</t>
        </is>
      </c>
      <c r="M871" t="n">
        <v>959279.28</v>
      </c>
      <c r="N871" t="inlineStr">
        <is>
          <t>COMPLETED</t>
        </is>
      </c>
      <c r="O871" t="n">
        <v>1</v>
      </c>
      <c r="P871" s="3" t="n">
        <v>45380</v>
      </c>
      <c r="Q871" s="3" t="n">
        <v>45358</v>
      </c>
      <c r="R871" t="inlineStr">
        <is>
          <t xml:space="preserve"> DEPED-NE-INFRA-19-2024</t>
        </is>
      </c>
      <c r="S871" t="inlineStr">
        <is>
          <t xml:space="preserve"> INFRA-NE-SVP-05-2024</t>
        </is>
      </c>
      <c r="T871" s="3" t="n">
        <v>45309</v>
      </c>
      <c r="V871" s="3" t="n">
        <v>45314</v>
      </c>
      <c r="X871" s="3" t="n">
        <v>45320</v>
      </c>
      <c r="Y871" t="inlineStr">
        <is>
          <t xml:space="preserve"> IJK MAE CONSTRUCTION INC.</t>
        </is>
      </c>
      <c r="AM871" t="n">
        <v>1</v>
      </c>
      <c r="AP871" t="n">
        <v>7.24</v>
      </c>
      <c r="AU871" t="inlineStr">
        <is>
          <t>COMPLETED</t>
        </is>
      </c>
    </row>
    <row r="872">
      <c r="A872" t="inlineStr">
        <is>
          <t>REPAIR 2023</t>
        </is>
      </c>
      <c r="B872" t="inlineStr">
        <is>
          <t>Region III</t>
        </is>
      </c>
      <c r="C872" t="inlineStr">
        <is>
          <t>Nueva Ecija</t>
        </is>
      </c>
      <c r="D872" t="n">
        <v>105311</v>
      </c>
      <c r="E872" t="inlineStr">
        <is>
          <t>Pantoc ES</t>
        </is>
      </c>
      <c r="F872" t="inlineStr">
        <is>
          <t>GABALDON (BITULOK &amp; SABANI)</t>
        </is>
      </c>
      <c r="G872" t="inlineStr">
        <is>
          <t>3rd</t>
        </is>
      </c>
      <c r="H872" t="n">
        <v>1</v>
      </c>
      <c r="I872" t="n">
        <v>2</v>
      </c>
      <c r="J872" t="inlineStr">
        <is>
          <t>Repair of Classrooms</t>
        </is>
      </c>
      <c r="K872" t="n">
        <v>995911.83</v>
      </c>
      <c r="L872" t="inlineStr">
        <is>
          <t>DEPED (Batch 2)</t>
        </is>
      </c>
      <c r="M872" t="n">
        <v>959016.21</v>
      </c>
      <c r="N872" t="inlineStr">
        <is>
          <t>COMPLETED</t>
        </is>
      </c>
      <c r="O872" t="n">
        <v>1</v>
      </c>
      <c r="P872" s="3" t="n">
        <v>45380</v>
      </c>
      <c r="Q872" s="3" t="n">
        <v>45358</v>
      </c>
      <c r="R872" t="inlineStr">
        <is>
          <t xml:space="preserve"> DEPED-NE-INFRA-20-2024</t>
        </is>
      </c>
      <c r="S872" t="inlineStr">
        <is>
          <t xml:space="preserve"> INFRA-NE-SVP-06-2024</t>
        </is>
      </c>
      <c r="T872" s="3" t="n">
        <v>45309</v>
      </c>
      <c r="V872" s="3" t="n">
        <v>45314</v>
      </c>
      <c r="X872" s="3" t="n">
        <v>45320</v>
      </c>
      <c r="Y872" t="inlineStr">
        <is>
          <t xml:space="preserve"> MITZIE CONSTRUCTION</t>
        </is>
      </c>
      <c r="AM872" t="n">
        <v>1</v>
      </c>
      <c r="AP872" t="n">
        <v>7.24</v>
      </c>
      <c r="AU872" t="inlineStr">
        <is>
          <t>COMPLETED</t>
        </is>
      </c>
    </row>
    <row r="873">
      <c r="A873" t="inlineStr">
        <is>
          <t>REPAIR 2023</t>
        </is>
      </c>
      <c r="B873" t="inlineStr">
        <is>
          <t>Region III</t>
        </is>
      </c>
      <c r="C873" t="inlineStr">
        <is>
          <t>Nueva Ecija</t>
        </is>
      </c>
      <c r="D873" t="n">
        <v>105218</v>
      </c>
      <c r="E873" t="inlineStr">
        <is>
          <t>Entablado ES</t>
        </is>
      </c>
      <c r="F873" t="inlineStr">
        <is>
          <t>CABIAO</t>
        </is>
      </c>
      <c r="G873" t="inlineStr">
        <is>
          <t>4th</t>
        </is>
      </c>
      <c r="H873" t="n">
        <v>1</v>
      </c>
      <c r="I873" t="n">
        <v>2</v>
      </c>
      <c r="J873" t="inlineStr">
        <is>
          <t>Repair of Classrooms</t>
        </is>
      </c>
      <c r="K873" t="n">
        <v>995911.83</v>
      </c>
      <c r="L873" t="inlineStr">
        <is>
          <t>DEPED (Batch 2)</t>
        </is>
      </c>
      <c r="M873" t="n">
        <v>959483.02</v>
      </c>
      <c r="N873" t="inlineStr">
        <is>
          <t>COMPLETED</t>
        </is>
      </c>
      <c r="O873" t="n">
        <v>1</v>
      </c>
      <c r="P873" s="3" t="n">
        <v>45380</v>
      </c>
      <c r="Q873" s="3" t="n">
        <v>45358</v>
      </c>
      <c r="R873" t="inlineStr">
        <is>
          <t xml:space="preserve"> DEPED-NE-INFRA-21-2024</t>
        </is>
      </c>
      <c r="S873" t="inlineStr">
        <is>
          <t xml:space="preserve"> INFRA-NE-SVP-07-2024</t>
        </is>
      </c>
      <c r="T873" s="3" t="n">
        <v>45309</v>
      </c>
      <c r="V873" s="3" t="n">
        <v>45314</v>
      </c>
      <c r="X873" s="3" t="n">
        <v>45320</v>
      </c>
      <c r="Y873" t="inlineStr">
        <is>
          <t xml:space="preserve"> JV BUAN CONSTRUCTION*T</t>
        </is>
      </c>
      <c r="AM873" t="n">
        <v>1</v>
      </c>
      <c r="AP873" t="n">
        <v>7.24</v>
      </c>
      <c r="AU873" t="inlineStr">
        <is>
          <t>COMPLETED</t>
        </is>
      </c>
    </row>
    <row r="874">
      <c r="A874" t="inlineStr">
        <is>
          <t>REPAIR 2023</t>
        </is>
      </c>
      <c r="B874" t="inlineStr">
        <is>
          <t>Region III</t>
        </is>
      </c>
      <c r="C874" t="inlineStr">
        <is>
          <t>Nueva Ecija</t>
        </is>
      </c>
      <c r="D874" t="n">
        <v>105440</v>
      </c>
      <c r="E874" t="inlineStr">
        <is>
          <t>Langla ES</t>
        </is>
      </c>
      <c r="F874" t="inlineStr">
        <is>
          <t>JAEN</t>
        </is>
      </c>
      <c r="G874" t="inlineStr">
        <is>
          <t>4th</t>
        </is>
      </c>
      <c r="H874" t="n">
        <v>1</v>
      </c>
      <c r="I874" t="n">
        <v>2</v>
      </c>
      <c r="J874" t="inlineStr">
        <is>
          <t>Repair of Classrooms</t>
        </is>
      </c>
      <c r="K874" t="n">
        <v>995911.83</v>
      </c>
      <c r="L874" t="inlineStr">
        <is>
          <t>DEPED (Batch 2)</t>
        </is>
      </c>
      <c r="M874" t="n">
        <v>959283.98</v>
      </c>
      <c r="N874" t="inlineStr">
        <is>
          <t>COMPLETED</t>
        </is>
      </c>
      <c r="O874" t="n">
        <v>1</v>
      </c>
      <c r="P874" s="3" t="n">
        <v>45380</v>
      </c>
      <c r="Q874" s="3" t="n">
        <v>45358</v>
      </c>
      <c r="R874" t="inlineStr">
        <is>
          <t xml:space="preserve"> DEPED-NE-INFRA-22-2024</t>
        </is>
      </c>
      <c r="S874" t="inlineStr">
        <is>
          <t xml:space="preserve"> INFRA-NE-SVP-08-2024</t>
        </is>
      </c>
      <c r="T874" s="3" t="n">
        <v>45309</v>
      </c>
      <c r="V874" s="3" t="n">
        <v>45314</v>
      </c>
      <c r="X874" s="3" t="n">
        <v>45320</v>
      </c>
      <c r="Y874" t="inlineStr">
        <is>
          <t xml:space="preserve"> JOYUS CONSTRUCTION</t>
        </is>
      </c>
      <c r="AM874" t="n">
        <v>1</v>
      </c>
      <c r="AP874" t="n">
        <v>7.24</v>
      </c>
      <c r="AU874" t="inlineStr">
        <is>
          <t>COMPLETED</t>
        </is>
      </c>
    </row>
    <row r="875">
      <c r="A875" t="inlineStr">
        <is>
          <t>REPAIR 2023</t>
        </is>
      </c>
      <c r="B875" t="inlineStr">
        <is>
          <t>Region III</t>
        </is>
      </c>
      <c r="C875" t="inlineStr">
        <is>
          <t>Nueva Ecija</t>
        </is>
      </c>
      <c r="D875" t="n">
        <v>300832</v>
      </c>
      <c r="E875" t="inlineStr">
        <is>
          <t>Peñaranda National High School</t>
        </is>
      </c>
      <c r="F875" t="inlineStr">
        <is>
          <t>PEÑARANDA</t>
        </is>
      </c>
      <c r="G875" t="inlineStr">
        <is>
          <t>4th</t>
        </is>
      </c>
      <c r="H875" t="n">
        <v>1</v>
      </c>
      <c r="I875" t="n">
        <v>2</v>
      </c>
      <c r="J875" t="inlineStr">
        <is>
          <t>Repair of Classrooms</t>
        </is>
      </c>
      <c r="K875" t="n">
        <v>995911.83</v>
      </c>
      <c r="L875" t="inlineStr">
        <is>
          <t>DEPED (Batch 2)</t>
        </is>
      </c>
      <c r="M875" t="n">
        <v>959483.03</v>
      </c>
      <c r="N875" t="inlineStr">
        <is>
          <t>COMPLETED</t>
        </is>
      </c>
      <c r="O875" t="n">
        <v>1</v>
      </c>
      <c r="P875" s="3" t="n">
        <v>45380</v>
      </c>
      <c r="Q875" s="3" t="n">
        <v>45358</v>
      </c>
      <c r="R875" t="inlineStr">
        <is>
          <t xml:space="preserve"> DEPED-NE-INFRA-23-2024</t>
        </is>
      </c>
      <c r="S875" t="inlineStr">
        <is>
          <t xml:space="preserve"> INFRA-NE-SVP-09-2024</t>
        </is>
      </c>
      <c r="T875" s="3" t="n">
        <v>45309</v>
      </c>
      <c r="V875" s="3" t="n">
        <v>45314</v>
      </c>
      <c r="X875" s="3" t="n">
        <v>45320</v>
      </c>
      <c r="Y875" t="inlineStr">
        <is>
          <t xml:space="preserve"> JV BUAN CONSTRUCTION*T</t>
        </is>
      </c>
      <c r="AM875" t="n">
        <v>1</v>
      </c>
      <c r="AP875" t="n">
        <v>7.24</v>
      </c>
      <c r="AU875" t="inlineStr">
        <is>
          <t>COMPLETED</t>
        </is>
      </c>
    </row>
    <row r="876">
      <c r="A876" t="inlineStr">
        <is>
          <t>REPAIR 2023</t>
        </is>
      </c>
      <c r="B876" t="inlineStr">
        <is>
          <t>Region III</t>
        </is>
      </c>
      <c r="C876" t="inlineStr">
        <is>
          <t>Nueva Ecija</t>
        </is>
      </c>
      <c r="D876" t="n">
        <v>105667</v>
      </c>
      <c r="E876" t="inlineStr">
        <is>
          <t>Maugat ES</t>
        </is>
      </c>
      <c r="F876" t="inlineStr">
        <is>
          <t>SAN ANTONIO</t>
        </is>
      </c>
      <c r="G876" t="inlineStr">
        <is>
          <t>4th</t>
        </is>
      </c>
      <c r="H876" t="n">
        <v>1</v>
      </c>
      <c r="I876" t="n">
        <v>2</v>
      </c>
      <c r="J876" t="inlineStr">
        <is>
          <t>Repair of Classrooms</t>
        </is>
      </c>
      <c r="K876" t="n">
        <v>995911.83</v>
      </c>
      <c r="L876" t="inlineStr">
        <is>
          <t>DEPED (Batch 2)</t>
        </is>
      </c>
      <c r="M876" t="n">
        <v>959283.98</v>
      </c>
      <c r="N876" t="inlineStr">
        <is>
          <t>COMPLETED</t>
        </is>
      </c>
      <c r="O876" t="n">
        <v>1</v>
      </c>
      <c r="P876" s="3" t="n">
        <v>45380</v>
      </c>
      <c r="Q876" s="3" t="n">
        <v>45358</v>
      </c>
      <c r="R876" t="inlineStr">
        <is>
          <t xml:space="preserve"> DEPED-NE-INFRA-24-2024</t>
        </is>
      </c>
      <c r="S876" t="inlineStr">
        <is>
          <t xml:space="preserve"> INFRA-NE-SVP-10-2024</t>
        </is>
      </c>
      <c r="T876" s="3" t="n">
        <v>45309</v>
      </c>
      <c r="V876" s="3" t="n">
        <v>45314</v>
      </c>
      <c r="X876" s="3" t="n">
        <v>45320</v>
      </c>
      <c r="Y876" t="inlineStr">
        <is>
          <t xml:space="preserve"> JOYUS CONSTRUCTION</t>
        </is>
      </c>
      <c r="AM876" t="n">
        <v>1</v>
      </c>
      <c r="AP876" t="n">
        <v>7.24</v>
      </c>
      <c r="AU876" t="inlineStr">
        <is>
          <t>COMPLETED</t>
        </is>
      </c>
    </row>
    <row r="877">
      <c r="A877" t="inlineStr">
        <is>
          <t>REPAIR 2023</t>
        </is>
      </c>
      <c r="B877" t="inlineStr">
        <is>
          <t>Region III</t>
        </is>
      </c>
      <c r="C877" t="inlineStr">
        <is>
          <t>Nueva Ecija</t>
        </is>
      </c>
      <c r="D877" t="n">
        <v>105668</v>
      </c>
      <c r="E877" t="inlineStr">
        <is>
          <t>Panabingan ES</t>
        </is>
      </c>
      <c r="F877" t="inlineStr">
        <is>
          <t>SAN ANTONIO</t>
        </is>
      </c>
      <c r="G877" t="inlineStr">
        <is>
          <t>4th</t>
        </is>
      </c>
      <c r="H877" t="n">
        <v>1</v>
      </c>
      <c r="I877" t="n">
        <v>2</v>
      </c>
      <c r="J877" t="inlineStr">
        <is>
          <t>Repair of Classrooms</t>
        </is>
      </c>
      <c r="K877" t="n">
        <v>995911.83</v>
      </c>
      <c r="L877" t="inlineStr">
        <is>
          <t>DEPED (Batch 2)</t>
        </is>
      </c>
      <c r="M877" t="n">
        <v>959283.98</v>
      </c>
      <c r="N877" t="inlineStr">
        <is>
          <t>COMPLETED</t>
        </is>
      </c>
      <c r="O877" t="n">
        <v>1</v>
      </c>
      <c r="P877" s="3" t="n">
        <v>45380</v>
      </c>
      <c r="Q877" s="3" t="n">
        <v>45358</v>
      </c>
      <c r="R877" t="inlineStr">
        <is>
          <t xml:space="preserve"> DEPED-NE-INFRA-25-2024</t>
        </is>
      </c>
      <c r="S877" t="inlineStr">
        <is>
          <t xml:space="preserve"> INFRA-NE-SVP-11-2024</t>
        </is>
      </c>
      <c r="T877" s="3" t="n">
        <v>45309</v>
      </c>
      <c r="V877" s="3" t="n">
        <v>45314</v>
      </c>
      <c r="X877" s="3" t="n">
        <v>45320</v>
      </c>
      <c r="Y877" t="inlineStr">
        <is>
          <t xml:space="preserve"> JOYUS CONSTRUCTION</t>
        </is>
      </c>
      <c r="AM877" t="n">
        <v>1</v>
      </c>
      <c r="AP877" t="n">
        <v>7.24</v>
      </c>
      <c r="AU877" t="inlineStr">
        <is>
          <t>COMPLETED</t>
        </is>
      </c>
    </row>
    <row r="878">
      <c r="A878" t="inlineStr">
        <is>
          <t>REPAIR 2023</t>
        </is>
      </c>
      <c r="B878" t="inlineStr">
        <is>
          <t>Region III</t>
        </is>
      </c>
      <c r="C878" t="inlineStr">
        <is>
          <t>Nueva Ecija</t>
        </is>
      </c>
      <c r="D878" t="n">
        <v>105671</v>
      </c>
      <c r="E878" t="inlineStr">
        <is>
          <t>San Francisco ES</t>
        </is>
      </c>
      <c r="F878" t="inlineStr">
        <is>
          <t>SAN ANTONIO</t>
        </is>
      </c>
      <c r="G878" t="inlineStr">
        <is>
          <t>4th</t>
        </is>
      </c>
      <c r="H878" t="n">
        <v>1</v>
      </c>
      <c r="I878" t="n">
        <v>2</v>
      </c>
      <c r="J878" t="inlineStr">
        <is>
          <t>Repair of Classrooms</t>
        </is>
      </c>
      <c r="K878" t="n">
        <v>995911.83</v>
      </c>
      <c r="L878" t="inlineStr">
        <is>
          <t>DEPED (Batch 2)</t>
        </is>
      </c>
      <c r="M878" t="n">
        <v>959283.98</v>
      </c>
      <c r="N878" t="inlineStr">
        <is>
          <t>COMPLETED</t>
        </is>
      </c>
      <c r="O878" t="n">
        <v>1</v>
      </c>
      <c r="P878" s="3" t="n">
        <v>45380</v>
      </c>
      <c r="Q878" s="3" t="n">
        <v>45358</v>
      </c>
      <c r="R878" t="inlineStr">
        <is>
          <t xml:space="preserve"> DEPED-NE-INFRA-26-2024</t>
        </is>
      </c>
      <c r="S878" t="inlineStr">
        <is>
          <t xml:space="preserve"> INFRA-NE-SVP-12-2024</t>
        </is>
      </c>
      <c r="T878" s="3" t="n">
        <v>45309</v>
      </c>
      <c r="V878" s="3" t="n">
        <v>45314</v>
      </c>
      <c r="X878" s="3" t="n">
        <v>45320</v>
      </c>
      <c r="Y878" t="inlineStr">
        <is>
          <t xml:space="preserve"> JOYUS CONSTRUCTION</t>
        </is>
      </c>
      <c r="AM878" t="n">
        <v>1</v>
      </c>
      <c r="AP878" t="n">
        <v>7.24</v>
      </c>
      <c r="AU878" t="inlineStr">
        <is>
          <t>COMPLETED</t>
        </is>
      </c>
    </row>
    <row r="879">
      <c r="A879" t="inlineStr">
        <is>
          <t>REPAIR 2023</t>
        </is>
      </c>
      <c r="B879" t="inlineStr">
        <is>
          <t>Region III</t>
        </is>
      </c>
      <c r="C879" t="inlineStr">
        <is>
          <t>Nueva Ecija</t>
        </is>
      </c>
      <c r="D879" t="n">
        <v>105736</v>
      </c>
      <c r="E879" t="inlineStr">
        <is>
          <t>C. I. Villaroman ES</t>
        </is>
      </c>
      <c r="F879" t="inlineStr">
        <is>
          <t>SAN LEONARDO</t>
        </is>
      </c>
      <c r="G879" t="inlineStr">
        <is>
          <t>4th</t>
        </is>
      </c>
      <c r="H879" t="n">
        <v>1</v>
      </c>
      <c r="I879" t="n">
        <v>2</v>
      </c>
      <c r="J879" t="inlineStr">
        <is>
          <t>Repair of Classrooms</t>
        </is>
      </c>
      <c r="K879" t="n">
        <v>995911.83</v>
      </c>
      <c r="L879" t="inlineStr">
        <is>
          <t>DEPED (Batch 2)</t>
        </is>
      </c>
      <c r="M879" t="n">
        <v>959483.03</v>
      </c>
      <c r="N879" t="inlineStr">
        <is>
          <t>COMPLETED</t>
        </is>
      </c>
      <c r="O879" t="n">
        <v>1</v>
      </c>
      <c r="P879" s="3" t="n">
        <v>45380</v>
      </c>
      <c r="Q879" s="3" t="n">
        <v>45358</v>
      </c>
      <c r="R879" t="inlineStr">
        <is>
          <t xml:space="preserve"> DEPED-NE-INFRA-27-2024</t>
        </is>
      </c>
      <c r="S879" t="inlineStr">
        <is>
          <t xml:space="preserve"> INFRA-NE-SVP-13-2024</t>
        </is>
      </c>
      <c r="T879" s="3" t="n">
        <v>45309</v>
      </c>
      <c r="V879" s="3" t="n">
        <v>45314</v>
      </c>
      <c r="X879" s="3" t="n">
        <v>45320</v>
      </c>
      <c r="Y879" t="inlineStr">
        <is>
          <t xml:space="preserve"> JV BUAN CONSTRUCTION*T</t>
        </is>
      </c>
      <c r="AM879" t="n">
        <v>1</v>
      </c>
      <c r="AP879" t="n">
        <v>7.24</v>
      </c>
      <c r="AU879" t="inlineStr">
        <is>
          <t>COMPLETED</t>
        </is>
      </c>
    </row>
    <row r="880">
      <c r="A880" t="inlineStr">
        <is>
          <t>REPAIR 2023</t>
        </is>
      </c>
      <c r="B880" t="inlineStr">
        <is>
          <t>Region III</t>
        </is>
      </c>
      <c r="C880" t="inlineStr">
        <is>
          <t>Pampanga</t>
        </is>
      </c>
      <c r="D880" t="n">
        <v>106152</v>
      </c>
      <c r="E880" t="inlineStr">
        <is>
          <t>Masantol ES</t>
        </is>
      </c>
      <c r="F880" t="inlineStr">
        <is>
          <t>MASANTOL</t>
        </is>
      </c>
      <c r="G880" t="inlineStr">
        <is>
          <t>4th</t>
        </is>
      </c>
      <c r="H880" t="n">
        <v>1</v>
      </c>
      <c r="I880" t="n">
        <v>6</v>
      </c>
      <c r="J880" t="inlineStr">
        <is>
          <t>Repair of Classrooms</t>
        </is>
      </c>
      <c r="K880" t="n">
        <v>10000000</v>
      </c>
      <c r="L880" t="inlineStr">
        <is>
          <t>DPWH (Batch 2)</t>
        </is>
      </c>
      <c r="M880" t="n">
        <v>9650000</v>
      </c>
      <c r="N880" t="inlineStr">
        <is>
          <t>COMPLETED</t>
        </is>
      </c>
      <c r="O880" t="n">
        <v>1</v>
      </c>
      <c r="P880" s="3" t="n">
        <v>45566</v>
      </c>
      <c r="Q880" s="3" t="n">
        <v>45566</v>
      </c>
      <c r="R880" t="inlineStr">
        <is>
          <t>P00775718NP</t>
        </is>
      </c>
      <c r="S880" t="inlineStr">
        <is>
          <t>24CG0170</t>
        </is>
      </c>
      <c r="T880" s="3" t="n">
        <v>45393</v>
      </c>
      <c r="U880" s="3" t="n">
        <v>45401</v>
      </c>
      <c r="V880" s="3" t="n">
        <v>45414</v>
      </c>
      <c r="W880" s="3" t="n">
        <v>45425</v>
      </c>
      <c r="X880" s="3" t="n">
        <v>45434</v>
      </c>
      <c r="Y880" t="inlineStr">
        <is>
          <t xml:space="preserve"> Three in One Construction and Trading</t>
        </is>
      </c>
      <c r="AM880" t="n">
        <v>1</v>
      </c>
      <c r="AP880" t="n">
        <v>3.25</v>
      </c>
      <c r="AU880" t="inlineStr">
        <is>
          <t>completed</t>
        </is>
      </c>
    </row>
    <row r="881">
      <c r="A881" t="inlineStr">
        <is>
          <t>REPAIR 2023</t>
        </is>
      </c>
      <c r="B881" t="inlineStr">
        <is>
          <t>Region III</t>
        </is>
      </c>
      <c r="C881" t="inlineStr">
        <is>
          <t>Pampanga</t>
        </is>
      </c>
      <c r="D881" t="n">
        <v>106210</v>
      </c>
      <c r="E881" t="inlineStr">
        <is>
          <t>Sta. Rita ES</t>
        </is>
      </c>
      <c r="F881" t="inlineStr">
        <is>
          <t>MINALIN</t>
        </is>
      </c>
      <c r="G881" t="inlineStr">
        <is>
          <t>4th</t>
        </is>
      </c>
      <c r="H881" t="n">
        <v>1</v>
      </c>
      <c r="I881" t="n">
        <v>2</v>
      </c>
      <c r="J881" t="inlineStr">
        <is>
          <t>Repair of Classrooms</t>
        </is>
      </c>
      <c r="K881" t="n">
        <v>5000000</v>
      </c>
      <c r="L881" t="inlineStr">
        <is>
          <t>DPWH (Batch 2)</t>
        </is>
      </c>
      <c r="M881" t="n">
        <v>4824727.68</v>
      </c>
      <c r="N881" t="inlineStr">
        <is>
          <t>COMPLETED</t>
        </is>
      </c>
      <c r="O881" t="n">
        <v>1</v>
      </c>
      <c r="P881" s="3" t="n">
        <v>45487</v>
      </c>
      <c r="Q881" s="3" t="n">
        <v>45487</v>
      </c>
      <c r="R881" t="inlineStr">
        <is>
          <t>P00775719NP</t>
        </is>
      </c>
      <c r="S881" t="inlineStr">
        <is>
          <t>24CG0112</t>
        </is>
      </c>
      <c r="T881" s="3" t="n">
        <v>45351</v>
      </c>
      <c r="U881" s="3" t="n">
        <v>45359</v>
      </c>
      <c r="V881" s="3" t="n">
        <v>45372</v>
      </c>
      <c r="W881" s="3" t="n">
        <v>45378</v>
      </c>
      <c r="X881" s="3" t="n">
        <v>45400</v>
      </c>
      <c r="Y881" t="inlineStr">
        <is>
          <t xml:space="preserve"> V. Trillana builders &amp; Trading</t>
        </is>
      </c>
      <c r="AM881" t="n">
        <v>1</v>
      </c>
      <c r="AP881" t="n">
        <v>3.25</v>
      </c>
      <c r="AU881" t="inlineStr">
        <is>
          <t>completed</t>
        </is>
      </c>
    </row>
    <row r="882">
      <c r="A882" t="inlineStr">
        <is>
          <t>REPAIR 2023</t>
        </is>
      </c>
      <c r="B882" t="inlineStr">
        <is>
          <t>Region III</t>
        </is>
      </c>
      <c r="C882" t="inlineStr">
        <is>
          <t>Pampanga</t>
        </is>
      </c>
      <c r="D882" t="n">
        <v>106255</v>
      </c>
      <c r="E882" t="inlineStr">
        <is>
          <t>Dela Paz ES</t>
        </is>
      </c>
      <c r="F882" t="inlineStr">
        <is>
          <t>SAN SIMON</t>
        </is>
      </c>
      <c r="G882" t="inlineStr">
        <is>
          <t>4th</t>
        </is>
      </c>
      <c r="H882" t="n">
        <v>1</v>
      </c>
      <c r="I882" t="n">
        <v>3</v>
      </c>
      <c r="J882" t="inlineStr">
        <is>
          <t>Repair of Classrooms</t>
        </is>
      </c>
      <c r="K882" t="n">
        <v>5000000</v>
      </c>
      <c r="L882" t="inlineStr">
        <is>
          <t>DPWH (Batch 2)</t>
        </is>
      </c>
      <c r="M882" t="n">
        <v>4823684.13</v>
      </c>
      <c r="N882" t="inlineStr">
        <is>
          <t>COMPLETED</t>
        </is>
      </c>
      <c r="O882" t="n">
        <v>1</v>
      </c>
      <c r="P882" s="3" t="n">
        <v>45394</v>
      </c>
      <c r="Q882" s="3" t="n">
        <v>45394</v>
      </c>
      <c r="R882" t="inlineStr">
        <is>
          <t>P00775720NP</t>
        </is>
      </c>
      <c r="S882" t="inlineStr">
        <is>
          <t xml:space="preserve">24CG0113 </t>
        </is>
      </c>
      <c r="T882" s="3" t="n">
        <v>45351</v>
      </c>
      <c r="U882" s="3" t="n">
        <v>45359</v>
      </c>
      <c r="V882" s="3" t="n">
        <v>45372</v>
      </c>
      <c r="W882" s="3" t="n">
        <v>45378</v>
      </c>
      <c r="X882" s="3" t="n">
        <v>45400</v>
      </c>
      <c r="Y882" t="inlineStr">
        <is>
          <t xml:space="preserve"> V. Trillana builders &amp; Trading</t>
        </is>
      </c>
      <c r="AM882" t="n">
        <v>1</v>
      </c>
      <c r="AP882" t="n">
        <v>3.25</v>
      </c>
      <c r="AU882" t="inlineStr">
        <is>
          <t>completed</t>
        </is>
      </c>
    </row>
    <row r="883">
      <c r="A883" t="inlineStr">
        <is>
          <t>REPAIR 2023</t>
        </is>
      </c>
      <c r="B883" t="inlineStr">
        <is>
          <t>Region III</t>
        </is>
      </c>
      <c r="C883" t="inlineStr">
        <is>
          <t>Pampanga</t>
        </is>
      </c>
      <c r="D883" t="n">
        <v>306917</v>
      </c>
      <c r="E883" t="inlineStr">
        <is>
          <t>Sta. Monica High School</t>
        </is>
      </c>
      <c r="F883" t="inlineStr">
        <is>
          <t>SAN SIMON</t>
        </is>
      </c>
      <c r="G883" t="inlineStr">
        <is>
          <t>4th</t>
        </is>
      </c>
      <c r="H883" t="n">
        <v>1</v>
      </c>
      <c r="I883" t="n">
        <v>3</v>
      </c>
      <c r="J883" t="inlineStr">
        <is>
          <t>Repair of Classrooms</t>
        </is>
      </c>
      <c r="K883" t="n">
        <v>5000000</v>
      </c>
      <c r="L883" t="inlineStr">
        <is>
          <t>DPWH (Batch 2)</t>
        </is>
      </c>
      <c r="M883" t="n">
        <v>4825000</v>
      </c>
      <c r="N883" t="inlineStr">
        <is>
          <t>COMPLETED</t>
        </is>
      </c>
      <c r="O883" t="n">
        <v>1</v>
      </c>
      <c r="P883" s="3" t="n">
        <v>45505</v>
      </c>
      <c r="Q883" s="3" t="n">
        <v>45505</v>
      </c>
      <c r="R883" t="inlineStr">
        <is>
          <t xml:space="preserve"> P00775721NP</t>
        </is>
      </c>
      <c r="S883" t="inlineStr">
        <is>
          <t>24CG0114</t>
        </is>
      </c>
      <c r="T883" s="3" t="n">
        <v>45351</v>
      </c>
      <c r="U883" s="3" t="n">
        <v>45359</v>
      </c>
      <c r="V883" s="3" t="n">
        <v>45372</v>
      </c>
      <c r="W883" s="3" t="n">
        <v>45378</v>
      </c>
      <c r="X883" s="3" t="n">
        <v>45401</v>
      </c>
      <c r="Y883" t="inlineStr">
        <is>
          <t xml:space="preserve"> Cholo Construction and Trading</t>
        </is>
      </c>
      <c r="AM883" t="n">
        <v>1</v>
      </c>
      <c r="AP883" t="n">
        <v>3.25</v>
      </c>
      <c r="AU883" t="inlineStr">
        <is>
          <t>completed</t>
        </is>
      </c>
    </row>
    <row r="884">
      <c r="A884" t="inlineStr">
        <is>
          <t>REPAIR 2023</t>
        </is>
      </c>
      <c r="B884" t="inlineStr">
        <is>
          <t>Region III</t>
        </is>
      </c>
      <c r="C884" t="inlineStr">
        <is>
          <t>Tarlac</t>
        </is>
      </c>
      <c r="D884" t="n">
        <v>300946</v>
      </c>
      <c r="E884" t="inlineStr">
        <is>
          <t>Anao NHS</t>
        </is>
      </c>
      <c r="F884" t="inlineStr">
        <is>
          <t>ANAO</t>
        </is>
      </c>
      <c r="G884" t="inlineStr">
        <is>
          <t>1st</t>
        </is>
      </c>
      <c r="H884" t="n">
        <v>1</v>
      </c>
      <c r="I884" t="n">
        <v>3</v>
      </c>
      <c r="J884" t="inlineStr">
        <is>
          <t>Repair of Classrooms</t>
        </is>
      </c>
      <c r="K884" t="n">
        <v>4517000</v>
      </c>
      <c r="L884" t="inlineStr">
        <is>
          <t>DPWH (Batch 1)</t>
        </is>
      </c>
      <c r="N884" t="inlineStr">
        <is>
          <t>COMPLETED</t>
        </is>
      </c>
      <c r="O884" t="n">
        <v>1</v>
      </c>
      <c r="AM884" t="n">
        <v>1</v>
      </c>
      <c r="AP884" t="n">
        <v>1.24</v>
      </c>
      <c r="AT884" t="inlineStr">
        <is>
          <t>CY 2024</t>
        </is>
      </c>
      <c r="AU884" t="inlineStr">
        <is>
          <t>COMPLETED</t>
        </is>
      </c>
    </row>
    <row r="885">
      <c r="A885" t="inlineStr">
        <is>
          <t>REPAIR 2023</t>
        </is>
      </c>
      <c r="B885" t="inlineStr">
        <is>
          <t>Region III</t>
        </is>
      </c>
      <c r="C885" t="inlineStr">
        <is>
          <t>Tarlac</t>
        </is>
      </c>
      <c r="D885" t="n">
        <v>106306</v>
      </c>
      <c r="E885" t="inlineStr">
        <is>
          <t>Bantog ES</t>
        </is>
      </c>
      <c r="F885" t="inlineStr">
        <is>
          <t>ANAO</t>
        </is>
      </c>
      <c r="G885" t="inlineStr">
        <is>
          <t>1st</t>
        </is>
      </c>
      <c r="H885" t="n">
        <v>1</v>
      </c>
      <c r="I885" t="n">
        <v>6</v>
      </c>
      <c r="J885" t="inlineStr">
        <is>
          <t>Repair of Classrooms</t>
        </is>
      </c>
      <c r="K885" t="n">
        <v>3215200</v>
      </c>
      <c r="L885" t="inlineStr">
        <is>
          <t>DPWH (Batch 1)</t>
        </is>
      </c>
      <c r="N885" t="inlineStr">
        <is>
          <t>COMPLETED</t>
        </is>
      </c>
      <c r="O885" t="n">
        <v>1</v>
      </c>
      <c r="AM885" t="n">
        <v>1</v>
      </c>
      <c r="AP885" t="n">
        <v>1.24</v>
      </c>
      <c r="AT885" t="inlineStr">
        <is>
          <t>CY 2024</t>
        </is>
      </c>
      <c r="AU885" t="inlineStr">
        <is>
          <t>COMPLETED</t>
        </is>
      </c>
    </row>
    <row r="886">
      <c r="A886" t="inlineStr">
        <is>
          <t>REPAIR 2023</t>
        </is>
      </c>
      <c r="B886" t="inlineStr">
        <is>
          <t>Region III</t>
        </is>
      </c>
      <c r="C886" t="inlineStr">
        <is>
          <t>Tarlac</t>
        </is>
      </c>
      <c r="D886" t="n">
        <v>106307</v>
      </c>
      <c r="E886" t="inlineStr">
        <is>
          <t>Casili ES</t>
        </is>
      </c>
      <c r="F886" t="inlineStr">
        <is>
          <t>ANAO</t>
        </is>
      </c>
      <c r="G886" t="inlineStr">
        <is>
          <t>1st</t>
        </is>
      </c>
      <c r="H886" t="n">
        <v>1</v>
      </c>
      <c r="I886" t="n">
        <v>2</v>
      </c>
      <c r="J886" t="inlineStr">
        <is>
          <t>Repair of Classrooms</t>
        </is>
      </c>
      <c r="K886" t="n">
        <v>1576790.34</v>
      </c>
      <c r="L886" t="inlineStr">
        <is>
          <t>DPWH (Batch 2)</t>
        </is>
      </c>
      <c r="N886" t="inlineStr">
        <is>
          <t>COMPLETED</t>
        </is>
      </c>
      <c r="O886" t="n">
        <v>1</v>
      </c>
      <c r="AM886" t="n">
        <v>1</v>
      </c>
      <c r="AP886" t="n">
        <v>11.24</v>
      </c>
      <c r="AU886" t="inlineStr">
        <is>
          <t>COMPLETED</t>
        </is>
      </c>
    </row>
    <row r="887">
      <c r="A887" t="inlineStr">
        <is>
          <t>REPAIR 2023</t>
        </is>
      </c>
      <c r="B887" t="inlineStr">
        <is>
          <t>Region III</t>
        </is>
      </c>
      <c r="C887" t="inlineStr">
        <is>
          <t>Tarlac</t>
        </is>
      </c>
      <c r="D887" t="n">
        <v>106305</v>
      </c>
      <c r="E887" t="inlineStr">
        <is>
          <t>Dolores Ongsiako CES</t>
        </is>
      </c>
      <c r="F887" t="inlineStr">
        <is>
          <t>ANAO</t>
        </is>
      </c>
      <c r="G887" t="inlineStr">
        <is>
          <t>1st</t>
        </is>
      </c>
      <c r="H887" t="n">
        <v>1</v>
      </c>
      <c r="I887" t="n">
        <v>13</v>
      </c>
      <c r="J887" t="inlineStr">
        <is>
          <t>Repair of Classrooms</t>
        </is>
      </c>
      <c r="K887" t="n">
        <v>6971421.61</v>
      </c>
      <c r="L887" t="inlineStr">
        <is>
          <t>DPWH (Batch 2)</t>
        </is>
      </c>
      <c r="N887" t="inlineStr">
        <is>
          <t>COMPLETED</t>
        </is>
      </c>
      <c r="O887" t="n">
        <v>1</v>
      </c>
      <c r="AM887" t="n">
        <v>1</v>
      </c>
      <c r="AP887" t="n">
        <v>4.25</v>
      </c>
      <c r="AU887" t="inlineStr">
        <is>
          <t>COMPLETED</t>
        </is>
      </c>
    </row>
    <row r="888">
      <c r="A888" t="inlineStr">
        <is>
          <t>REPAIR 2023</t>
        </is>
      </c>
      <c r="B888" t="inlineStr">
        <is>
          <t>Region III</t>
        </is>
      </c>
      <c r="C888" t="inlineStr">
        <is>
          <t>Tarlac</t>
        </is>
      </c>
      <c r="D888" t="n">
        <v>300972</v>
      </c>
      <c r="E888" t="inlineStr">
        <is>
          <t>Marawi National High School</t>
        </is>
      </c>
      <c r="F888" t="inlineStr">
        <is>
          <t>CAMILING</t>
        </is>
      </c>
      <c r="G888" t="inlineStr">
        <is>
          <t>1st</t>
        </is>
      </c>
      <c r="H888" t="n">
        <v>1</v>
      </c>
      <c r="I888" t="n">
        <v>7</v>
      </c>
      <c r="J888" t="inlineStr">
        <is>
          <t>Repair of Classrooms</t>
        </is>
      </c>
      <c r="K888" t="n">
        <v>5574483.96</v>
      </c>
      <c r="L888" t="inlineStr">
        <is>
          <t>DPWH (Batch 2)</t>
        </is>
      </c>
      <c r="N888" t="inlineStr">
        <is>
          <t>COMPLETED</t>
        </is>
      </c>
      <c r="O888" t="n">
        <v>1</v>
      </c>
      <c r="AM888" t="n">
        <v>1</v>
      </c>
      <c r="AP888" t="n">
        <v>4.25</v>
      </c>
      <c r="AU888" t="inlineStr">
        <is>
          <t>COMPLETED</t>
        </is>
      </c>
    </row>
    <row r="889">
      <c r="A889" t="inlineStr">
        <is>
          <t>REPAIR 2023</t>
        </is>
      </c>
      <c r="B889" t="inlineStr">
        <is>
          <t>Region III</t>
        </is>
      </c>
      <c r="C889" t="inlineStr">
        <is>
          <t>Tarlac</t>
        </is>
      </c>
      <c r="D889" t="n">
        <v>106333</v>
      </c>
      <c r="E889" t="inlineStr">
        <is>
          <t>Pindangan First ES</t>
        </is>
      </c>
      <c r="F889" t="inlineStr">
        <is>
          <t>CAMILING</t>
        </is>
      </c>
      <c r="G889" t="inlineStr">
        <is>
          <t>1st</t>
        </is>
      </c>
      <c r="H889" t="n">
        <v>1</v>
      </c>
      <c r="I889" t="n">
        <v>5</v>
      </c>
      <c r="J889" t="inlineStr">
        <is>
          <t>Repair of Classrooms</t>
        </is>
      </c>
      <c r="K889" t="n">
        <v>4184183.53</v>
      </c>
      <c r="L889" t="inlineStr">
        <is>
          <t>DPWH (Batch 2)</t>
        </is>
      </c>
      <c r="N889" t="inlineStr">
        <is>
          <t>COMPLETED</t>
        </is>
      </c>
      <c r="O889" t="n">
        <v>1</v>
      </c>
      <c r="AM889" t="n">
        <v>1</v>
      </c>
      <c r="AP889" t="n">
        <v>4.24</v>
      </c>
      <c r="AU889" t="inlineStr">
        <is>
          <t>COMPLETED</t>
        </is>
      </c>
    </row>
    <row r="890">
      <c r="A890" t="inlineStr">
        <is>
          <t>REPAIR 2023</t>
        </is>
      </c>
      <c r="B890" t="inlineStr">
        <is>
          <t>Region III</t>
        </is>
      </c>
      <c r="C890" t="inlineStr">
        <is>
          <t>Tarlac</t>
        </is>
      </c>
      <c r="D890" t="n">
        <v>106353</v>
      </c>
      <c r="E890" t="inlineStr">
        <is>
          <t>Sta. Maria ES</t>
        </is>
      </c>
      <c r="F890" t="inlineStr">
        <is>
          <t>CAMILING</t>
        </is>
      </c>
      <c r="G890" t="inlineStr">
        <is>
          <t>1st</t>
        </is>
      </c>
      <c r="H890" t="n">
        <v>1</v>
      </c>
      <c r="I890" t="n">
        <v>2</v>
      </c>
      <c r="J890" t="inlineStr">
        <is>
          <t>Repair of Classrooms</t>
        </is>
      </c>
      <c r="K890" t="n">
        <v>1597474.29</v>
      </c>
      <c r="L890" t="inlineStr">
        <is>
          <t>DPWH (Batch 2)</t>
        </is>
      </c>
      <c r="N890" t="inlineStr">
        <is>
          <t>COMPLETED</t>
        </is>
      </c>
      <c r="O890" t="n">
        <v>1</v>
      </c>
      <c r="AM890" t="n">
        <v>1</v>
      </c>
      <c r="AP890" t="n">
        <v>4.24</v>
      </c>
      <c r="AU890" t="inlineStr">
        <is>
          <t>COMPLETED</t>
        </is>
      </c>
    </row>
    <row r="891">
      <c r="A891" t="inlineStr">
        <is>
          <t>REPAIR 2023</t>
        </is>
      </c>
      <c r="B891" t="inlineStr">
        <is>
          <t>Region III</t>
        </is>
      </c>
      <c r="C891" t="inlineStr">
        <is>
          <t>Tarlac</t>
        </is>
      </c>
      <c r="D891" t="n">
        <v>106336</v>
      </c>
      <c r="E891" t="inlineStr">
        <is>
          <t>Tambugan ES</t>
        </is>
      </c>
      <c r="F891" t="inlineStr">
        <is>
          <t>CAMILING</t>
        </is>
      </c>
      <c r="G891" t="inlineStr">
        <is>
          <t>1st</t>
        </is>
      </c>
      <c r="H891" t="n">
        <v>1</v>
      </c>
      <c r="I891" t="n">
        <v>5</v>
      </c>
      <c r="J891" t="inlineStr">
        <is>
          <t>Repair of Classrooms</t>
        </is>
      </c>
      <c r="K891" t="n">
        <v>5017455.14</v>
      </c>
      <c r="L891" t="inlineStr">
        <is>
          <t>DPWH (Batch 2)</t>
        </is>
      </c>
      <c r="N891" t="inlineStr">
        <is>
          <t>COMPLETED</t>
        </is>
      </c>
      <c r="O891" t="n">
        <v>1</v>
      </c>
      <c r="AM891" t="n">
        <v>1</v>
      </c>
      <c r="AP891" t="n">
        <v>4.24</v>
      </c>
      <c r="AU891" t="inlineStr">
        <is>
          <t>COMPLETED</t>
        </is>
      </c>
    </row>
    <row r="892">
      <c r="A892" t="inlineStr">
        <is>
          <t>REPAIR 2023</t>
        </is>
      </c>
      <c r="B892" t="inlineStr">
        <is>
          <t>Region III</t>
        </is>
      </c>
      <c r="C892" t="inlineStr">
        <is>
          <t>Tarlac</t>
        </is>
      </c>
      <c r="D892" t="n">
        <v>106508</v>
      </c>
      <c r="E892" t="inlineStr">
        <is>
          <t>Bigbiga ES</t>
        </is>
      </c>
      <c r="F892" t="inlineStr">
        <is>
          <t>MAYANTOC</t>
        </is>
      </c>
      <c r="G892" t="inlineStr">
        <is>
          <t>1st</t>
        </is>
      </c>
      <c r="H892" t="n">
        <v>1</v>
      </c>
      <c r="I892" t="n">
        <v>5</v>
      </c>
      <c r="J892" t="inlineStr">
        <is>
          <t>Repair of Classrooms</t>
        </is>
      </c>
      <c r="K892" t="n">
        <v>3439313.71</v>
      </c>
      <c r="L892" t="inlineStr">
        <is>
          <t>DPWH (Batch 2)</t>
        </is>
      </c>
      <c r="N892" t="inlineStr">
        <is>
          <t>COMPLETED</t>
        </is>
      </c>
      <c r="O892" t="n">
        <v>1</v>
      </c>
      <c r="AM892" t="n">
        <v>1</v>
      </c>
      <c r="AP892" t="n">
        <v>4.24</v>
      </c>
      <c r="AU892" t="inlineStr">
        <is>
          <t>COMPLETED</t>
        </is>
      </c>
    </row>
    <row r="893">
      <c r="A893" t="inlineStr">
        <is>
          <t>REPAIR 2023</t>
        </is>
      </c>
      <c r="B893" t="inlineStr">
        <is>
          <t>Region III</t>
        </is>
      </c>
      <c r="C893" t="inlineStr">
        <is>
          <t>Tarlac</t>
        </is>
      </c>
      <c r="D893" t="n">
        <v>106551</v>
      </c>
      <c r="E893" t="inlineStr">
        <is>
          <t>San Julian ES</t>
        </is>
      </c>
      <c r="F893" t="inlineStr">
        <is>
          <t>MONCADA</t>
        </is>
      </c>
      <c r="G893" t="inlineStr">
        <is>
          <t>1st</t>
        </is>
      </c>
      <c r="H893" t="n">
        <v>1</v>
      </c>
      <c r="I893" t="n">
        <v>4</v>
      </c>
      <c r="J893" t="inlineStr">
        <is>
          <t>Repair of Classrooms</t>
        </is>
      </c>
      <c r="K893" t="n">
        <v>3760996.48</v>
      </c>
      <c r="L893" t="inlineStr">
        <is>
          <t>DPWH (Batch 2)</t>
        </is>
      </c>
      <c r="N893" t="inlineStr">
        <is>
          <t>Ongoing</t>
        </is>
      </c>
      <c r="O893" t="n">
        <v>0</v>
      </c>
      <c r="AM893" t="n">
        <v>0</v>
      </c>
      <c r="AU893" t="inlineStr">
        <is>
          <t>Ongoing</t>
        </is>
      </c>
    </row>
    <row r="894">
      <c r="A894" t="inlineStr">
        <is>
          <t>REPAIR 2023</t>
        </is>
      </c>
      <c r="B894" t="inlineStr">
        <is>
          <t>Region III</t>
        </is>
      </c>
      <c r="C894" t="inlineStr">
        <is>
          <t>Tarlac</t>
        </is>
      </c>
      <c r="D894" t="n">
        <v>106535</v>
      </c>
      <c r="E894" t="inlineStr">
        <is>
          <t>San Pedro ES</t>
        </is>
      </c>
      <c r="F894" t="inlineStr">
        <is>
          <t>MONCADA</t>
        </is>
      </c>
      <c r="G894" t="inlineStr">
        <is>
          <t>1st</t>
        </is>
      </c>
      <c r="H894" t="n">
        <v>1</v>
      </c>
      <c r="I894" t="n">
        <v>1</v>
      </c>
      <c r="J894" t="inlineStr">
        <is>
          <t>Repair of Classroom</t>
        </is>
      </c>
      <c r="K894" t="n">
        <v>1102695.08</v>
      </c>
      <c r="L894" t="inlineStr">
        <is>
          <t>DPWH (Batch 2)</t>
        </is>
      </c>
      <c r="N894" t="inlineStr">
        <is>
          <t>COMPLETED</t>
        </is>
      </c>
      <c r="O894" t="n">
        <v>1</v>
      </c>
      <c r="AM894" t="n">
        <v>1</v>
      </c>
      <c r="AP894" t="n">
        <v>11.24</v>
      </c>
      <c r="AU894" t="inlineStr">
        <is>
          <t>COMPLETED</t>
        </is>
      </c>
    </row>
    <row r="895">
      <c r="A895" t="inlineStr">
        <is>
          <t>REPAIR 2023</t>
        </is>
      </c>
      <c r="B895" t="inlineStr">
        <is>
          <t>Region III</t>
        </is>
      </c>
      <c r="C895" t="inlineStr">
        <is>
          <t>Tarlac</t>
        </is>
      </c>
      <c r="D895" t="n">
        <v>106594</v>
      </c>
      <c r="E895" t="inlineStr">
        <is>
          <t>Don Quirino Sulit ES</t>
        </is>
      </c>
      <c r="F895" t="inlineStr">
        <is>
          <t>PURA</t>
        </is>
      </c>
      <c r="G895" t="inlineStr">
        <is>
          <t>1st</t>
        </is>
      </c>
      <c r="H895" t="n">
        <v>1</v>
      </c>
      <c r="I895" t="n">
        <v>1</v>
      </c>
      <c r="J895" t="inlineStr">
        <is>
          <t>Repair of Classroom</t>
        </is>
      </c>
      <c r="K895" t="n">
        <v>1112406.23</v>
      </c>
      <c r="L895" t="inlineStr">
        <is>
          <t>DPWH (Batch 2)</t>
        </is>
      </c>
      <c r="N895" t="inlineStr">
        <is>
          <t>Ongoing</t>
        </is>
      </c>
      <c r="O895" t="n">
        <v>0</v>
      </c>
      <c r="AM895" t="n">
        <v>0</v>
      </c>
      <c r="AU895" t="inlineStr">
        <is>
          <t>Ongoing</t>
        </is>
      </c>
    </row>
    <row r="896">
      <c r="A896" t="inlineStr">
        <is>
          <t>REPAIR 2023</t>
        </is>
      </c>
      <c r="B896" t="inlineStr">
        <is>
          <t>Region III</t>
        </is>
      </c>
      <c r="C896" t="inlineStr">
        <is>
          <t>Tarlac</t>
        </is>
      </c>
      <c r="D896" t="n">
        <v>300974</v>
      </c>
      <c r="E896" t="inlineStr">
        <is>
          <t>Maungib NHS</t>
        </is>
      </c>
      <c r="F896" t="inlineStr">
        <is>
          <t>PURA</t>
        </is>
      </c>
      <c r="G896" t="inlineStr">
        <is>
          <t>1st</t>
        </is>
      </c>
      <c r="H896" t="n">
        <v>1</v>
      </c>
      <c r="I896" t="n">
        <v>2</v>
      </c>
      <c r="J896" t="inlineStr">
        <is>
          <t>Repair of Classrooms</t>
        </is>
      </c>
      <c r="K896" t="n">
        <v>2037749.45</v>
      </c>
      <c r="L896" t="inlineStr">
        <is>
          <t>DPWH (Batch 2)</t>
        </is>
      </c>
      <c r="N896" t="inlineStr">
        <is>
          <t>Ongoing</t>
        </is>
      </c>
      <c r="O896" t="n">
        <v>0</v>
      </c>
      <c r="AM896" t="n">
        <v>0</v>
      </c>
      <c r="AU896" t="inlineStr">
        <is>
          <t>Ongoing</t>
        </is>
      </c>
    </row>
    <row r="897">
      <c r="A897" t="inlineStr">
        <is>
          <t>REPAIR 2023</t>
        </is>
      </c>
      <c r="B897" t="inlineStr">
        <is>
          <t>Region III</t>
        </is>
      </c>
      <c r="C897" t="inlineStr">
        <is>
          <t>Tarlac</t>
        </is>
      </c>
      <c r="D897" t="n">
        <v>106608</v>
      </c>
      <c r="E897" t="inlineStr">
        <is>
          <t>Guiteb ES</t>
        </is>
      </c>
      <c r="F897" t="inlineStr">
        <is>
          <t>RAMOS</t>
        </is>
      </c>
      <c r="G897" t="inlineStr">
        <is>
          <t>1st</t>
        </is>
      </c>
      <c r="H897" t="n">
        <v>1</v>
      </c>
      <c r="I897" t="n">
        <v>7</v>
      </c>
      <c r="J897" t="inlineStr">
        <is>
          <t>Repair of Classrooms</t>
        </is>
      </c>
      <c r="K897" t="n">
        <v>5330000</v>
      </c>
      <c r="L897" t="inlineStr">
        <is>
          <t>DPWH (Batch 1)</t>
        </is>
      </c>
      <c r="N897" t="inlineStr">
        <is>
          <t>COMPLETED</t>
        </is>
      </c>
      <c r="O897" t="n">
        <v>1</v>
      </c>
      <c r="AM897" t="n">
        <v>1</v>
      </c>
      <c r="AP897" t="n">
        <v>1.24</v>
      </c>
      <c r="AT897" t="inlineStr">
        <is>
          <t>CY 2024</t>
        </is>
      </c>
      <c r="AU897" t="inlineStr">
        <is>
          <t>COMPLETED</t>
        </is>
      </c>
    </row>
    <row r="898">
      <c r="A898" t="inlineStr">
        <is>
          <t>REPAIR 2023</t>
        </is>
      </c>
      <c r="B898" t="inlineStr">
        <is>
          <t>Region III</t>
        </is>
      </c>
      <c r="C898" t="inlineStr">
        <is>
          <t>Tarlac</t>
        </is>
      </c>
      <c r="D898" t="n">
        <v>106609</v>
      </c>
      <c r="E898" t="inlineStr">
        <is>
          <t>Pance ES</t>
        </is>
      </c>
      <c r="F898" t="inlineStr">
        <is>
          <t>RAMOS</t>
        </is>
      </c>
      <c r="G898" t="inlineStr">
        <is>
          <t>1st</t>
        </is>
      </c>
      <c r="H898" t="n">
        <v>1</v>
      </c>
      <c r="I898" t="n">
        <v>5</v>
      </c>
      <c r="J898" t="inlineStr">
        <is>
          <t>Repair of Classrooms</t>
        </is>
      </c>
      <c r="K898" t="n">
        <v>4330000</v>
      </c>
      <c r="L898" t="inlineStr">
        <is>
          <t>DPWH (Batch 1)</t>
        </is>
      </c>
      <c r="N898" t="inlineStr">
        <is>
          <t>COMPLETED</t>
        </is>
      </c>
      <c r="O898" t="n">
        <v>1</v>
      </c>
      <c r="AM898" t="n">
        <v>1</v>
      </c>
      <c r="AP898" t="n">
        <v>1.24</v>
      </c>
      <c r="AT898" t="inlineStr">
        <is>
          <t>CY 2024</t>
        </is>
      </c>
      <c r="AU898" t="inlineStr">
        <is>
          <t>COMPLETED</t>
        </is>
      </c>
    </row>
    <row r="899">
      <c r="A899" t="inlineStr">
        <is>
          <t>REPAIR 2023</t>
        </is>
      </c>
      <c r="B899" t="inlineStr">
        <is>
          <t>Region III</t>
        </is>
      </c>
      <c r="C899" t="inlineStr">
        <is>
          <t>Tarlac</t>
        </is>
      </c>
      <c r="D899" t="n">
        <v>106610</v>
      </c>
      <c r="E899" t="inlineStr">
        <is>
          <t>Ramos CS</t>
        </is>
      </c>
      <c r="F899" t="inlineStr">
        <is>
          <t>RAMOS</t>
        </is>
      </c>
      <c r="G899" t="inlineStr">
        <is>
          <t>1st</t>
        </is>
      </c>
      <c r="H899" t="n">
        <v>1</v>
      </c>
      <c r="I899" t="n">
        <v>6</v>
      </c>
      <c r="J899" t="inlineStr">
        <is>
          <t>Repair of Classrooms</t>
        </is>
      </c>
      <c r="K899" t="n">
        <v>5212934.88</v>
      </c>
      <c r="L899" t="inlineStr">
        <is>
          <t>DPWH (Batch 2)</t>
        </is>
      </c>
      <c r="N899" t="inlineStr">
        <is>
          <t>Ongoing</t>
        </is>
      </c>
      <c r="O899" t="n">
        <v>0.15</v>
      </c>
      <c r="AM899" t="n">
        <v>0.15</v>
      </c>
      <c r="AU899" t="inlineStr">
        <is>
          <t>Ongoing</t>
        </is>
      </c>
    </row>
    <row r="900">
      <c r="A900" t="inlineStr">
        <is>
          <t>REPAIR 2023</t>
        </is>
      </c>
      <c r="B900" t="inlineStr">
        <is>
          <t>Region III</t>
        </is>
      </c>
      <c r="C900" t="inlineStr">
        <is>
          <t>Tarlac</t>
        </is>
      </c>
      <c r="D900" t="n">
        <v>300982</v>
      </c>
      <c r="E900" t="inlineStr">
        <is>
          <t>Ramos National High School</t>
        </is>
      </c>
      <c r="F900" t="inlineStr">
        <is>
          <t>RAMOS</t>
        </is>
      </c>
      <c r="G900" t="inlineStr">
        <is>
          <t>1st</t>
        </is>
      </c>
      <c r="H900" t="n">
        <v>1</v>
      </c>
      <c r="I900" t="n">
        <v>4</v>
      </c>
      <c r="J900" t="inlineStr">
        <is>
          <t>Repair of Classrooms</t>
        </is>
      </c>
      <c r="K900" t="n">
        <v>3269457.19</v>
      </c>
      <c r="L900" t="inlineStr">
        <is>
          <t>DPWH (Batch 2)</t>
        </is>
      </c>
      <c r="N900" t="inlineStr">
        <is>
          <t>COMPLETED</t>
        </is>
      </c>
      <c r="O900" t="n">
        <v>1</v>
      </c>
      <c r="AM900" t="n">
        <v>1</v>
      </c>
      <c r="AP900" t="n">
        <v>4.24</v>
      </c>
      <c r="AU900" t="inlineStr">
        <is>
          <t>COMPLETED</t>
        </is>
      </c>
    </row>
    <row r="901">
      <c r="A901" t="inlineStr">
        <is>
          <t>REPAIR 2023</t>
        </is>
      </c>
      <c r="B901" t="inlineStr">
        <is>
          <t>Region III</t>
        </is>
      </c>
      <c r="C901" t="inlineStr">
        <is>
          <t>Tarlac</t>
        </is>
      </c>
      <c r="D901" t="n">
        <v>502346</v>
      </c>
      <c r="E901" t="inlineStr">
        <is>
          <t>Toledo Integrated School</t>
        </is>
      </c>
      <c r="F901" t="inlineStr">
        <is>
          <t>RAMOS</t>
        </is>
      </c>
      <c r="G901" t="inlineStr">
        <is>
          <t>1st</t>
        </is>
      </c>
      <c r="H901" t="n">
        <v>1</v>
      </c>
      <c r="I901" t="n">
        <v>4</v>
      </c>
      <c r="J901" t="inlineStr">
        <is>
          <t>Repair of Classrooms</t>
        </is>
      </c>
      <c r="K901" t="n">
        <v>2748022.93</v>
      </c>
      <c r="L901" t="inlineStr">
        <is>
          <t>DPWH (Batch 2)</t>
        </is>
      </c>
      <c r="N901" t="inlineStr">
        <is>
          <t>Ongoing</t>
        </is>
      </c>
      <c r="O901" t="n">
        <v>0</v>
      </c>
      <c r="AM901" t="n">
        <v>0</v>
      </c>
      <c r="AU901" t="inlineStr">
        <is>
          <t>Ongoing</t>
        </is>
      </c>
    </row>
    <row r="902">
      <c r="A902" t="inlineStr">
        <is>
          <t>REPAIR 2023</t>
        </is>
      </c>
      <c r="B902" t="inlineStr">
        <is>
          <t>Region III</t>
        </is>
      </c>
      <c r="C902" t="inlineStr">
        <is>
          <t>Tarlac</t>
        </is>
      </c>
      <c r="D902" t="n">
        <v>106623</v>
      </c>
      <c r="E902" t="inlineStr">
        <is>
          <t>Casipo PS</t>
        </is>
      </c>
      <c r="F902" t="inlineStr">
        <is>
          <t>SAN CLEMENTE</t>
        </is>
      </c>
      <c r="G902" t="inlineStr">
        <is>
          <t>1st</t>
        </is>
      </c>
      <c r="H902" t="n">
        <v>1</v>
      </c>
      <c r="I902" t="n">
        <v>2</v>
      </c>
      <c r="J902" t="inlineStr">
        <is>
          <t>Repair of Classrooms</t>
        </is>
      </c>
      <c r="K902" t="n">
        <v>1245051.31</v>
      </c>
      <c r="L902" t="inlineStr">
        <is>
          <t>DPWH (Batch 2)</t>
        </is>
      </c>
      <c r="N902" t="inlineStr">
        <is>
          <t>COMPLETED</t>
        </is>
      </c>
      <c r="O902" t="n">
        <v>1</v>
      </c>
      <c r="AM902" t="n">
        <v>1</v>
      </c>
      <c r="AP902" t="n">
        <v>7.24</v>
      </c>
      <c r="AU902" t="inlineStr">
        <is>
          <t>COMPLETED</t>
        </is>
      </c>
    </row>
    <row r="903">
      <c r="A903" t="inlineStr">
        <is>
          <t>REPAIR 2023</t>
        </is>
      </c>
      <c r="B903" t="inlineStr">
        <is>
          <t>Region III</t>
        </is>
      </c>
      <c r="C903" t="inlineStr">
        <is>
          <t>Tarlac</t>
        </is>
      </c>
      <c r="D903" t="n">
        <v>106624</v>
      </c>
      <c r="E903" t="inlineStr">
        <is>
          <t>Pit-Ao ES</t>
        </is>
      </c>
      <c r="F903" t="inlineStr">
        <is>
          <t>SAN CLEMENTE</t>
        </is>
      </c>
      <c r="G903" t="inlineStr">
        <is>
          <t>1st</t>
        </is>
      </c>
      <c r="H903" t="n">
        <v>1</v>
      </c>
      <c r="I903" t="n">
        <v>3</v>
      </c>
      <c r="J903" t="inlineStr">
        <is>
          <t>Repair of Classrooms</t>
        </is>
      </c>
      <c r="K903" t="n">
        <v>2408000</v>
      </c>
      <c r="L903" t="inlineStr">
        <is>
          <t>DPWH (Batch 1)</t>
        </is>
      </c>
      <c r="N903" t="inlineStr">
        <is>
          <t>COMPLETED</t>
        </is>
      </c>
      <c r="O903" t="n">
        <v>1</v>
      </c>
      <c r="AM903" t="n">
        <v>1</v>
      </c>
      <c r="AP903" t="n">
        <v>1.24</v>
      </c>
      <c r="AT903" t="inlineStr">
        <is>
          <t>CY 2024</t>
        </is>
      </c>
      <c r="AU903" t="inlineStr">
        <is>
          <t>COMPLETED</t>
        </is>
      </c>
    </row>
    <row r="904">
      <c r="A904" t="inlineStr">
        <is>
          <t>REPAIR 2023</t>
        </is>
      </c>
      <c r="B904" t="inlineStr">
        <is>
          <t>Region III</t>
        </is>
      </c>
      <c r="C904" t="inlineStr">
        <is>
          <t>Tarlac</t>
        </is>
      </c>
      <c r="D904" t="n">
        <v>501609</v>
      </c>
      <c r="E904" t="inlineStr">
        <is>
          <t>San Clemente Integrated School</t>
        </is>
      </c>
      <c r="F904" t="inlineStr">
        <is>
          <t>SAN CLEMENTE</t>
        </is>
      </c>
      <c r="G904" t="inlineStr">
        <is>
          <t>1st</t>
        </is>
      </c>
      <c r="H904" t="n">
        <v>1</v>
      </c>
      <c r="I904" t="n">
        <v>5</v>
      </c>
      <c r="J904" t="inlineStr">
        <is>
          <t>Repair of Classrooms</t>
        </is>
      </c>
      <c r="K904" t="n">
        <v>4070000</v>
      </c>
      <c r="L904" t="inlineStr">
        <is>
          <t>DPWH (Batch 1)</t>
        </is>
      </c>
      <c r="N904" t="inlineStr">
        <is>
          <t>COMPLETED</t>
        </is>
      </c>
      <c r="O904" t="n">
        <v>1</v>
      </c>
      <c r="AM904" t="n">
        <v>1</v>
      </c>
      <c r="AP904" t="n">
        <v>1.24</v>
      </c>
      <c r="AT904" t="inlineStr">
        <is>
          <t>CY 2024</t>
        </is>
      </c>
      <c r="AU904" t="inlineStr">
        <is>
          <t>COMPLETED</t>
        </is>
      </c>
    </row>
    <row r="905">
      <c r="A905" t="inlineStr">
        <is>
          <t>REPAIR 2023</t>
        </is>
      </c>
      <c r="B905" t="inlineStr">
        <is>
          <t>Region III</t>
        </is>
      </c>
      <c r="C905" t="inlineStr">
        <is>
          <t>Tarlac</t>
        </is>
      </c>
      <c r="D905" t="n">
        <v>106680</v>
      </c>
      <c r="E905" t="inlineStr">
        <is>
          <t>Sta. Ignacia North CS</t>
        </is>
      </c>
      <c r="F905" t="inlineStr">
        <is>
          <t>SANTA IGNACIA</t>
        </is>
      </c>
      <c r="G905" t="inlineStr">
        <is>
          <t>1st</t>
        </is>
      </c>
      <c r="H905" t="n">
        <v>1</v>
      </c>
      <c r="I905" t="n">
        <v>7</v>
      </c>
      <c r="J905" t="inlineStr">
        <is>
          <t>Repair of Classrooms</t>
        </is>
      </c>
      <c r="K905" t="n">
        <v>5614749.95</v>
      </c>
      <c r="L905" t="inlineStr">
        <is>
          <t>DPWH (Batch 2)</t>
        </is>
      </c>
      <c r="N905" t="inlineStr">
        <is>
          <t>Ongoing</t>
        </is>
      </c>
      <c r="O905" t="n">
        <v>0</v>
      </c>
      <c r="AM905" t="n">
        <v>0</v>
      </c>
      <c r="AU905" t="inlineStr">
        <is>
          <t>Ongoing</t>
        </is>
      </c>
    </row>
    <row r="906">
      <c r="A906" t="inlineStr">
        <is>
          <t>REPAIR 2023</t>
        </is>
      </c>
      <c r="B906" t="inlineStr">
        <is>
          <t>Region III</t>
        </is>
      </c>
      <c r="C906" t="inlineStr">
        <is>
          <t>Tarlac</t>
        </is>
      </c>
      <c r="D906" t="n">
        <v>106681</v>
      </c>
      <c r="E906" t="inlineStr">
        <is>
          <t>Sta. Ignacia South CES</t>
        </is>
      </c>
      <c r="F906" t="inlineStr">
        <is>
          <t>SANTA IGNACIA</t>
        </is>
      </c>
      <c r="G906" t="inlineStr">
        <is>
          <t>1st</t>
        </is>
      </c>
      <c r="H906" t="n">
        <v>1</v>
      </c>
      <c r="I906" t="n">
        <v>5</v>
      </c>
      <c r="J906" t="inlineStr">
        <is>
          <t>Repair of Classrooms</t>
        </is>
      </c>
      <c r="K906" t="n">
        <v>4059091.65</v>
      </c>
      <c r="L906" t="inlineStr">
        <is>
          <t>DPWH (Batch 2)</t>
        </is>
      </c>
      <c r="N906" t="inlineStr">
        <is>
          <t>Ongoing</t>
        </is>
      </c>
      <c r="O906" t="n">
        <v>0.6</v>
      </c>
      <c r="AM906" t="n">
        <v>0.6</v>
      </c>
      <c r="AU906" t="inlineStr">
        <is>
          <t>Ongoing</t>
        </is>
      </c>
    </row>
    <row r="907">
      <c r="A907" t="inlineStr">
        <is>
          <t>REPAIR 2024</t>
        </is>
      </c>
      <c r="B907" t="inlineStr">
        <is>
          <t>Region III</t>
        </is>
      </c>
      <c r="C907" t="inlineStr">
        <is>
          <t>Angeles City</t>
        </is>
      </c>
      <c r="D907" t="n">
        <v>500130</v>
      </c>
      <c r="E907" t="inlineStr">
        <is>
          <t>Northville 15 Integrated school</t>
        </is>
      </c>
      <c r="F907" t="inlineStr">
        <is>
          <t>ANGELES CITY</t>
        </is>
      </c>
      <c r="G907" t="inlineStr">
        <is>
          <t>1st</t>
        </is>
      </c>
      <c r="H907" t="n">
        <v>1</v>
      </c>
      <c r="I907" t="n">
        <v>6</v>
      </c>
      <c r="J907" t="inlineStr">
        <is>
          <t>Repair of Classrooms</t>
        </is>
      </c>
      <c r="K907" t="n">
        <v>4209848.77</v>
      </c>
      <c r="L907" t="n">
        <v>1</v>
      </c>
      <c r="M907" t="n">
        <v>4156888.88</v>
      </c>
      <c r="N907" t="inlineStr">
        <is>
          <t>COMPLETED</t>
        </is>
      </c>
      <c r="O907" t="n">
        <v>1</v>
      </c>
      <c r="P907" s="3" t="n">
        <v>45692</v>
      </c>
      <c r="Q907" s="3" t="n">
        <v>45638</v>
      </c>
      <c r="T907" s="3" t="n">
        <v>45453</v>
      </c>
      <c r="U907" s="3" t="n">
        <v>45467</v>
      </c>
      <c r="V907" s="3" t="n">
        <v>45481</v>
      </c>
      <c r="W907" s="3" t="n">
        <v>45483</v>
      </c>
      <c r="X907" s="3" t="n">
        <v>45572</v>
      </c>
      <c r="Y907" t="inlineStr">
        <is>
          <t>Traccor Builders</t>
        </is>
      </c>
      <c r="AM907" t="n">
        <v>1</v>
      </c>
      <c r="AP907" t="n">
        <v>10.24</v>
      </c>
      <c r="AU907" t="inlineStr">
        <is>
          <t>Completed</t>
        </is>
      </c>
    </row>
    <row r="908">
      <c r="A908" t="inlineStr">
        <is>
          <t>REPAIR 2024</t>
        </is>
      </c>
      <c r="B908" t="inlineStr">
        <is>
          <t>Region III</t>
        </is>
      </c>
      <c r="C908" t="inlineStr">
        <is>
          <t>Aurora</t>
        </is>
      </c>
      <c r="D908" t="n">
        <v>104474</v>
      </c>
      <c r="E908" t="inlineStr">
        <is>
          <t>Laboy ES</t>
        </is>
      </c>
      <c r="F908" t="inlineStr">
        <is>
          <t>DIPACULAO</t>
        </is>
      </c>
      <c r="G908" t="inlineStr">
        <is>
          <t>Lone</t>
        </is>
      </c>
      <c r="H908" t="n">
        <v>1</v>
      </c>
      <c r="I908" t="n">
        <v>2</v>
      </c>
      <c r="J908" t="inlineStr">
        <is>
          <t>Repair of Classrooms</t>
        </is>
      </c>
      <c r="K908" t="n">
        <v>1161616.16</v>
      </c>
      <c r="L908" t="n">
        <v>1</v>
      </c>
      <c r="M908" t="n">
        <v>733705.21</v>
      </c>
      <c r="N908" t="inlineStr">
        <is>
          <t>COMPLETED</t>
        </is>
      </c>
      <c r="O908" t="n">
        <v>1</v>
      </c>
      <c r="P908" s="3" t="n">
        <v>45610</v>
      </c>
      <c r="Q908" s="3" t="n">
        <v>45610</v>
      </c>
      <c r="T908" s="3" t="n">
        <v>45483</v>
      </c>
      <c r="U908" t="inlineStr">
        <is>
          <t xml:space="preserve"> July 20, 2024 </t>
        </is>
      </c>
      <c r="V908" t="inlineStr">
        <is>
          <t xml:space="preserve"> August 1, 2024 </t>
        </is>
      </c>
      <c r="W908" t="inlineStr">
        <is>
          <t xml:space="preserve"> Sept 16, 2024</t>
        </is>
      </c>
      <c r="X908" s="3" t="n">
        <v>45559</v>
      </c>
      <c r="Y908" t="inlineStr">
        <is>
          <t>MACCO CONSTRUCTION</t>
        </is>
      </c>
      <c r="Z908" t="inlineStr">
        <is>
          <t>COMPLETED</t>
        </is>
      </c>
      <c r="AM908" t="n">
        <v>1</v>
      </c>
      <c r="AP908" t="n">
        <v>12.24</v>
      </c>
      <c r="AU908" t="inlineStr">
        <is>
          <t>Completed</t>
        </is>
      </c>
    </row>
    <row r="909">
      <c r="A909" t="inlineStr">
        <is>
          <t>REPAIR 2024</t>
        </is>
      </c>
      <c r="B909" t="inlineStr">
        <is>
          <t>Region III</t>
        </is>
      </c>
      <c r="C909" t="inlineStr">
        <is>
          <t>Aurora</t>
        </is>
      </c>
      <c r="D909" t="n">
        <v>104529</v>
      </c>
      <c r="E909" t="inlineStr">
        <is>
          <t>Zarah ES</t>
        </is>
      </c>
      <c r="F909" t="inlineStr">
        <is>
          <t>SAN LUIS</t>
        </is>
      </c>
      <c r="G909" t="inlineStr">
        <is>
          <t>Lone</t>
        </is>
      </c>
      <c r="H909" t="n">
        <v>1</v>
      </c>
      <c r="I909" t="n">
        <v>5</v>
      </c>
      <c r="J909" t="inlineStr">
        <is>
          <t>Repair of Classrooms</t>
        </is>
      </c>
      <c r="K909" t="n">
        <v>3282828.28</v>
      </c>
      <c r="L909" t="n">
        <v>1</v>
      </c>
      <c r="M909" t="n">
        <v>2125914.56</v>
      </c>
      <c r="N909" t="inlineStr">
        <is>
          <t>COMPLETED</t>
        </is>
      </c>
      <c r="O909" t="n">
        <v>1</v>
      </c>
      <c r="P909" s="3" t="n">
        <v>45631</v>
      </c>
      <c r="Q909" s="3" t="n">
        <v>45631</v>
      </c>
      <c r="T909" s="3" t="n">
        <v>45848</v>
      </c>
      <c r="U909" t="inlineStr">
        <is>
          <t xml:space="preserve"> July 20, 2025 </t>
        </is>
      </c>
      <c r="V909" t="inlineStr">
        <is>
          <t xml:space="preserve"> August 1, 2024 </t>
        </is>
      </c>
      <c r="W909" t="inlineStr">
        <is>
          <t xml:space="preserve"> Sept 16, 2024</t>
        </is>
      </c>
      <c r="X909" s="3" t="n">
        <v>45569</v>
      </c>
      <c r="Y909" t="inlineStr">
        <is>
          <t>DB BARAQUIEL CONSTRUCTION</t>
        </is>
      </c>
      <c r="Z909" t="inlineStr">
        <is>
          <t>COMPLETED</t>
        </is>
      </c>
      <c r="AM909" t="n">
        <v>1</v>
      </c>
      <c r="AP909" t="n">
        <v>12.24</v>
      </c>
      <c r="AU909" t="inlineStr">
        <is>
          <t>Completed</t>
        </is>
      </c>
    </row>
    <row r="910">
      <c r="A910" t="inlineStr">
        <is>
          <t>REPAIR 2024</t>
        </is>
      </c>
      <c r="B910" t="inlineStr">
        <is>
          <t>Region III</t>
        </is>
      </c>
      <c r="C910" t="inlineStr">
        <is>
          <t>Balanga City</t>
        </is>
      </c>
      <c r="D910" t="n">
        <v>104563</v>
      </c>
      <c r="E910" t="inlineStr">
        <is>
          <t>M. P. Cuaderno Sr. Memorial Elementary School</t>
        </is>
      </c>
      <c r="F910" t="inlineStr">
        <is>
          <t>CITY OF BALANGA (Capital)</t>
        </is>
      </c>
      <c r="G910" t="inlineStr">
        <is>
          <t>2nd</t>
        </is>
      </c>
      <c r="H910" t="n">
        <v>1</v>
      </c>
      <c r="I910" t="n">
        <v>5</v>
      </c>
      <c r="J910" t="inlineStr">
        <is>
          <t>Repair of Classrooms</t>
        </is>
      </c>
      <c r="K910" t="n">
        <v>2567473.92</v>
      </c>
      <c r="L910" t="n">
        <v>1</v>
      </c>
      <c r="N910" t="inlineStr">
        <is>
          <t>COMPLETED</t>
        </is>
      </c>
      <c r="O910" t="n">
        <v>1</v>
      </c>
      <c r="AM910" t="n">
        <v>1</v>
      </c>
      <c r="AP910" t="n">
        <v>3.25</v>
      </c>
      <c r="AU910" t="inlineStr">
        <is>
          <t>Completed</t>
        </is>
      </c>
    </row>
    <row r="911">
      <c r="A911" t="inlineStr">
        <is>
          <t>REPAIR 2024</t>
        </is>
      </c>
      <c r="B911" t="inlineStr">
        <is>
          <t>Region III</t>
        </is>
      </c>
      <c r="C911" t="inlineStr">
        <is>
          <t>Balanga City</t>
        </is>
      </c>
      <c r="D911" t="n">
        <v>502343</v>
      </c>
      <c r="E911" t="inlineStr">
        <is>
          <t>Tanato Integrated School</t>
        </is>
      </c>
      <c r="F911" t="inlineStr">
        <is>
          <t>CITY OF BALANGA (Capital)</t>
        </is>
      </c>
      <c r="G911" t="inlineStr">
        <is>
          <t>2nd</t>
        </is>
      </c>
      <c r="H911" t="n">
        <v>1</v>
      </c>
      <c r="I911" t="n">
        <v>2</v>
      </c>
      <c r="J911" t="inlineStr">
        <is>
          <t>Repair of Classrooms</t>
        </is>
      </c>
      <c r="K911" t="n">
        <v>1282109.62</v>
      </c>
      <c r="L911" t="n">
        <v>1</v>
      </c>
      <c r="N911" t="inlineStr">
        <is>
          <t>COMPLETED</t>
        </is>
      </c>
      <c r="O911" t="n">
        <v>1</v>
      </c>
      <c r="AM911" t="n">
        <v>1</v>
      </c>
      <c r="AP911" t="n">
        <v>3.25</v>
      </c>
      <c r="AU911" t="inlineStr">
        <is>
          <t>Completed</t>
        </is>
      </c>
    </row>
    <row r="912">
      <c r="A912" t="inlineStr">
        <is>
          <t>REPAIR 2024</t>
        </is>
      </c>
      <c r="B912" t="inlineStr">
        <is>
          <t>Region III</t>
        </is>
      </c>
      <c r="C912" t="inlineStr">
        <is>
          <t>Bataan</t>
        </is>
      </c>
      <c r="D912" t="n">
        <v>104615</v>
      </c>
      <c r="E912" t="inlineStr">
        <is>
          <t>Pandatung ES</t>
        </is>
      </c>
      <c r="F912" t="inlineStr">
        <is>
          <t>HERMOSA</t>
        </is>
      </c>
      <c r="G912" t="inlineStr">
        <is>
          <t>1st</t>
        </is>
      </c>
      <c r="H912" t="n">
        <v>1</v>
      </c>
      <c r="I912" t="n">
        <v>3</v>
      </c>
      <c r="J912" t="inlineStr">
        <is>
          <t>Repair of Classrooms</t>
        </is>
      </c>
      <c r="K912" t="n">
        <v>1713732.22</v>
      </c>
      <c r="L912" t="n">
        <v>1</v>
      </c>
      <c r="M912" t="n">
        <v>1322789.87</v>
      </c>
      <c r="N912" t="inlineStr">
        <is>
          <t>COMPLETED</t>
        </is>
      </c>
      <c r="O912" t="n">
        <v>1</v>
      </c>
      <c r="P912" s="3" t="n">
        <v>45622</v>
      </c>
      <c r="Q912" s="3" t="n">
        <v>45622</v>
      </c>
      <c r="R912" t="inlineStr">
        <is>
          <t>Repair 2024-Region III-Bataan-014</t>
        </is>
      </c>
      <c r="S912" t="inlineStr">
        <is>
          <t xml:space="preserve"> 2024 - 07 - 01</t>
        </is>
      </c>
      <c r="T912" t="inlineStr">
        <is>
          <t>July 9, 2024 to July 28, 2024</t>
        </is>
      </c>
      <c r="U912" s="3" t="n">
        <v>45489</v>
      </c>
      <c r="V912" s="3" t="n">
        <v>45502</v>
      </c>
      <c r="W912" s="3" t="n">
        <v>45505</v>
      </c>
      <c r="X912" s="3" t="n">
        <v>45558</v>
      </c>
      <c r="Y912" t="inlineStr">
        <is>
          <t>Five A Construction</t>
        </is>
      </c>
      <c r="AM912" t="n">
        <v>1</v>
      </c>
      <c r="AP912" t="n">
        <v>1.25</v>
      </c>
      <c r="AU912" t="inlineStr">
        <is>
          <t>Completed</t>
        </is>
      </c>
    </row>
    <row r="913">
      <c r="A913" t="inlineStr">
        <is>
          <t>REPAIR 2024</t>
        </is>
      </c>
      <c r="B913" t="inlineStr">
        <is>
          <t>Region III</t>
        </is>
      </c>
      <c r="C913" t="inlineStr">
        <is>
          <t>Bataan</t>
        </is>
      </c>
      <c r="D913" t="n">
        <v>104601</v>
      </c>
      <c r="E913" t="inlineStr">
        <is>
          <t>Sto. Nino ES</t>
        </is>
      </c>
      <c r="F913" t="inlineStr">
        <is>
          <t>DINALUPIHAN</t>
        </is>
      </c>
      <c r="G913" t="inlineStr">
        <is>
          <t>3rd</t>
        </is>
      </c>
      <c r="H913" t="n">
        <v>1</v>
      </c>
      <c r="I913" t="n">
        <v>3</v>
      </c>
      <c r="J913" t="inlineStr">
        <is>
          <t>Repair of Classrooms</t>
        </is>
      </c>
      <c r="K913" t="n">
        <v>2084641.52</v>
      </c>
      <c r="L913" t="n">
        <v>1</v>
      </c>
      <c r="M913" t="n">
        <v>1570758.1</v>
      </c>
      <c r="N913" t="inlineStr">
        <is>
          <t>COMPLETED</t>
        </is>
      </c>
      <c r="O913" t="n">
        <v>1</v>
      </c>
      <c r="P913" s="3" t="n">
        <v>45622</v>
      </c>
      <c r="Q913" s="3" t="n">
        <v>45622</v>
      </c>
      <c r="R913" t="inlineStr">
        <is>
          <t>Repair 2024-Region III-Bataan-010</t>
        </is>
      </c>
      <c r="S913" t="inlineStr">
        <is>
          <t xml:space="preserve"> 2024 - 07 - 02</t>
        </is>
      </c>
      <c r="T913" t="inlineStr">
        <is>
          <t>July 9, 2024 to July 28, 2024</t>
        </is>
      </c>
      <c r="U913" s="3" t="n">
        <v>45489</v>
      </c>
      <c r="V913" s="3" t="n">
        <v>45502</v>
      </c>
      <c r="W913" s="3" t="n">
        <v>45505</v>
      </c>
      <c r="X913" s="3" t="n">
        <v>45558</v>
      </c>
      <c r="Y913" t="inlineStr">
        <is>
          <t>Rodmac Construction &amp; Trading</t>
        </is>
      </c>
      <c r="AM913" t="n">
        <v>1</v>
      </c>
      <c r="AP913" t="n">
        <v>1.25</v>
      </c>
      <c r="AU913" t="inlineStr">
        <is>
          <t>Completed</t>
        </is>
      </c>
    </row>
    <row r="914">
      <c r="A914" t="inlineStr">
        <is>
          <t>REPAIR 2024</t>
        </is>
      </c>
      <c r="B914" t="inlineStr">
        <is>
          <t>Region III</t>
        </is>
      </c>
      <c r="C914" t="inlineStr">
        <is>
          <t>Bulacan</t>
        </is>
      </c>
      <c r="D914" t="n">
        <v>300741</v>
      </c>
      <c r="E914" t="inlineStr">
        <is>
          <t>Felizardo C. Lipana NHS (Sta. Rita HS)</t>
        </is>
      </c>
      <c r="F914" t="inlineStr">
        <is>
          <t>GUIGUINTO</t>
        </is>
      </c>
      <c r="G914" t="inlineStr">
        <is>
          <t>5th</t>
        </is>
      </c>
      <c r="H914" t="n">
        <v>1</v>
      </c>
      <c r="I914" t="n">
        <v>10</v>
      </c>
      <c r="J914" t="inlineStr">
        <is>
          <t>Repair of Classrooms</t>
        </is>
      </c>
      <c r="K914" t="n">
        <v>4444444.44</v>
      </c>
      <c r="L914" t="n">
        <v>1</v>
      </c>
      <c r="M914" t="n">
        <v>4400000</v>
      </c>
      <c r="N914" t="inlineStr">
        <is>
          <t>COMPLETED</t>
        </is>
      </c>
      <c r="O914" t="n">
        <v>1</v>
      </c>
      <c r="P914" s="3" t="n">
        <v>45706</v>
      </c>
      <c r="Q914" s="3" t="n">
        <v>45646</v>
      </c>
      <c r="R914" t="inlineStr">
        <is>
          <t>PB-24-010</t>
        </is>
      </c>
      <c r="S914" t="inlineStr">
        <is>
          <t>PB-24-10-015</t>
        </is>
      </c>
      <c r="T914" s="3" t="n">
        <v>45469</v>
      </c>
      <c r="U914" s="3" t="n">
        <v>45479</v>
      </c>
      <c r="V914" s="3" t="n">
        <v>45495</v>
      </c>
      <c r="W914" s="3" t="n">
        <v>45510</v>
      </c>
      <c r="X914" s="3" t="n">
        <v>45579</v>
      </c>
      <c r="Y914" t="inlineStr">
        <is>
          <t>T.G. Ocampo Construction and Surveying Services</t>
        </is>
      </c>
      <c r="AM914" t="n">
        <v>1</v>
      </c>
      <c r="AP914" t="n">
        <v>12.24</v>
      </c>
      <c r="AU914" t="inlineStr">
        <is>
          <t>Completed</t>
        </is>
      </c>
    </row>
    <row r="915">
      <c r="A915" t="inlineStr">
        <is>
          <t>REPAIR 2024</t>
        </is>
      </c>
      <c r="B915" t="inlineStr">
        <is>
          <t>Region III</t>
        </is>
      </c>
      <c r="C915" t="inlineStr">
        <is>
          <t>Cabanatuan City</t>
        </is>
      </c>
      <c r="D915" t="n">
        <v>107117</v>
      </c>
      <c r="E915" t="inlineStr">
        <is>
          <t>Sumacab Este ES</t>
        </is>
      </c>
      <c r="F915" t="inlineStr">
        <is>
          <t>CABANATUAN CITY</t>
        </is>
      </c>
      <c r="G915" t="inlineStr">
        <is>
          <t>3rd</t>
        </is>
      </c>
      <c r="H915" t="n">
        <v>1</v>
      </c>
      <c r="I915" t="n">
        <v>5</v>
      </c>
      <c r="J915" t="inlineStr">
        <is>
          <t>Repair of Classrooms</t>
        </is>
      </c>
      <c r="K915" t="n">
        <v>4443665.28</v>
      </c>
      <c r="L915" t="n">
        <v>1</v>
      </c>
      <c r="M915" t="n">
        <v>4339973.18</v>
      </c>
      <c r="N915" t="inlineStr">
        <is>
          <t>COMPLETED</t>
        </is>
      </c>
      <c r="O915" t="n">
        <v>1</v>
      </c>
      <c r="P915" s="3" t="n">
        <v>45680</v>
      </c>
      <c r="Q915" s="3" t="n">
        <v>45642</v>
      </c>
      <c r="S915" t="inlineStr">
        <is>
          <t>08-2024</t>
        </is>
      </c>
      <c r="T915" s="3" t="n">
        <v>45505</v>
      </c>
      <c r="U915" s="3" t="n">
        <v>45518</v>
      </c>
      <c r="V915" s="3" t="n">
        <v>45531</v>
      </c>
      <c r="W915" s="3" t="n">
        <v>45551</v>
      </c>
      <c r="X915" s="3" t="n">
        <v>45552</v>
      </c>
      <c r="Y915" t="inlineStr">
        <is>
          <t>Marvelous Quejada Construction Inc.</t>
        </is>
      </c>
      <c r="Z915" t="inlineStr">
        <is>
          <t>completed</t>
        </is>
      </c>
      <c r="AM915" t="n">
        <v>1</v>
      </c>
      <c r="AP915" t="n">
        <v>1.25</v>
      </c>
      <c r="AU915" t="inlineStr">
        <is>
          <t>Completed</t>
        </is>
      </c>
    </row>
    <row r="916">
      <c r="A916" t="inlineStr">
        <is>
          <t>REPAIR 2024</t>
        </is>
      </c>
      <c r="B916" t="inlineStr">
        <is>
          <t>Region III</t>
        </is>
      </c>
      <c r="C916" t="inlineStr">
        <is>
          <t>City of San Jose Del Monte</t>
        </is>
      </c>
      <c r="D916" t="n">
        <v>107161</v>
      </c>
      <c r="E916" t="inlineStr">
        <is>
          <t>San Jose Del Monte Central School</t>
        </is>
      </c>
      <c r="F916" t="inlineStr">
        <is>
          <t>CITY OF SAN JOSE DEL MONTE</t>
        </is>
      </c>
      <c r="G916" t="inlineStr">
        <is>
          <t>Lone</t>
        </is>
      </c>
      <c r="H916" t="n">
        <v>1</v>
      </c>
      <c r="I916" t="n">
        <v>2</v>
      </c>
      <c r="J916" t="inlineStr">
        <is>
          <t>Repair of Classrooms</t>
        </is>
      </c>
      <c r="K916" t="n">
        <v>1484848.48</v>
      </c>
      <c r="L916" t="n">
        <v>1</v>
      </c>
      <c r="M916" t="inlineStr">
        <is>
          <t>PhP1,460,218.65</t>
        </is>
      </c>
      <c r="N916" t="inlineStr">
        <is>
          <t>COMPLETED</t>
        </is>
      </c>
      <c r="O916" t="n">
        <v>1</v>
      </c>
      <c r="P916" t="inlineStr">
        <is>
          <t>Nov. 30,2024</t>
        </is>
      </c>
      <c r="Q916" t="inlineStr">
        <is>
          <t>completed</t>
        </is>
      </c>
      <c r="R916" t="inlineStr">
        <is>
          <t>BEEF - 001</t>
        </is>
      </c>
      <c r="S916" t="inlineStr">
        <is>
          <t>PB-EF-CW-2024-08-01</t>
        </is>
      </c>
      <c r="T916" t="inlineStr">
        <is>
          <t>Aug 8,2024</t>
        </is>
      </c>
      <c r="U916" t="inlineStr">
        <is>
          <t>Aug 18,2024</t>
        </is>
      </c>
      <c r="V916" t="inlineStr">
        <is>
          <t>Aug. 28,2024</t>
        </is>
      </c>
      <c r="W916" t="inlineStr">
        <is>
          <t>Sept. 6, 2024</t>
        </is>
      </c>
      <c r="X916" t="inlineStr">
        <is>
          <t>Sept. 23, 2024</t>
        </is>
      </c>
      <c r="Y916" t="inlineStr">
        <is>
          <t>.I. VIACRUSIS CONSTRUCTION</t>
        </is>
      </c>
      <c r="Z916" t="inlineStr">
        <is>
          <t>Complete</t>
        </is>
      </c>
      <c r="AM916" t="n">
        <v>1</v>
      </c>
      <c r="AP916" t="n">
        <v>10.24</v>
      </c>
      <c r="AU916" t="inlineStr">
        <is>
          <t>completed</t>
        </is>
      </c>
    </row>
    <row r="917">
      <c r="A917" t="inlineStr">
        <is>
          <t>REPAIR 2024</t>
        </is>
      </c>
      <c r="B917" t="inlineStr">
        <is>
          <t>Region III</t>
        </is>
      </c>
      <c r="C917" t="inlineStr">
        <is>
          <t>City of San Jose Del Monte</t>
        </is>
      </c>
      <c r="D917" t="n">
        <v>162504</v>
      </c>
      <c r="E917" t="inlineStr">
        <is>
          <t>San Manuel Elementary School</t>
        </is>
      </c>
      <c r="F917" t="inlineStr">
        <is>
          <t>CITY OF SAN JOSE DEL MONTE</t>
        </is>
      </c>
      <c r="G917" t="inlineStr">
        <is>
          <t>Lone</t>
        </is>
      </c>
      <c r="H917" t="n">
        <v>1</v>
      </c>
      <c r="I917" t="n">
        <v>2</v>
      </c>
      <c r="J917" t="inlineStr">
        <is>
          <t>Repair of Classrooms</t>
        </is>
      </c>
      <c r="K917" t="n">
        <v>1479797.98</v>
      </c>
      <c r="L917" t="n">
        <v>1</v>
      </c>
      <c r="M917" t="inlineStr">
        <is>
          <t>PhP1,459,880.51</t>
        </is>
      </c>
      <c r="N917" t="inlineStr">
        <is>
          <t>COMPLETED</t>
        </is>
      </c>
      <c r="O917" t="n">
        <v>1</v>
      </c>
      <c r="P917" t="inlineStr">
        <is>
          <t>Nov. 30,2024</t>
        </is>
      </c>
      <c r="Q917" t="inlineStr">
        <is>
          <t>completed</t>
        </is>
      </c>
      <c r="R917" t="inlineStr">
        <is>
          <t>BEEF - 001</t>
        </is>
      </c>
      <c r="S917" t="inlineStr">
        <is>
          <t>PB-EF-CW-2024-08-01</t>
        </is>
      </c>
      <c r="T917" t="inlineStr">
        <is>
          <t>Aug 8,2024</t>
        </is>
      </c>
      <c r="U917" t="inlineStr">
        <is>
          <t>Aug 18,2024</t>
        </is>
      </c>
      <c r="V917" t="inlineStr">
        <is>
          <t>Aug. 28,2024</t>
        </is>
      </c>
      <c r="W917" t="inlineStr">
        <is>
          <t>Sept. 6, 2024</t>
        </is>
      </c>
      <c r="X917" t="inlineStr">
        <is>
          <t>Sept. 23, 2024</t>
        </is>
      </c>
      <c r="Y917" t="inlineStr">
        <is>
          <t>JM ALTITUDE CONSTRUCTION COR</t>
        </is>
      </c>
      <c r="Z917" t="inlineStr">
        <is>
          <t>Complete</t>
        </is>
      </c>
      <c r="AM917" t="n">
        <v>1</v>
      </c>
      <c r="AP917" t="n">
        <v>12.24</v>
      </c>
      <c r="AU917" t="inlineStr">
        <is>
          <t>completed</t>
        </is>
      </c>
    </row>
    <row r="918">
      <c r="A918" t="inlineStr">
        <is>
          <t>REPAIR 2024</t>
        </is>
      </c>
      <c r="B918" t="inlineStr">
        <is>
          <t>Region III</t>
        </is>
      </c>
      <c r="C918" t="inlineStr">
        <is>
          <t>City of San Jose Del Monte</t>
        </is>
      </c>
      <c r="D918" t="n">
        <v>107162</v>
      </c>
      <c r="E918" t="inlineStr">
        <is>
          <t>San Martin (BBC) Elementary School</t>
        </is>
      </c>
      <c r="F918" t="inlineStr">
        <is>
          <t>CITY OF SAN JOSE DEL MONTE</t>
        </is>
      </c>
      <c r="G918" t="inlineStr">
        <is>
          <t>Lone</t>
        </is>
      </c>
      <c r="H918" t="n">
        <v>1</v>
      </c>
      <c r="I918" t="n">
        <v>2</v>
      </c>
      <c r="J918" t="inlineStr">
        <is>
          <t>Repair of Classrooms</t>
        </is>
      </c>
      <c r="K918" t="n">
        <v>1479797.98</v>
      </c>
      <c r="L918" t="n">
        <v>1</v>
      </c>
      <c r="M918" t="inlineStr">
        <is>
          <t>PhP1,459,869.73</t>
        </is>
      </c>
      <c r="N918" t="inlineStr">
        <is>
          <t>COMPLETED</t>
        </is>
      </c>
      <c r="O918" t="n">
        <v>1</v>
      </c>
      <c r="P918" t="inlineStr">
        <is>
          <t>Nov. 30,2024</t>
        </is>
      </c>
      <c r="Q918" t="inlineStr">
        <is>
          <t>completed</t>
        </is>
      </c>
      <c r="R918" t="inlineStr">
        <is>
          <t>BEEF - 001</t>
        </is>
      </c>
      <c r="S918" t="inlineStr">
        <is>
          <t>PB-EF-CW-2024-08-01</t>
        </is>
      </c>
      <c r="T918" t="inlineStr">
        <is>
          <t>Aug 8,2024</t>
        </is>
      </c>
      <c r="U918" t="inlineStr">
        <is>
          <t>Aug 18,2024</t>
        </is>
      </c>
      <c r="V918" t="inlineStr">
        <is>
          <t>Aug. 28,2024</t>
        </is>
      </c>
      <c r="W918" t="inlineStr">
        <is>
          <t>Sept. 6, 2024</t>
        </is>
      </c>
      <c r="X918" t="inlineStr">
        <is>
          <t>Sept. 23, 2024</t>
        </is>
      </c>
      <c r="Y918" t="inlineStr">
        <is>
          <t>RKEA BUILDERS &amp; SUPPLY</t>
        </is>
      </c>
      <c r="Z918" t="inlineStr">
        <is>
          <t>Complete</t>
        </is>
      </c>
      <c r="AM918" t="n">
        <v>1</v>
      </c>
      <c r="AP918" t="n">
        <v>12.24</v>
      </c>
      <c r="AU918" t="inlineStr">
        <is>
          <t>completed</t>
        </is>
      </c>
    </row>
    <row r="919">
      <c r="A919" t="inlineStr">
        <is>
          <t>REPAIR 2024</t>
        </is>
      </c>
      <c r="B919" t="inlineStr">
        <is>
          <t>Region III</t>
        </is>
      </c>
      <c r="C919" t="inlineStr">
        <is>
          <t>Gapan City</t>
        </is>
      </c>
      <c r="D919" t="n">
        <v>105335</v>
      </c>
      <c r="E919" t="inlineStr">
        <is>
          <t>Malimba ES</t>
        </is>
      </c>
      <c r="F919" t="inlineStr">
        <is>
          <t>CITY OF GAPAN</t>
        </is>
      </c>
      <c r="G919" t="inlineStr">
        <is>
          <t>4th</t>
        </is>
      </c>
      <c r="H919" t="n">
        <v>1</v>
      </c>
      <c r="I919" t="n">
        <v>10</v>
      </c>
      <c r="J919" t="inlineStr">
        <is>
          <t>Repair of Classrooms</t>
        </is>
      </c>
      <c r="K919" t="n">
        <v>4436402.359999999</v>
      </c>
      <c r="L919" t="n">
        <v>1</v>
      </c>
      <c r="M919" t="inlineStr">
        <is>
          <t xml:space="preserve"> 4,386,357.66</t>
        </is>
      </c>
      <c r="N919" t="inlineStr">
        <is>
          <t>COMPLETED</t>
        </is>
      </c>
      <c r="O919" t="n">
        <v>1</v>
      </c>
      <c r="P919" s="3" t="n">
        <v>45682</v>
      </c>
      <c r="Q919" s="3" t="n">
        <v>45653</v>
      </c>
      <c r="R919" t="inlineStr">
        <is>
          <t>IB2024-002</t>
        </is>
      </c>
      <c r="S919" t="inlineStr">
        <is>
          <t>IB2024-002</t>
        </is>
      </c>
      <c r="T919" s="3" t="n">
        <v>45469</v>
      </c>
      <c r="U919" s="3" t="n">
        <v>45482</v>
      </c>
      <c r="V919" s="3" t="n">
        <v>45496</v>
      </c>
      <c r="W919" s="3" t="n">
        <v>45499</v>
      </c>
      <c r="X919" s="3" t="n">
        <v>45562</v>
      </c>
      <c r="Y919" t="inlineStr">
        <is>
          <t>Joynieltin Construction and Trading</t>
        </is>
      </c>
      <c r="Z919" t="inlineStr">
        <is>
          <t>completed</t>
        </is>
      </c>
      <c r="AM919" t="n">
        <v>1</v>
      </c>
      <c r="AP919" t="n">
        <v>1.25</v>
      </c>
      <c r="AU919" t="inlineStr">
        <is>
          <t>Completed</t>
        </is>
      </c>
    </row>
    <row r="920">
      <c r="A920" t="inlineStr">
        <is>
          <t>REPAIR 2024</t>
        </is>
      </c>
      <c r="B920" t="inlineStr">
        <is>
          <t>Region III</t>
        </is>
      </c>
      <c r="C920" t="inlineStr">
        <is>
          <t>Mabalacat City</t>
        </is>
      </c>
      <c r="D920" t="n">
        <v>306916</v>
      </c>
      <c r="E920" t="inlineStr">
        <is>
          <t>Mabalacat Community High School</t>
        </is>
      </c>
      <c r="F920" t="inlineStr">
        <is>
          <t>MABALACAT CITY</t>
        </is>
      </c>
      <c r="G920" t="inlineStr">
        <is>
          <t>1st</t>
        </is>
      </c>
      <c r="H920" t="n">
        <v>1</v>
      </c>
      <c r="I920" t="n">
        <v>16</v>
      </c>
      <c r="J920" t="inlineStr">
        <is>
          <t>Repair of Classrooms</t>
        </is>
      </c>
      <c r="K920" t="n">
        <v>4497983.05</v>
      </c>
      <c r="L920" t="n">
        <v>1</v>
      </c>
      <c r="M920" t="n">
        <v>3335299.41</v>
      </c>
      <c r="N920" t="inlineStr">
        <is>
          <t>COMPLETED</t>
        </is>
      </c>
      <c r="O920" t="n">
        <v>1</v>
      </c>
      <c r="P920" s="3" t="n">
        <v>45704</v>
      </c>
      <c r="Q920" s="3" t="n">
        <v>45687</v>
      </c>
      <c r="V920" s="3" t="n">
        <v>45586</v>
      </c>
      <c r="W920" s="3" t="n">
        <v>45603</v>
      </c>
      <c r="X920" s="3" t="n">
        <v>45614</v>
      </c>
      <c r="Y920" t="inlineStr">
        <is>
          <t>E.M MALLARI CONSTRUCTION</t>
        </is>
      </c>
      <c r="AM920" t="n">
        <v>1</v>
      </c>
      <c r="AP920" t="n">
        <v>1.25</v>
      </c>
      <c r="AU920" t="inlineStr">
        <is>
          <t>COMPLETED</t>
        </is>
      </c>
    </row>
    <row r="921">
      <c r="A921" t="inlineStr">
        <is>
          <t>REPAIR 2024</t>
        </is>
      </c>
      <c r="B921" t="inlineStr">
        <is>
          <t>Region III</t>
        </is>
      </c>
      <c r="C921" t="inlineStr">
        <is>
          <t>Malolos City</t>
        </is>
      </c>
      <c r="D921" t="n">
        <v>323603</v>
      </c>
      <c r="E921" t="inlineStr">
        <is>
          <t>Malolos City High School - Bungahan</t>
        </is>
      </c>
      <c r="F921" t="inlineStr">
        <is>
          <t>CITY OF MALOLOS  (Capital)</t>
        </is>
      </c>
      <c r="G921" t="inlineStr">
        <is>
          <t>1st</t>
        </is>
      </c>
      <c r="H921" t="n">
        <v>1</v>
      </c>
      <c r="I921" t="n">
        <v>6</v>
      </c>
      <c r="J921" t="inlineStr">
        <is>
          <t>Repair of Classrooms</t>
        </is>
      </c>
      <c r="K921" t="n">
        <v>2319988.19</v>
      </c>
      <c r="L921" t="n">
        <v>1</v>
      </c>
      <c r="M921" t="n">
        <v>2285519.82</v>
      </c>
      <c r="N921" t="inlineStr">
        <is>
          <t>COMPLETED</t>
        </is>
      </c>
      <c r="O921" t="n">
        <v>1</v>
      </c>
      <c r="P921" s="3" t="n">
        <v>45663</v>
      </c>
      <c r="Q921" s="3" t="n">
        <v>45617</v>
      </c>
      <c r="R921" t="inlineStr">
        <is>
          <t>Infra-2024-02 Lot 2</t>
        </is>
      </c>
      <c r="S921" t="inlineStr">
        <is>
          <t>Infra-2024-02 Lot 2</t>
        </is>
      </c>
      <c r="T921" t="inlineStr">
        <is>
          <t>7/02-7/09/2024</t>
        </is>
      </c>
      <c r="U921" s="3" t="n">
        <v>45483</v>
      </c>
      <c r="V921" s="3" t="n">
        <v>45496</v>
      </c>
      <c r="W921" s="3" t="n">
        <v>45497</v>
      </c>
      <c r="X921" t="inlineStr">
        <is>
          <t>Oct. 1, 2024</t>
        </is>
      </c>
      <c r="Y921" t="inlineStr">
        <is>
          <t>Samenara Construction &amp; Trading</t>
        </is>
      </c>
      <c r="AM921" t="n">
        <v>1</v>
      </c>
      <c r="AP921" t="n">
        <v>12.24</v>
      </c>
      <c r="AU921" t="inlineStr">
        <is>
          <t>Completed</t>
        </is>
      </c>
    </row>
    <row r="922">
      <c r="A922" t="inlineStr">
        <is>
          <t>REPAIR 2024</t>
        </is>
      </c>
      <c r="B922" t="inlineStr">
        <is>
          <t>Region III</t>
        </is>
      </c>
      <c r="C922" t="inlineStr">
        <is>
          <t>Malolos City</t>
        </is>
      </c>
      <c r="D922" t="n">
        <v>104879</v>
      </c>
      <c r="E922" t="inlineStr">
        <is>
          <t>Stma. Trinidad ES</t>
        </is>
      </c>
      <c r="F922" t="inlineStr">
        <is>
          <t>CITY OF MALOLOS  (Capital)</t>
        </is>
      </c>
      <c r="G922" t="inlineStr">
        <is>
          <t>1st</t>
        </is>
      </c>
      <c r="H922" t="n">
        <v>1</v>
      </c>
      <c r="I922" t="n">
        <v>3</v>
      </c>
      <c r="J922" t="inlineStr">
        <is>
          <t>Repair of Classrooms</t>
        </is>
      </c>
      <c r="K922" t="n">
        <v>2139319.71</v>
      </c>
      <c r="L922" t="n">
        <v>1</v>
      </c>
      <c r="M922" t="n">
        <v>2100000</v>
      </c>
      <c r="N922" t="inlineStr">
        <is>
          <t>COMPLETED</t>
        </is>
      </c>
      <c r="O922" t="n">
        <v>1</v>
      </c>
      <c r="P922" s="3" t="n">
        <v>45663</v>
      </c>
      <c r="Q922" t="inlineStr">
        <is>
          <t>November 26,2024</t>
        </is>
      </c>
      <c r="R922" t="inlineStr">
        <is>
          <t>Infra-2024-02 Lot 1</t>
        </is>
      </c>
      <c r="S922" t="inlineStr">
        <is>
          <t>Infra-2024-02 Lot 1</t>
        </is>
      </c>
      <c r="T922" t="inlineStr">
        <is>
          <t>7/02-7/09/2024</t>
        </is>
      </c>
      <c r="U922" s="3" t="n">
        <v>45483</v>
      </c>
      <c r="V922" s="3" t="n">
        <v>45496</v>
      </c>
      <c r="W922" s="3" t="n">
        <v>45497</v>
      </c>
      <c r="X922" t="inlineStr">
        <is>
          <t>Oct. 1, 2024</t>
        </is>
      </c>
      <c r="Y922" t="inlineStr">
        <is>
          <t>V. Trillana Builders &amp; Trading</t>
        </is>
      </c>
      <c r="AM922" t="n">
        <v>1</v>
      </c>
      <c r="AP922" t="n">
        <v>12.24</v>
      </c>
      <c r="AU922" t="inlineStr">
        <is>
          <t>Completed</t>
        </is>
      </c>
    </row>
    <row r="923">
      <c r="A923" t="inlineStr">
        <is>
          <t>REPAIR 2024</t>
        </is>
      </c>
      <c r="B923" t="inlineStr">
        <is>
          <t>Region III</t>
        </is>
      </c>
      <c r="C923" t="inlineStr">
        <is>
          <t>Meycauayan City</t>
        </is>
      </c>
      <c r="D923" t="n">
        <v>104915</v>
      </c>
      <c r="E923" t="inlineStr">
        <is>
          <t>Bagbaguin ES</t>
        </is>
      </c>
      <c r="F923" t="inlineStr">
        <is>
          <t>CITY OF MEYCAUAYAN</t>
        </is>
      </c>
      <c r="G923" t="inlineStr">
        <is>
          <t>4th</t>
        </is>
      </c>
      <c r="H923" t="n">
        <v>1</v>
      </c>
      <c r="I923" t="n">
        <v>2</v>
      </c>
      <c r="J923" t="inlineStr">
        <is>
          <t>Repair of Classrooms</t>
        </is>
      </c>
      <c r="K923" t="n">
        <v>1915552.25</v>
      </c>
      <c r="L923" t="n">
        <v>1</v>
      </c>
      <c r="M923" t="n">
        <v>1891245.73</v>
      </c>
      <c r="N923" t="inlineStr">
        <is>
          <t>Ongoing</t>
        </is>
      </c>
      <c r="O923" t="n">
        <v>0.8</v>
      </c>
      <c r="P923" s="3" t="n">
        <v>45714</v>
      </c>
      <c r="Q923" t="inlineStr">
        <is>
          <t>ongoing</t>
        </is>
      </c>
      <c r="R923" t="inlineStr">
        <is>
          <t>2024-001-INFRA</t>
        </is>
      </c>
      <c r="S923" t="inlineStr">
        <is>
          <t>2024-001-INFRA</t>
        </is>
      </c>
      <c r="T923" s="3" t="n">
        <v>45594</v>
      </c>
      <c r="U923" s="3" t="n">
        <v>45602</v>
      </c>
      <c r="V923" s="3" t="n">
        <v>45615</v>
      </c>
      <c r="W923" s="3" t="n">
        <v>45616</v>
      </c>
      <c r="X923" s="3" t="n">
        <v>45622</v>
      </c>
      <c r="Y923" t="inlineStr">
        <is>
          <t>Che-riss Construction and Trading</t>
        </is>
      </c>
      <c r="Z923" t="inlineStr">
        <is>
          <t>on-going</t>
        </is>
      </c>
      <c r="AM923" t="n">
        <v>0.8</v>
      </c>
      <c r="AU923" t="inlineStr">
        <is>
          <t>Ongoing</t>
        </is>
      </c>
    </row>
    <row r="924">
      <c r="A924" t="inlineStr">
        <is>
          <t>REPAIR 2024</t>
        </is>
      </c>
      <c r="B924" t="inlineStr">
        <is>
          <t>Region III</t>
        </is>
      </c>
      <c r="C924" t="inlineStr">
        <is>
          <t>Meycauayan City</t>
        </is>
      </c>
      <c r="D924" t="n">
        <v>500439</v>
      </c>
      <c r="E924" t="inlineStr">
        <is>
          <t>Bancal Integrated School</t>
        </is>
      </c>
      <c r="F924" t="inlineStr">
        <is>
          <t>CITY OF MEYCAUAYAN</t>
        </is>
      </c>
      <c r="G924" t="inlineStr">
        <is>
          <t>4th</t>
        </is>
      </c>
      <c r="H924" t="n">
        <v>1</v>
      </c>
      <c r="I924" t="n">
        <v>1</v>
      </c>
      <c r="J924" t="inlineStr">
        <is>
          <t>Repair of Classrooms</t>
        </is>
      </c>
      <c r="K924" t="n">
        <v>773760.66</v>
      </c>
      <c r="L924" t="n">
        <v>1</v>
      </c>
      <c r="M924" t="n">
        <v>760671.89</v>
      </c>
      <c r="N924" t="inlineStr">
        <is>
          <t>COMPLETED</t>
        </is>
      </c>
      <c r="O924" t="n">
        <v>1</v>
      </c>
      <c r="P924" s="3" t="n">
        <v>45672</v>
      </c>
      <c r="Q924" s="3" t="n">
        <v>45652</v>
      </c>
      <c r="R924" t="inlineStr">
        <is>
          <t>2024-001-INFRA</t>
        </is>
      </c>
      <c r="S924" t="inlineStr">
        <is>
          <t>2024-001-INFRA</t>
        </is>
      </c>
      <c r="T924" s="3" t="n">
        <v>45594</v>
      </c>
      <c r="U924" s="3" t="n">
        <v>45602</v>
      </c>
      <c r="V924" s="3" t="n">
        <v>45615</v>
      </c>
      <c r="W924" s="3" t="n">
        <v>45616</v>
      </c>
      <c r="X924" s="3" t="n">
        <v>45622</v>
      </c>
      <c r="Z924" t="inlineStr">
        <is>
          <t>completed</t>
        </is>
      </c>
      <c r="AM924" t="n">
        <v>1</v>
      </c>
      <c r="AP924" t="n">
        <v>12.24</v>
      </c>
      <c r="AU924" t="inlineStr">
        <is>
          <t>completed</t>
        </is>
      </c>
    </row>
    <row r="925">
      <c r="A925" t="inlineStr">
        <is>
          <t>REPAIR 2024</t>
        </is>
      </c>
      <c r="B925" t="inlineStr">
        <is>
          <t>Region III</t>
        </is>
      </c>
      <c r="C925" t="inlineStr">
        <is>
          <t>Nueva Ecija</t>
        </is>
      </c>
      <c r="D925" t="n">
        <v>105823</v>
      </c>
      <c r="E925" t="inlineStr">
        <is>
          <t>La Torre ES</t>
        </is>
      </c>
      <c r="F925" t="inlineStr">
        <is>
          <t>TALAVERA</t>
        </is>
      </c>
      <c r="G925" t="inlineStr">
        <is>
          <t>1st</t>
        </is>
      </c>
      <c r="H925" t="n">
        <v>1</v>
      </c>
      <c r="I925" t="n">
        <v>2</v>
      </c>
      <c r="J925" t="inlineStr">
        <is>
          <t>Repair of Classrooms</t>
        </is>
      </c>
      <c r="K925" t="n">
        <v>1005971.55</v>
      </c>
      <c r="L925" t="n">
        <v>1</v>
      </c>
      <c r="M925" t="n">
        <v>993344.8100000001</v>
      </c>
      <c r="N925" t="inlineStr">
        <is>
          <t>COMPLETED</t>
        </is>
      </c>
      <c r="O925" t="n">
        <v>1</v>
      </c>
      <c r="P925" s="3" t="n">
        <v>45600</v>
      </c>
      <c r="Q925" s="3" t="n">
        <v>45595</v>
      </c>
      <c r="R925" t="inlineStr">
        <is>
          <t>DEPED-NE-INFRA-132-2024</t>
        </is>
      </c>
      <c r="S925" t="inlineStr">
        <is>
          <t xml:space="preserve"> INFRA-NE-SVP-21-2024</t>
        </is>
      </c>
      <c r="T925" s="3" t="n">
        <v>45507</v>
      </c>
      <c r="V925" s="3" t="n">
        <v>45516</v>
      </c>
      <c r="W925" s="3" t="n">
        <v>45520</v>
      </c>
      <c r="X925" s="3" t="n">
        <v>45555</v>
      </c>
      <c r="Y925" t="inlineStr">
        <is>
          <t xml:space="preserve"> JOYUS CONSTRUCTION</t>
        </is>
      </c>
      <c r="AM925" t="n">
        <v>1</v>
      </c>
      <c r="AP925" t="n">
        <v>12.24</v>
      </c>
      <c r="AU925" t="inlineStr">
        <is>
          <t>completed</t>
        </is>
      </c>
    </row>
    <row r="926">
      <c r="A926" t="inlineStr">
        <is>
          <t>REPAIR 2024</t>
        </is>
      </c>
      <c r="B926" t="inlineStr">
        <is>
          <t>Region III</t>
        </is>
      </c>
      <c r="C926" t="inlineStr">
        <is>
          <t>Nueva Ecija</t>
        </is>
      </c>
      <c r="D926" t="n">
        <v>306813</v>
      </c>
      <c r="E926" t="inlineStr">
        <is>
          <t>Vega National High School</t>
        </is>
      </c>
      <c r="F926" t="inlineStr">
        <is>
          <t>BONGABON</t>
        </is>
      </c>
      <c r="G926" t="inlineStr">
        <is>
          <t>3rd</t>
        </is>
      </c>
      <c r="H926" t="n">
        <v>1</v>
      </c>
      <c r="I926" t="n">
        <v>2</v>
      </c>
      <c r="J926" t="inlineStr">
        <is>
          <t>Repair of Classrooms</t>
        </is>
      </c>
      <c r="K926" t="n">
        <v>1005971.55</v>
      </c>
      <c r="L926" t="n">
        <v>1</v>
      </c>
      <c r="M926" t="n">
        <v>993344.8100000001</v>
      </c>
      <c r="N926" t="inlineStr">
        <is>
          <t>COMPLETED</t>
        </is>
      </c>
      <c r="O926" t="n">
        <v>1</v>
      </c>
      <c r="P926" s="3" t="n">
        <v>45600</v>
      </c>
      <c r="Q926" s="3" t="n">
        <v>45595</v>
      </c>
      <c r="R926" t="inlineStr">
        <is>
          <t>DEPED-NE-INFRA-133-2024</t>
        </is>
      </c>
      <c r="S926" t="inlineStr">
        <is>
          <t xml:space="preserve"> INFRA-NE-SVP-22-2024</t>
        </is>
      </c>
      <c r="T926" s="3" t="n">
        <v>45507</v>
      </c>
      <c r="V926" s="3" t="n">
        <v>45516</v>
      </c>
      <c r="W926" s="3" t="n">
        <v>45520</v>
      </c>
      <c r="X926" s="3" t="n">
        <v>45555</v>
      </c>
      <c r="Y926" t="inlineStr">
        <is>
          <t xml:space="preserve"> JOYUS CONSTRUCTION</t>
        </is>
      </c>
      <c r="AM926" t="n">
        <v>1</v>
      </c>
      <c r="AP926" t="n">
        <v>12.24</v>
      </c>
      <c r="AU926" t="inlineStr">
        <is>
          <t>completed</t>
        </is>
      </c>
    </row>
    <row r="927">
      <c r="A927" t="inlineStr">
        <is>
          <t>REPAIR 2024</t>
        </is>
      </c>
      <c r="B927" t="inlineStr">
        <is>
          <t>Region III</t>
        </is>
      </c>
      <c r="C927" t="inlineStr">
        <is>
          <t>Nueva Ecija</t>
        </is>
      </c>
      <c r="D927" t="n">
        <v>105228</v>
      </c>
      <c r="E927" t="inlineStr">
        <is>
          <t>San Vicente Elementary School</t>
        </is>
      </c>
      <c r="F927" t="inlineStr">
        <is>
          <t>CABIAO</t>
        </is>
      </c>
      <c r="G927" t="inlineStr">
        <is>
          <t>4th</t>
        </is>
      </c>
      <c r="H927" t="n">
        <v>1</v>
      </c>
      <c r="I927" t="n">
        <v>2</v>
      </c>
      <c r="J927" t="inlineStr">
        <is>
          <t>Repair of Classrooms</t>
        </is>
      </c>
      <c r="K927" t="n">
        <v>974161.53</v>
      </c>
      <c r="L927" t="n">
        <v>1</v>
      </c>
      <c r="M927" t="n">
        <v>961852.88</v>
      </c>
      <c r="N927" t="inlineStr">
        <is>
          <t>COMPLETED</t>
        </is>
      </c>
      <c r="O927" t="n">
        <v>1</v>
      </c>
      <c r="P927" s="3" t="n">
        <v>45600</v>
      </c>
      <c r="Q927" s="3" t="n">
        <v>45594</v>
      </c>
      <c r="R927" t="inlineStr">
        <is>
          <t>DEPED-NE-INFRA-134-2024</t>
        </is>
      </c>
      <c r="S927" t="inlineStr">
        <is>
          <t xml:space="preserve"> INFRA-NE-SVP-20-2024</t>
        </is>
      </c>
      <c r="T927" s="3" t="n">
        <v>45507</v>
      </c>
      <c r="V927" s="3" t="n">
        <v>45516</v>
      </c>
      <c r="W927" s="3" t="n">
        <v>45520</v>
      </c>
      <c r="X927" s="3" t="n">
        <v>45555</v>
      </c>
      <c r="Y927" t="inlineStr">
        <is>
          <t xml:space="preserve"> JOYUS CONSTRUCTION</t>
        </is>
      </c>
      <c r="AM927" t="n">
        <v>1</v>
      </c>
      <c r="AP927" t="n">
        <v>10.24</v>
      </c>
      <c r="AU927" t="inlineStr">
        <is>
          <t>completed</t>
        </is>
      </c>
    </row>
    <row r="928">
      <c r="A928" t="inlineStr">
        <is>
          <t>REPAIR 2024</t>
        </is>
      </c>
      <c r="B928" t="inlineStr">
        <is>
          <t>Region III</t>
        </is>
      </c>
      <c r="C928" t="inlineStr">
        <is>
          <t>Nueva Ecija</t>
        </is>
      </c>
      <c r="D928" t="n">
        <v>105448</v>
      </c>
      <c r="E928" t="inlineStr">
        <is>
          <t>Pinanggaan ES</t>
        </is>
      </c>
      <c r="F928" t="inlineStr">
        <is>
          <t>JAEN</t>
        </is>
      </c>
      <c r="G928" t="inlineStr">
        <is>
          <t>4th</t>
        </is>
      </c>
      <c r="H928" t="n">
        <v>1</v>
      </c>
      <c r="I928" t="n">
        <v>2</v>
      </c>
      <c r="J928" t="inlineStr">
        <is>
          <t>Repair of Classrooms</t>
        </is>
      </c>
      <c r="K928" t="n">
        <v>974161.53</v>
      </c>
      <c r="L928" t="n">
        <v>1</v>
      </c>
      <c r="M928" t="n">
        <v>961852.88</v>
      </c>
      <c r="N928" t="inlineStr">
        <is>
          <t>COMPLETED</t>
        </is>
      </c>
      <c r="O928" t="n">
        <v>1</v>
      </c>
      <c r="P928" s="3" t="n">
        <v>45600</v>
      </c>
      <c r="Q928" s="3" t="n">
        <v>45595</v>
      </c>
      <c r="R928" t="inlineStr">
        <is>
          <t>DEPED-NE-INFRA-135-2024</t>
        </is>
      </c>
      <c r="S928" t="inlineStr">
        <is>
          <t xml:space="preserve"> INFRA-NE-SVP-19-2024</t>
        </is>
      </c>
      <c r="T928" s="3" t="n">
        <v>45507</v>
      </c>
      <c r="V928" s="3" t="n">
        <v>45516</v>
      </c>
      <c r="W928" s="3" t="n">
        <v>45520</v>
      </c>
      <c r="X928" s="3" t="n">
        <v>45555</v>
      </c>
      <c r="Y928" t="inlineStr">
        <is>
          <t xml:space="preserve"> JOYUS CONSTRUCTION</t>
        </is>
      </c>
      <c r="AM928" t="n">
        <v>1</v>
      </c>
      <c r="AP928" t="n">
        <v>10.24</v>
      </c>
      <c r="AU928" t="inlineStr">
        <is>
          <t>completed</t>
        </is>
      </c>
    </row>
    <row r="929">
      <c r="A929" t="inlineStr">
        <is>
          <t>REPAIR 2024</t>
        </is>
      </c>
      <c r="B929" t="inlineStr">
        <is>
          <t>Region III</t>
        </is>
      </c>
      <c r="C929" t="inlineStr">
        <is>
          <t>Olongapo City</t>
        </is>
      </c>
      <c r="D929" t="n">
        <v>107122</v>
      </c>
      <c r="E929" t="inlineStr">
        <is>
          <t>New Cabalan ES</t>
        </is>
      </c>
      <c r="F929" t="inlineStr">
        <is>
          <t>OLONGAPO CITY</t>
        </is>
      </c>
      <c r="G929" t="inlineStr">
        <is>
          <t>1st</t>
        </is>
      </c>
      <c r="H929" t="n">
        <v>1</v>
      </c>
      <c r="I929" t="n">
        <v>5</v>
      </c>
      <c r="J929" t="inlineStr">
        <is>
          <t>Repair of Classrooms</t>
        </is>
      </c>
      <c r="K929" t="n">
        <v>4444444.44</v>
      </c>
      <c r="L929" t="n">
        <v>1</v>
      </c>
      <c r="M929" t="n">
        <v>4380306.97</v>
      </c>
      <c r="N929" t="inlineStr">
        <is>
          <t>COMPLETED</t>
        </is>
      </c>
      <c r="O929" t="n">
        <v>1</v>
      </c>
      <c r="P929" s="3" t="n">
        <v>45755</v>
      </c>
      <c r="Q929" s="3" t="n">
        <v>45709</v>
      </c>
      <c r="R929" t="inlineStr">
        <is>
          <t>2024-11-01</t>
        </is>
      </c>
      <c r="S929" t="inlineStr">
        <is>
          <t>2024-11-01</t>
        </is>
      </c>
      <c r="T929" s="3" t="n">
        <v>45568</v>
      </c>
      <c r="U929" s="3" t="n">
        <v>45576</v>
      </c>
      <c r="V929" s="3" t="n">
        <v>45588</v>
      </c>
      <c r="W929" s="3" t="n">
        <v>45629</v>
      </c>
      <c r="X929" s="3" t="n">
        <v>45635</v>
      </c>
      <c r="Y929" t="inlineStr">
        <is>
          <t>Mitzie Construction</t>
        </is>
      </c>
      <c r="AM929" t="n">
        <v>1</v>
      </c>
      <c r="AP929" t="n">
        <v>3.25</v>
      </c>
      <c r="AU929" t="inlineStr">
        <is>
          <t>COMPLETED</t>
        </is>
      </c>
    </row>
    <row r="930">
      <c r="A930" t="inlineStr">
        <is>
          <t>REPAIR 2024</t>
        </is>
      </c>
      <c r="B930" t="inlineStr">
        <is>
          <t>Region III</t>
        </is>
      </c>
      <c r="C930" t="inlineStr">
        <is>
          <t>Pampanga</t>
        </is>
      </c>
      <c r="D930" t="n">
        <v>105897</v>
      </c>
      <c r="E930" t="inlineStr">
        <is>
          <t>Anderson ES</t>
        </is>
      </c>
      <c r="F930" t="inlineStr">
        <is>
          <t>ARAYAT</t>
        </is>
      </c>
      <c r="G930" t="inlineStr">
        <is>
          <t>3rd</t>
        </is>
      </c>
      <c r="H930" t="n">
        <v>1</v>
      </c>
      <c r="I930" t="n">
        <v>2</v>
      </c>
      <c r="J930" t="inlineStr">
        <is>
          <t>Repair of Classrooms</t>
        </is>
      </c>
      <c r="K930" t="n">
        <v>2704938.92</v>
      </c>
      <c r="L930" t="n">
        <v>1</v>
      </c>
      <c r="M930" t="n">
        <v>1708518.45</v>
      </c>
      <c r="N930" t="inlineStr">
        <is>
          <t>COMPLETED</t>
        </is>
      </c>
      <c r="O930" t="n">
        <v>1</v>
      </c>
      <c r="P930" s="3" t="n">
        <v>45635</v>
      </c>
      <c r="Q930" s="3" t="n">
        <v>45624</v>
      </c>
      <c r="R930" t="inlineStr">
        <is>
          <t>BEFF - 002</t>
        </is>
      </c>
      <c r="S930" t="inlineStr">
        <is>
          <t>BEFF - 002</t>
        </is>
      </c>
      <c r="T930" s="3" t="n">
        <v>45482</v>
      </c>
      <c r="U930" s="3" t="n">
        <v>45492</v>
      </c>
      <c r="V930" s="3" t="n">
        <v>45504</v>
      </c>
      <c r="W930" s="3" t="n">
        <v>45553</v>
      </c>
      <c r="X930" s="3" t="n">
        <v>45560</v>
      </c>
      <c r="Y930" t="inlineStr">
        <is>
          <t>IB MUSNGI CONSTRUCTION AND TRADING</t>
        </is>
      </c>
      <c r="AM930" t="n">
        <v>1</v>
      </c>
      <c r="AP930" t="n">
        <v>12.24</v>
      </c>
      <c r="AU930" t="inlineStr">
        <is>
          <t>completed</t>
        </is>
      </c>
    </row>
    <row r="931">
      <c r="A931" t="inlineStr">
        <is>
          <t>REPAIR 2024</t>
        </is>
      </c>
      <c r="B931" t="inlineStr">
        <is>
          <t>Region III</t>
        </is>
      </c>
      <c r="C931" t="inlineStr">
        <is>
          <t>Pampanga</t>
        </is>
      </c>
      <c r="D931" t="n">
        <v>105957</v>
      </c>
      <c r="E931" t="inlineStr">
        <is>
          <t>Mandasig ES</t>
        </is>
      </c>
      <c r="F931" t="inlineStr">
        <is>
          <t>CANDABA</t>
        </is>
      </c>
      <c r="G931" t="inlineStr">
        <is>
          <t>4th</t>
        </is>
      </c>
      <c r="H931" t="n">
        <v>1</v>
      </c>
      <c r="I931" t="n">
        <v>2</v>
      </c>
      <c r="J931" t="inlineStr">
        <is>
          <t>Repair of Classrooms</t>
        </is>
      </c>
      <c r="K931" t="n">
        <v>2073852.75</v>
      </c>
      <c r="L931" t="n">
        <v>1</v>
      </c>
      <c r="M931" t="n">
        <v>1526044.51</v>
      </c>
      <c r="N931" t="inlineStr">
        <is>
          <t>COMPLETED</t>
        </is>
      </c>
      <c r="O931" t="n">
        <v>1</v>
      </c>
      <c r="P931" s="3" t="n">
        <v>45635</v>
      </c>
      <c r="Q931" s="3" t="n">
        <v>45617</v>
      </c>
      <c r="R931" t="inlineStr">
        <is>
          <t>BEFF - 001</t>
        </is>
      </c>
      <c r="S931" t="inlineStr">
        <is>
          <t>BEFF - 001</t>
        </is>
      </c>
      <c r="T931" s="3" t="n">
        <v>45482</v>
      </c>
      <c r="U931" s="3" t="n">
        <v>45492</v>
      </c>
      <c r="V931" s="3" t="n">
        <v>45504</v>
      </c>
      <c r="W931" s="3" t="n">
        <v>45553</v>
      </c>
      <c r="X931" s="3" t="n">
        <v>45560</v>
      </c>
      <c r="Y931" t="inlineStr">
        <is>
          <t>IB MUSNGI CONSTRUCTION AND TRADING</t>
        </is>
      </c>
      <c r="AM931" t="n">
        <v>1</v>
      </c>
      <c r="AP931" t="n">
        <v>10.24</v>
      </c>
      <c r="AU931" t="inlineStr">
        <is>
          <t>completed</t>
        </is>
      </c>
    </row>
    <row r="932">
      <c r="A932" t="inlineStr">
        <is>
          <t>REPAIR 2024</t>
        </is>
      </c>
      <c r="B932" t="inlineStr">
        <is>
          <t>Region III</t>
        </is>
      </c>
      <c r="C932" t="inlineStr">
        <is>
          <t>San Fernando City</t>
        </is>
      </c>
      <c r="D932" t="n">
        <v>500145</v>
      </c>
      <c r="E932" t="inlineStr">
        <is>
          <t>Maimpis Integrated School</t>
        </is>
      </c>
      <c r="F932" t="inlineStr">
        <is>
          <t>CITY OF SAN FERNANDO (Capital)</t>
        </is>
      </c>
      <c r="G932" t="inlineStr">
        <is>
          <t>3rd</t>
        </is>
      </c>
      <c r="H932" t="n">
        <v>1</v>
      </c>
      <c r="I932" t="n">
        <v>4</v>
      </c>
      <c r="J932" t="inlineStr">
        <is>
          <t>Repair of Classrooms</t>
        </is>
      </c>
      <c r="K932" t="n">
        <v>2432861.9</v>
      </c>
      <c r="L932" t="n">
        <v>1</v>
      </c>
      <c r="M932" t="n">
        <v>2398888.88</v>
      </c>
      <c r="N932" t="inlineStr">
        <is>
          <t>COMPLETED</t>
        </is>
      </c>
      <c r="O932" t="n">
        <v>1</v>
      </c>
      <c r="P932" s="3" t="n">
        <v>45662</v>
      </c>
      <c r="Q932" s="3" t="n">
        <v>45633</v>
      </c>
      <c r="S932" t="inlineStr">
        <is>
          <t>Infrastructure 2024-002</t>
        </is>
      </c>
      <c r="T932" s="3" t="n">
        <v>45488</v>
      </c>
      <c r="U932" s="3" t="n">
        <v>45495</v>
      </c>
      <c r="V932" s="3" t="n">
        <v>45509</v>
      </c>
      <c r="W932" s="3" t="n">
        <v>45534</v>
      </c>
      <c r="X932" s="3" t="n">
        <v>45565</v>
      </c>
      <c r="Y932" t="inlineStr">
        <is>
          <t>Traccor Builders</t>
        </is>
      </c>
      <c r="AM932" t="n">
        <v>1</v>
      </c>
      <c r="AP932" t="n">
        <v>12.24</v>
      </c>
      <c r="AU932" t="inlineStr">
        <is>
          <t>Completed</t>
        </is>
      </c>
    </row>
    <row r="933">
      <c r="A933" t="inlineStr">
        <is>
          <t>REPAIR 2024</t>
        </is>
      </c>
      <c r="B933" t="inlineStr">
        <is>
          <t>Region III</t>
        </is>
      </c>
      <c r="C933" t="inlineStr">
        <is>
          <t>San Fernando City</t>
        </is>
      </c>
      <c r="D933" t="n">
        <v>107200</v>
      </c>
      <c r="E933" t="inlineStr">
        <is>
          <t>Sto. Nino Elementary School</t>
        </is>
      </c>
      <c r="F933" t="inlineStr">
        <is>
          <t>CITY OF SAN FERNANDO (Capital)</t>
        </is>
      </c>
      <c r="G933" t="inlineStr">
        <is>
          <t>3rd</t>
        </is>
      </c>
      <c r="H933" t="n">
        <v>1</v>
      </c>
      <c r="I933" t="n">
        <v>4</v>
      </c>
      <c r="J933" t="inlineStr">
        <is>
          <t>Repair of Classrooms</t>
        </is>
      </c>
      <c r="K933" t="n">
        <v>2432861.9</v>
      </c>
      <c r="L933" t="n">
        <v>1</v>
      </c>
      <c r="M933" t="n">
        <v>2039923.23</v>
      </c>
      <c r="N933" t="inlineStr">
        <is>
          <t>COMPLETED</t>
        </is>
      </c>
      <c r="O933" t="n">
        <v>1</v>
      </c>
      <c r="P933" s="3" t="n">
        <v>45662</v>
      </c>
      <c r="Q933" s="3" t="n">
        <v>45633</v>
      </c>
      <c r="S933" t="inlineStr">
        <is>
          <t>Infrastructure 2024-003</t>
        </is>
      </c>
      <c r="T933" s="3" t="n">
        <v>45488</v>
      </c>
      <c r="U933" s="3" t="n">
        <v>45495</v>
      </c>
      <c r="V933" s="3" t="n">
        <v>45509</v>
      </c>
      <c r="W933" s="3" t="n">
        <v>45534</v>
      </c>
      <c r="X933" s="3" t="n">
        <v>45576</v>
      </c>
      <c r="Y933" t="inlineStr">
        <is>
          <t>I.B. Musngi Construction and Trading</t>
        </is>
      </c>
      <c r="AM933" t="n">
        <v>1</v>
      </c>
      <c r="AP933" t="n">
        <v>12.24</v>
      </c>
      <c r="AU933" t="inlineStr">
        <is>
          <t>Completed</t>
        </is>
      </c>
    </row>
    <row r="934">
      <c r="A934" t="inlineStr">
        <is>
          <t>REPAIR 2024</t>
        </is>
      </c>
      <c r="B934" t="inlineStr">
        <is>
          <t>Region III</t>
        </is>
      </c>
      <c r="C934" t="inlineStr">
        <is>
          <t>San Jose City</t>
        </is>
      </c>
      <c r="D934" t="n">
        <v>105715</v>
      </c>
      <c r="E934" t="inlineStr">
        <is>
          <t>A. Pascual Elementary School</t>
        </is>
      </c>
      <c r="F934" t="inlineStr">
        <is>
          <t>SAN JOSE CITY</t>
        </is>
      </c>
      <c r="G934" t="inlineStr">
        <is>
          <t>2nd</t>
        </is>
      </c>
      <c r="H934" t="n">
        <v>1</v>
      </c>
      <c r="I934" t="n">
        <v>3</v>
      </c>
      <c r="J934" t="inlineStr">
        <is>
          <t>Repair of Classrooms</t>
        </is>
      </c>
      <c r="K934" t="n">
        <v>2282346.24</v>
      </c>
      <c r="L934" t="n">
        <v>1</v>
      </c>
      <c r="M934" t="n">
        <v>2229524.29</v>
      </c>
      <c r="N934" t="inlineStr">
        <is>
          <t>COMPLETED</t>
        </is>
      </c>
      <c r="O934" t="n">
        <v>1</v>
      </c>
      <c r="P934" s="3" t="n">
        <v>45665</v>
      </c>
      <c r="Q934" s="3" t="n">
        <v>45634</v>
      </c>
      <c r="R934" t="inlineStr">
        <is>
          <t>REPAIR 2024 - RIII - SAN JOSE CITY - 001</t>
        </is>
      </c>
      <c r="T934" s="3" t="n">
        <v>45436</v>
      </c>
      <c r="U934" s="3" t="n">
        <v>45450</v>
      </c>
      <c r="V934" s="3" t="n">
        <v>45467</v>
      </c>
      <c r="W934" s="3" t="n">
        <v>45470</v>
      </c>
      <c r="X934" s="3" t="n">
        <v>45555</v>
      </c>
      <c r="Y934" t="inlineStr">
        <is>
          <t>DB Baraquiel Construction</t>
        </is>
      </c>
      <c r="AM934" t="n">
        <v>1</v>
      </c>
      <c r="AP934" t="n">
        <v>12.24</v>
      </c>
      <c r="AU934" t="inlineStr">
        <is>
          <t>COMPLETED</t>
        </is>
      </c>
    </row>
    <row r="935">
      <c r="A935" t="inlineStr">
        <is>
          <t>REPAIR 2024</t>
        </is>
      </c>
      <c r="B935" t="inlineStr">
        <is>
          <t>Region III</t>
        </is>
      </c>
      <c r="C935" t="inlineStr">
        <is>
          <t>San Jose City</t>
        </is>
      </c>
      <c r="D935" t="n">
        <v>105733</v>
      </c>
      <c r="E935" t="inlineStr">
        <is>
          <t>Tondod Elementary School</t>
        </is>
      </c>
      <c r="F935" t="inlineStr">
        <is>
          <t>SAN JOSE CITY</t>
        </is>
      </c>
      <c r="G935" t="inlineStr">
        <is>
          <t>2nd</t>
        </is>
      </c>
      <c r="H935" t="n">
        <v>1</v>
      </c>
      <c r="I935" t="n">
        <v>3</v>
      </c>
      <c r="J935" t="inlineStr">
        <is>
          <t>Repair of Classrooms</t>
        </is>
      </c>
      <c r="K935" t="n">
        <v>2131889.34</v>
      </c>
      <c r="L935" t="n">
        <v>1</v>
      </c>
      <c r="M935" t="n">
        <v>2105413.85</v>
      </c>
      <c r="N935" t="inlineStr">
        <is>
          <t>COMPLETED</t>
        </is>
      </c>
      <c r="O935" t="n">
        <v>1</v>
      </c>
      <c r="P935" s="3" t="n">
        <v>45665</v>
      </c>
      <c r="Q935" s="3" t="n">
        <v>45634</v>
      </c>
      <c r="R935" t="inlineStr">
        <is>
          <t>REPAIR 2024 - RIII - SAN JOSE CITY - 002</t>
        </is>
      </c>
      <c r="T935" s="3" t="n">
        <v>45436</v>
      </c>
      <c r="U935" s="3" t="n">
        <v>45450</v>
      </c>
      <c r="V935" s="3" t="n">
        <v>45467</v>
      </c>
      <c r="W935" s="3" t="n">
        <v>45470</v>
      </c>
      <c r="X935" s="3" t="n">
        <v>45555</v>
      </c>
      <c r="Y935" t="inlineStr">
        <is>
          <t>Mitzie Construction</t>
        </is>
      </c>
      <c r="AM935" t="n">
        <v>1</v>
      </c>
      <c r="AP935" t="n">
        <v>12.24</v>
      </c>
      <c r="AU935" t="inlineStr">
        <is>
          <t>COMPLETED</t>
        </is>
      </c>
    </row>
    <row r="936">
      <c r="A936" t="inlineStr">
        <is>
          <t>REPAIR 2024</t>
        </is>
      </c>
      <c r="B936" t="inlineStr">
        <is>
          <t>Region III</t>
        </is>
      </c>
      <c r="C936" t="inlineStr">
        <is>
          <t>Science City of Muñoz</t>
        </is>
      </c>
      <c r="D936" t="n">
        <v>105548</v>
      </c>
      <c r="E936" t="inlineStr">
        <is>
          <t>Maligaya ES</t>
        </is>
      </c>
      <c r="F936" t="inlineStr">
        <is>
          <t>SCIENCE CITY OF MUÑOZ</t>
        </is>
      </c>
      <c r="G936" t="inlineStr">
        <is>
          <t>2nd</t>
        </is>
      </c>
      <c r="H936" t="n">
        <v>1</v>
      </c>
      <c r="I936" t="n">
        <v>2</v>
      </c>
      <c r="J936" t="inlineStr">
        <is>
          <t>Repair of Classrooms</t>
        </is>
      </c>
      <c r="K936" t="n">
        <v>1434779.8</v>
      </c>
      <c r="L936" t="n">
        <v>1</v>
      </c>
      <c r="M936" t="n">
        <v>1417679.74</v>
      </c>
      <c r="N936" t="inlineStr">
        <is>
          <t>COMPLETED</t>
        </is>
      </c>
      <c r="O936" t="n">
        <v>1</v>
      </c>
      <c r="P936" s="3" t="n">
        <v>45635</v>
      </c>
      <c r="Q936" s="3" t="n">
        <v>45631</v>
      </c>
      <c r="R936" t="inlineStr">
        <is>
          <t>DepEd-SCM-2024-032</t>
        </is>
      </c>
      <c r="S936" t="inlineStr">
        <is>
          <t>DepEd-SCM-2024-032</t>
        </is>
      </c>
      <c r="T936" s="3" t="n">
        <v>45450</v>
      </c>
      <c r="U936" s="3" t="n">
        <v>45457</v>
      </c>
      <c r="V936" s="3" t="n">
        <v>45474</v>
      </c>
      <c r="W936" s="3" t="n">
        <v>45476</v>
      </c>
      <c r="X936" s="3" t="n">
        <v>45579</v>
      </c>
      <c r="Y936" t="inlineStr">
        <is>
          <t>RB VALERA BUILDERS AND GENERAL MERCHANDISE</t>
        </is>
      </c>
      <c r="Z936" t="inlineStr">
        <is>
          <t>completed</t>
        </is>
      </c>
      <c r="AM936" t="n">
        <v>1</v>
      </c>
      <c r="AP936" t="n">
        <v>12.24</v>
      </c>
      <c r="AU936" t="inlineStr">
        <is>
          <t>COMPLETED</t>
        </is>
      </c>
    </row>
    <row r="937">
      <c r="A937" t="inlineStr">
        <is>
          <t>REPAIR 2024</t>
        </is>
      </c>
      <c r="B937" t="inlineStr">
        <is>
          <t>Region III</t>
        </is>
      </c>
      <c r="C937" t="inlineStr">
        <is>
          <t>Science City of Muñoz</t>
        </is>
      </c>
      <c r="D937" t="n">
        <v>105553</v>
      </c>
      <c r="E937" t="inlineStr">
        <is>
          <t>Munoz North CS</t>
        </is>
      </c>
      <c r="F937" t="inlineStr">
        <is>
          <t>SCIENCE CITY OF MUÑOZ</t>
        </is>
      </c>
      <c r="G937" t="inlineStr">
        <is>
          <t>2nd</t>
        </is>
      </c>
      <c r="H937" t="n">
        <v>1</v>
      </c>
      <c r="I937" t="n">
        <v>7</v>
      </c>
      <c r="J937" t="inlineStr">
        <is>
          <t>Repair of Classrooms</t>
        </is>
      </c>
      <c r="K937" t="n">
        <v>3001488.89</v>
      </c>
      <c r="L937" t="n">
        <v>1</v>
      </c>
      <c r="M937" t="n">
        <v>2961273.99</v>
      </c>
      <c r="N937" t="inlineStr">
        <is>
          <t>COMPLETED</t>
        </is>
      </c>
      <c r="O937" t="n">
        <v>1</v>
      </c>
      <c r="P937" s="3" t="n">
        <v>45695</v>
      </c>
      <c r="Q937" s="3" t="n">
        <v>45649</v>
      </c>
      <c r="R937" t="inlineStr">
        <is>
          <t>DepEd-SCM-2024-032</t>
        </is>
      </c>
      <c r="S937" t="inlineStr">
        <is>
          <t>DepEd-SCM-2024-032</t>
        </is>
      </c>
      <c r="T937" s="3" t="n">
        <v>45450</v>
      </c>
      <c r="U937" s="3" t="n">
        <v>45457</v>
      </c>
      <c r="V937" s="3" t="n">
        <v>45474</v>
      </c>
      <c r="W937" s="3" t="n">
        <v>45476</v>
      </c>
      <c r="X937" s="3" t="n">
        <v>45576</v>
      </c>
      <c r="Y937" t="inlineStr">
        <is>
          <t>GR ERCILLA CONSTRUCTION</t>
        </is>
      </c>
      <c r="Z937" t="inlineStr">
        <is>
          <t>completed</t>
        </is>
      </c>
      <c r="AM937" t="n">
        <v>1</v>
      </c>
      <c r="AP937" t="n">
        <v>12.24</v>
      </c>
      <c r="AQ937" t="n">
        <v>1</v>
      </c>
      <c r="AR937" t="n">
        <v>3</v>
      </c>
      <c r="AS937" t="n">
        <v>2961273.99</v>
      </c>
      <c r="AU937" t="inlineStr">
        <is>
          <t>COMPLETED</t>
        </is>
      </c>
    </row>
    <row r="938">
      <c r="A938" t="inlineStr">
        <is>
          <t>REPAIR 2024</t>
        </is>
      </c>
      <c r="B938" t="inlineStr">
        <is>
          <t>Region III</t>
        </is>
      </c>
      <c r="C938" t="inlineStr">
        <is>
          <t>Tarlac</t>
        </is>
      </c>
      <c r="D938" t="n">
        <v>106316</v>
      </c>
      <c r="E938" t="inlineStr">
        <is>
          <t>Delos Remedios ES</t>
        </is>
      </c>
      <c r="F938" t="inlineStr">
        <is>
          <t>BAMBAN</t>
        </is>
      </c>
      <c r="G938" t="inlineStr">
        <is>
          <t>3rd</t>
        </is>
      </c>
      <c r="H938" t="n">
        <v>1</v>
      </c>
      <c r="I938" t="n">
        <v>2</v>
      </c>
      <c r="J938" t="inlineStr">
        <is>
          <t>Repair of Classrooms</t>
        </is>
      </c>
      <c r="K938" t="n">
        <v>1573950.29</v>
      </c>
      <c r="L938" t="n">
        <v>1</v>
      </c>
      <c r="M938" t="n">
        <v>993615.55</v>
      </c>
      <c r="N938" t="inlineStr">
        <is>
          <t>COMPLETED</t>
        </is>
      </c>
      <c r="O938" t="n">
        <v>1</v>
      </c>
      <c r="P938" s="3" t="n">
        <v>45739</v>
      </c>
      <c r="Q938" s="3" t="n">
        <v>45735</v>
      </c>
      <c r="T938" s="3" t="n">
        <v>45558</v>
      </c>
      <c r="U938" s="3" t="n">
        <v>45566</v>
      </c>
      <c r="V938" s="3" t="n">
        <v>45579</v>
      </c>
      <c r="X938" s="3" t="n">
        <v>45604</v>
      </c>
      <c r="Y938" t="inlineStr">
        <is>
          <t>HOR-VERT ENTERPRISES</t>
        </is>
      </c>
      <c r="Z938" t="inlineStr">
        <is>
          <t>DONE</t>
        </is>
      </c>
      <c r="AM938" t="n">
        <v>1</v>
      </c>
      <c r="AP938" t="n">
        <v>4.25</v>
      </c>
      <c r="AU938" t="inlineStr">
        <is>
          <t>COMPLETED</t>
        </is>
      </c>
    </row>
    <row r="939">
      <c r="A939" t="inlineStr">
        <is>
          <t>REPAIR 2024</t>
        </is>
      </c>
      <c r="B939" t="inlineStr">
        <is>
          <t>Region III</t>
        </is>
      </c>
      <c r="C939" t="inlineStr">
        <is>
          <t>Tarlac</t>
        </is>
      </c>
      <c r="D939" t="n">
        <v>106378</v>
      </c>
      <c r="E939" t="inlineStr">
        <is>
          <t>Talaga ES</t>
        </is>
      </c>
      <c r="F939" t="inlineStr">
        <is>
          <t>CAPAS</t>
        </is>
      </c>
      <c r="G939" t="inlineStr">
        <is>
          <t>3rd</t>
        </is>
      </c>
      <c r="H939" t="n">
        <v>1</v>
      </c>
      <c r="I939" t="n">
        <v>3</v>
      </c>
      <c r="J939" t="inlineStr">
        <is>
          <t>Repair of Classrooms</t>
        </is>
      </c>
      <c r="K939" t="n">
        <v>2678202.61</v>
      </c>
      <c r="L939" t="n">
        <v>1</v>
      </c>
      <c r="M939" t="n">
        <v>1749036.31</v>
      </c>
      <c r="N939" t="inlineStr">
        <is>
          <t>COMPLETED</t>
        </is>
      </c>
      <c r="O939" t="n">
        <v>1</v>
      </c>
      <c r="P939" s="3" t="n">
        <v>45784</v>
      </c>
      <c r="Q939" s="3" t="n">
        <v>45769</v>
      </c>
      <c r="T939" s="3" t="n">
        <v>45558</v>
      </c>
      <c r="U939" s="3" t="n">
        <v>45566</v>
      </c>
      <c r="V939" s="3" t="n">
        <v>45579</v>
      </c>
      <c r="X939" s="3" t="n">
        <v>45604</v>
      </c>
      <c r="Y939" t="inlineStr">
        <is>
          <t>HOR-VERT ENTERPRISES</t>
        </is>
      </c>
      <c r="Z939" t="inlineStr">
        <is>
          <t>DONE</t>
        </is>
      </c>
      <c r="AM939" t="n">
        <v>1</v>
      </c>
      <c r="AP939" t="n">
        <v>4.25</v>
      </c>
      <c r="AU939" t="inlineStr">
        <is>
          <t>COMPLETED</t>
        </is>
      </c>
    </row>
    <row r="940">
      <c r="A940" t="inlineStr">
        <is>
          <t>REPAIR 2024</t>
        </is>
      </c>
      <c r="B940" t="inlineStr">
        <is>
          <t>Region III</t>
        </is>
      </c>
      <c r="C940" t="inlineStr">
        <is>
          <t>Tarlac City</t>
        </is>
      </c>
      <c r="D940" t="n">
        <v>300970</v>
      </c>
      <c r="E940" t="inlineStr">
        <is>
          <t>Maliwalo NHS</t>
        </is>
      </c>
      <c r="F940" t="inlineStr">
        <is>
          <t>CITY OF TARLAC (Capital)</t>
        </is>
      </c>
      <c r="G940" t="inlineStr">
        <is>
          <t>2nd</t>
        </is>
      </c>
      <c r="H940" t="n">
        <v>1</v>
      </c>
      <c r="I940" t="n">
        <v>6</v>
      </c>
      <c r="J940" t="inlineStr">
        <is>
          <t>Repair of Classrooms</t>
        </is>
      </c>
      <c r="K940" t="n">
        <v>2222222.22</v>
      </c>
      <c r="L940" t="n">
        <v>1</v>
      </c>
      <c r="M940" t="n">
        <v>1399796.19</v>
      </c>
      <c r="N940" t="inlineStr">
        <is>
          <t>COMPLETED</t>
        </is>
      </c>
      <c r="O940" t="n">
        <v>1</v>
      </c>
      <c r="P940" s="3" t="n">
        <v>45648</v>
      </c>
      <c r="Q940" s="3" t="n">
        <v>45629</v>
      </c>
      <c r="R940" t="inlineStr">
        <is>
          <t>TCSD-IP-04-2024-LOT 2</t>
        </is>
      </c>
      <c r="S940" t="inlineStr">
        <is>
          <t>TCSD-IP-04-2024-L2</t>
        </is>
      </c>
      <c r="T940" s="3" t="n">
        <v>45472</v>
      </c>
      <c r="U940" s="3" t="n">
        <v>45484</v>
      </c>
      <c r="V940" s="3" t="n">
        <v>45495</v>
      </c>
      <c r="W940" s="3" t="n">
        <v>45505</v>
      </c>
      <c r="X940" s="3" t="n">
        <v>45558</v>
      </c>
      <c r="Y940" t="inlineStr">
        <is>
          <t>HIGH VISION BUILDERS CORPORATION</t>
        </is>
      </c>
      <c r="Z940" t="inlineStr">
        <is>
          <t>SAVINGS WERE DOWNLOADED</t>
        </is>
      </c>
      <c r="AM940" t="n">
        <v>1</v>
      </c>
      <c r="AP940" t="n">
        <v>12.24</v>
      </c>
      <c r="AU940" t="inlineStr">
        <is>
          <t>completed</t>
        </is>
      </c>
    </row>
    <row r="941">
      <c r="A941" t="inlineStr">
        <is>
          <t>REPAIR 2024</t>
        </is>
      </c>
      <c r="B941" t="inlineStr">
        <is>
          <t>Region III</t>
        </is>
      </c>
      <c r="C941" t="inlineStr">
        <is>
          <t>Tarlac City</t>
        </is>
      </c>
      <c r="D941" t="n">
        <v>106763</v>
      </c>
      <c r="E941" t="inlineStr">
        <is>
          <t>San Isidro ES</t>
        </is>
      </c>
      <c r="F941" t="inlineStr">
        <is>
          <t>CITY OF TARLAC (Capital)</t>
        </is>
      </c>
      <c r="G941" t="inlineStr">
        <is>
          <t>2nd</t>
        </is>
      </c>
      <c r="H941" t="n">
        <v>1</v>
      </c>
      <c r="I941" t="n">
        <v>6</v>
      </c>
      <c r="J941" t="inlineStr">
        <is>
          <t>Repair of Classrooms</t>
        </is>
      </c>
      <c r="K941" t="n">
        <v>2222222.22</v>
      </c>
      <c r="L941" t="n">
        <v>1</v>
      </c>
      <c r="M941" t="n">
        <v>1521263.96</v>
      </c>
      <c r="N941" t="inlineStr">
        <is>
          <t>COMPLETED</t>
        </is>
      </c>
      <c r="O941" t="n">
        <v>1</v>
      </c>
      <c r="P941" s="3" t="n">
        <v>45648</v>
      </c>
      <c r="Q941" s="3" t="n">
        <v>45642</v>
      </c>
      <c r="R941" t="inlineStr">
        <is>
          <t>TCSD-IP-04-2024-LOT 1</t>
        </is>
      </c>
      <c r="S941" t="inlineStr">
        <is>
          <t>TCSD-IP-04-2024-L1</t>
        </is>
      </c>
      <c r="T941" s="3" t="n">
        <v>45472</v>
      </c>
      <c r="U941" s="3" t="n">
        <v>45484</v>
      </c>
      <c r="V941" s="3" t="n">
        <v>45495</v>
      </c>
      <c r="W941" s="3" t="n">
        <v>45505</v>
      </c>
      <c r="X941" s="3" t="n">
        <v>45558</v>
      </c>
      <c r="Y941" t="inlineStr">
        <is>
          <t>HIGH VISION BUILDERS CORPORATION</t>
        </is>
      </c>
      <c r="Z941" t="inlineStr">
        <is>
          <t>SAVINGS WERE DOWNLOADED</t>
        </is>
      </c>
      <c r="AM941" t="n">
        <v>1</v>
      </c>
      <c r="AP941" t="n">
        <v>12.24</v>
      </c>
      <c r="AU941" t="inlineStr">
        <is>
          <t>completed</t>
        </is>
      </c>
    </row>
    <row r="942">
      <c r="A942" t="inlineStr">
        <is>
          <t>REPAIR 2024</t>
        </is>
      </c>
      <c r="B942" t="inlineStr">
        <is>
          <t>Region III</t>
        </is>
      </c>
      <c r="C942" t="inlineStr">
        <is>
          <t>Zambales</t>
        </is>
      </c>
      <c r="D942" t="n">
        <v>106907</v>
      </c>
      <c r="E942" t="inlineStr">
        <is>
          <t>Dampay Elementary School</t>
        </is>
      </c>
      <c r="F942" t="inlineStr">
        <is>
          <t>PALAUIG</t>
        </is>
      </c>
      <c r="G942" t="inlineStr">
        <is>
          <t>2nd</t>
        </is>
      </c>
      <c r="H942" t="n">
        <v>1</v>
      </c>
      <c r="I942" t="n">
        <v>6</v>
      </c>
      <c r="J942" t="inlineStr">
        <is>
          <t>Repair of Classrooms</t>
        </is>
      </c>
      <c r="K942" t="n">
        <v>4443087.47</v>
      </c>
      <c r="L942" t="n">
        <v>1</v>
      </c>
      <c r="M942" t="n">
        <v>4393434.45</v>
      </c>
      <c r="N942" t="inlineStr">
        <is>
          <t>COMPLETED</t>
        </is>
      </c>
      <c r="O942" t="n">
        <v>1</v>
      </c>
      <c r="P942" s="3" t="n">
        <v>45665</v>
      </c>
      <c r="Q942" s="3" t="n">
        <v>45664</v>
      </c>
      <c r="R942" t="inlineStr">
        <is>
          <t>Infra-2024-006</t>
        </is>
      </c>
      <c r="S942" t="inlineStr">
        <is>
          <t>Infra-2024-009</t>
        </is>
      </c>
      <c r="T942" s="3" t="n">
        <v>45483</v>
      </c>
      <c r="U942" s="3" t="n">
        <v>45490</v>
      </c>
      <c r="V942" s="3" t="n">
        <v>45502</v>
      </c>
      <c r="W942" s="3" t="n">
        <v>45504</v>
      </c>
      <c r="X942" t="inlineStr">
        <is>
          <t>Oct. 1, 2024</t>
        </is>
      </c>
      <c r="Y942" t="inlineStr">
        <is>
          <t xml:space="preserve"> KAEE Construction Services</t>
        </is>
      </c>
      <c r="AM942" t="n">
        <v>1</v>
      </c>
      <c r="AP942" t="n">
        <v>3.25</v>
      </c>
      <c r="AU942" t="inlineStr">
        <is>
          <t>COMPLETED</t>
        </is>
      </c>
    </row>
  </sheetData>
  <dataValidations count="1">
    <dataValidation sqref="AV2:AV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2025-07-07T03:51:59Z</dcterms:created>
  <dcterms:modified xsi:type="dcterms:W3CDTF">2025-07-07T03:52:17Z</dcterms:modified>
</cp:coreProperties>
</file>