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2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Region IV-B</t>
        </is>
      </c>
      <c r="C2" t="inlineStr">
        <is>
          <t>Calapan City</t>
        </is>
      </c>
      <c r="D2" t="n">
        <v>301800</v>
      </c>
      <c r="E2" t="inlineStr">
        <is>
          <t>Oriental Mindoro National High school</t>
        </is>
      </c>
      <c r="F2" t="inlineStr">
        <is>
          <t>CITY OF CALAPAN (Capital)</t>
        </is>
      </c>
      <c r="G2" t="n">
        <v>1</v>
      </c>
      <c r="H2" t="n">
        <v>1</v>
      </c>
      <c r="I2" t="inlineStr">
        <is>
          <t>Electrification of Un-Energized Schools On-Grid</t>
        </is>
      </c>
      <c r="J2" t="inlineStr">
        <is>
          <t>Batch 2</t>
        </is>
      </c>
      <c r="K2" t="n">
        <v>402289.69</v>
      </c>
      <c r="M2" t="inlineStr">
        <is>
          <t>COMPLETED</t>
        </is>
      </c>
      <c r="N2" t="n">
        <v>1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M2" t="n">
        <v>1</v>
      </c>
      <c r="AN2" t="n">
        <v>0</v>
      </c>
      <c r="AP2" t="inlineStr">
        <is>
          <t>previous years</t>
        </is>
      </c>
      <c r="AQ2" t="inlineStr">
        <is>
          <t>ENERGIZATION</t>
        </is>
      </c>
      <c r="AS2" t="inlineStr">
        <is>
          <t>ongrid</t>
        </is>
      </c>
      <c r="AT2" t="inlineStr">
        <is>
          <t>COMPLETED</t>
        </is>
      </c>
    </row>
    <row r="3">
      <c r="A3" t="inlineStr">
        <is>
          <t>ELECTRIFICATION 2017</t>
        </is>
      </c>
      <c r="B3" t="inlineStr">
        <is>
          <t>Region IV-B</t>
        </is>
      </c>
      <c r="C3" t="inlineStr">
        <is>
          <t>Marinduque</t>
        </is>
      </c>
      <c r="D3" t="n">
        <v>169005</v>
      </c>
      <c r="E3" t="inlineStr">
        <is>
          <t>Sinambahan PS</t>
        </is>
      </c>
      <c r="F3" t="inlineStr">
        <is>
          <t>TORRIJOS</t>
        </is>
      </c>
      <c r="G3" t="n">
        <v>0</v>
      </c>
      <c r="H3" t="n">
        <v>1</v>
      </c>
      <c r="I3" t="inlineStr">
        <is>
          <t>Electrification of Un-Energized Schools On-Grid</t>
        </is>
      </c>
      <c r="J3" t="inlineStr">
        <is>
          <t>Batch 1</t>
        </is>
      </c>
      <c r="K3" t="n">
        <v>205929.74</v>
      </c>
      <c r="M3" t="inlineStr">
        <is>
          <t>REVERTED</t>
        </is>
      </c>
      <c r="N3" t="n">
        <v>0</v>
      </c>
      <c r="Z3" t="n">
        <v>1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M3" t="n">
        <v>0</v>
      </c>
      <c r="AN3" t="n">
        <v>0</v>
      </c>
      <c r="AQ3" t="inlineStr">
        <is>
          <t>ENERGIZATION</t>
        </is>
      </c>
      <c r="AS3" t="inlineStr">
        <is>
          <t>ongrid</t>
        </is>
      </c>
      <c r="AT3" t="inlineStr">
        <is>
          <t>REVERTED</t>
        </is>
      </c>
    </row>
    <row r="4">
      <c r="A4" t="inlineStr">
        <is>
          <t>ELECTRIFICATION 2017</t>
        </is>
      </c>
      <c r="B4" t="inlineStr">
        <is>
          <t>Region IV-B</t>
        </is>
      </c>
      <c r="C4" t="inlineStr">
        <is>
          <t>Occidental Mindoro</t>
        </is>
      </c>
      <c r="D4" t="n">
        <v>110086</v>
      </c>
      <c r="E4" t="inlineStr">
        <is>
          <t>Layaban Min. Sch.</t>
        </is>
      </c>
      <c r="F4" t="inlineStr">
        <is>
          <t>CALINTAAN</t>
        </is>
      </c>
      <c r="G4" t="n">
        <v>0</v>
      </c>
      <c r="H4" t="n">
        <v>1</v>
      </c>
      <c r="I4" t="inlineStr">
        <is>
          <t>Electrification of Un-Energized Schools On-Grid</t>
        </is>
      </c>
      <c r="J4" t="inlineStr">
        <is>
          <t>Batch 1</t>
        </is>
      </c>
      <c r="K4" t="n">
        <v>292608.44</v>
      </c>
      <c r="M4" t="inlineStr">
        <is>
          <t>COMPLETED</t>
        </is>
      </c>
      <c r="N4" t="n">
        <v>1</v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M4" t="n">
        <v>1</v>
      </c>
      <c r="AN4" t="n">
        <v>0</v>
      </c>
      <c r="AP4" t="inlineStr">
        <is>
          <t>previous years</t>
        </is>
      </c>
      <c r="AQ4" t="inlineStr">
        <is>
          <t>ENERGIZATION</t>
        </is>
      </c>
      <c r="AS4" t="inlineStr">
        <is>
          <t>ongrid</t>
        </is>
      </c>
      <c r="AT4" t="inlineStr">
        <is>
          <t>COMPLETED</t>
        </is>
      </c>
    </row>
    <row r="5">
      <c r="A5" t="inlineStr">
        <is>
          <t>ELECTRIFICATION 2017</t>
        </is>
      </c>
      <c r="B5" t="inlineStr">
        <is>
          <t>Region IV-B</t>
        </is>
      </c>
      <c r="C5" t="inlineStr">
        <is>
          <t>Occidental Mindoro</t>
        </is>
      </c>
      <c r="D5" t="n">
        <v>110166</v>
      </c>
      <c r="E5" t="inlineStr">
        <is>
          <t>Karyandangan Min. School</t>
        </is>
      </c>
      <c r="F5" t="inlineStr">
        <is>
          <t>MAMBURAO (Capital)</t>
        </is>
      </c>
      <c r="G5" t="n">
        <v>0</v>
      </c>
      <c r="H5" t="n">
        <v>1</v>
      </c>
      <c r="I5" t="inlineStr">
        <is>
          <t>Electrification of Un-Energized Schools On-Grid</t>
        </is>
      </c>
      <c r="J5" t="inlineStr">
        <is>
          <t>Batch 1</t>
        </is>
      </c>
      <c r="K5" t="n">
        <v>264530.17</v>
      </c>
      <c r="M5" t="inlineStr">
        <is>
          <t>COMPLETED</t>
        </is>
      </c>
      <c r="N5" t="n">
        <v>1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S5" t="inlineStr">
        <is>
          <t>ongrid</t>
        </is>
      </c>
      <c r="AT5" t="inlineStr">
        <is>
          <t>COMPLETED</t>
        </is>
      </c>
    </row>
    <row r="6">
      <c r="A6" t="inlineStr">
        <is>
          <t>ELECTRIFICATION 2017</t>
        </is>
      </c>
      <c r="B6" t="inlineStr">
        <is>
          <t>Region IV-B</t>
        </is>
      </c>
      <c r="C6" t="inlineStr">
        <is>
          <t>Occidental Mindoro</t>
        </is>
      </c>
      <c r="D6" t="n">
        <v>110175</v>
      </c>
      <c r="E6" t="inlineStr">
        <is>
          <t>Pola Min. Sch.</t>
        </is>
      </c>
      <c r="F6" t="inlineStr">
        <is>
          <t>MAMBURAO (Capital)</t>
        </is>
      </c>
      <c r="G6" t="n">
        <v>0</v>
      </c>
      <c r="H6" t="n">
        <v>1</v>
      </c>
      <c r="I6" t="inlineStr">
        <is>
          <t>Electrification of Un-Energized Schools On-Grid</t>
        </is>
      </c>
      <c r="J6" t="inlineStr">
        <is>
          <t>Batch 1</t>
        </is>
      </c>
      <c r="K6" t="n">
        <v>259843.51</v>
      </c>
      <c r="M6" t="inlineStr">
        <is>
          <t>COMPLETED</t>
        </is>
      </c>
      <c r="N6" t="n">
        <v>1</v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S6" t="inlineStr">
        <is>
          <t>ongrid</t>
        </is>
      </c>
      <c r="AT6" t="inlineStr">
        <is>
          <t>COMPLETED</t>
        </is>
      </c>
    </row>
    <row r="7">
      <c r="A7" t="inlineStr">
        <is>
          <t>ELECTRIFICATION 2017</t>
        </is>
      </c>
      <c r="B7" t="inlineStr">
        <is>
          <t>Region IV-B</t>
        </is>
      </c>
      <c r="C7" t="inlineStr">
        <is>
          <t>Occidental Mindoro</t>
        </is>
      </c>
      <c r="D7" t="n">
        <v>110191</v>
      </c>
      <c r="E7" t="inlineStr">
        <is>
          <t>Tuguilan Min. Sch.</t>
        </is>
      </c>
      <c r="F7" t="inlineStr">
        <is>
          <t>MAMBURAO (Capital)</t>
        </is>
      </c>
      <c r="G7" t="n">
        <v>0</v>
      </c>
      <c r="H7" t="n">
        <v>1</v>
      </c>
      <c r="I7" t="inlineStr">
        <is>
          <t>Electrification of Un-Energized Schools On-Grid</t>
        </is>
      </c>
      <c r="J7" t="inlineStr">
        <is>
          <t>Batch 1</t>
        </is>
      </c>
      <c r="K7" t="n">
        <v>373145.16</v>
      </c>
      <c r="M7" t="inlineStr">
        <is>
          <t>COMPLETED</t>
        </is>
      </c>
      <c r="N7" t="n">
        <v>1</v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S7" t="inlineStr">
        <is>
          <t>ongrid</t>
        </is>
      </c>
      <c r="AT7" t="inlineStr">
        <is>
          <t>COMPLETED</t>
        </is>
      </c>
    </row>
    <row r="8">
      <c r="A8" t="inlineStr">
        <is>
          <t>ELECTRIFICATION 2017</t>
        </is>
      </c>
      <c r="B8" t="inlineStr">
        <is>
          <t>Region IV-B</t>
        </is>
      </c>
      <c r="C8" t="inlineStr">
        <is>
          <t>Occidental Mindoro</t>
        </is>
      </c>
      <c r="D8" t="n">
        <v>110316</v>
      </c>
      <c r="E8" t="inlineStr">
        <is>
          <t>Yawi-Yawi II PS</t>
        </is>
      </c>
      <c r="F8" t="inlineStr">
        <is>
          <t>SAN JOSE</t>
        </is>
      </c>
      <c r="G8" t="n">
        <v>0</v>
      </c>
      <c r="H8" t="n">
        <v>1</v>
      </c>
      <c r="I8" t="inlineStr">
        <is>
          <t>Electrification of Un-Energized Schools On-Grid</t>
        </is>
      </c>
      <c r="J8" t="inlineStr">
        <is>
          <t>Batch 1</t>
        </is>
      </c>
      <c r="K8" t="n">
        <v>361588.04</v>
      </c>
      <c r="M8" t="inlineStr">
        <is>
          <t>COMPLETED</t>
        </is>
      </c>
      <c r="N8" t="n">
        <v>1</v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M8" t="n">
        <v>1</v>
      </c>
      <c r="AN8" t="n">
        <v>0</v>
      </c>
      <c r="AP8" t="inlineStr">
        <is>
          <t>previous years</t>
        </is>
      </c>
      <c r="AQ8" t="inlineStr">
        <is>
          <t>ENERGIZATION</t>
        </is>
      </c>
      <c r="AS8" t="inlineStr">
        <is>
          <t>ongrid</t>
        </is>
      </c>
      <c r="AT8" t="inlineStr">
        <is>
          <t>COMPLETED</t>
        </is>
      </c>
    </row>
    <row r="9">
      <c r="A9" t="inlineStr">
        <is>
          <t>ELECTRIFICATION 2017</t>
        </is>
      </c>
      <c r="B9" t="inlineStr">
        <is>
          <t>Region IV-B</t>
        </is>
      </c>
      <c r="C9" t="inlineStr">
        <is>
          <t>Oriental Mindoro</t>
        </is>
      </c>
      <c r="D9" t="n">
        <v>110544</v>
      </c>
      <c r="E9" t="inlineStr">
        <is>
          <t>MALINAO ELEMENTARY SCHOOL</t>
        </is>
      </c>
      <c r="F9" t="inlineStr">
        <is>
          <t>NAUJAN</t>
        </is>
      </c>
      <c r="G9" t="n">
        <v>1</v>
      </c>
      <c r="H9" t="n">
        <v>1</v>
      </c>
      <c r="I9" t="inlineStr">
        <is>
          <t>Electrification of Un-Energized Schools On-Grid</t>
        </is>
      </c>
      <c r="J9" t="inlineStr">
        <is>
          <t>Batch 2</t>
        </is>
      </c>
      <c r="K9" t="n">
        <v>222965.53</v>
      </c>
      <c r="L9" t="n">
        <v>222644.72</v>
      </c>
      <c r="M9" t="inlineStr">
        <is>
          <t>COMPLETED</t>
        </is>
      </c>
      <c r="N9" t="n">
        <v>1</v>
      </c>
      <c r="O9" t="inlineStr">
        <is>
          <t>May 31, 2018</t>
        </is>
      </c>
      <c r="P9" t="inlineStr">
        <is>
          <t>May 28, 2018</t>
        </is>
      </c>
      <c r="Q9" t="inlineStr">
        <is>
          <t>CY2017BEFF-Electrification Project Batch2-001</t>
        </is>
      </c>
      <c r="R9" t="inlineStr">
        <is>
          <t>062-2018</t>
        </is>
      </c>
      <c r="S9" s="3" t="n">
        <v>43070</v>
      </c>
      <c r="T9" s="3" t="n">
        <v>43070</v>
      </c>
      <c r="U9" t="inlineStr">
        <is>
          <t>December 21, 2017</t>
        </is>
      </c>
      <c r="V9" t="inlineStr">
        <is>
          <t>December 27, 2017</t>
        </is>
      </c>
      <c r="W9" t="inlineStr">
        <is>
          <t>February 1, 2018</t>
        </is>
      </c>
      <c r="X9" t="inlineStr">
        <is>
          <t>ETVR TRADING &amp; CONST.</t>
        </is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M9" t="n">
        <v>1</v>
      </c>
      <c r="AN9" t="n">
        <v>0</v>
      </c>
      <c r="AP9" t="inlineStr">
        <is>
          <t>previous years</t>
        </is>
      </c>
      <c r="AQ9" t="inlineStr">
        <is>
          <t>ENERGIZATION</t>
        </is>
      </c>
      <c r="AT9" t="inlineStr">
        <is>
          <t>COMPLETED</t>
        </is>
      </c>
    </row>
    <row r="10">
      <c r="A10" t="inlineStr">
        <is>
          <t>ELECTRIFICATION 2017</t>
        </is>
      </c>
      <c r="B10" t="inlineStr">
        <is>
          <t>Region IV-B</t>
        </is>
      </c>
      <c r="C10" t="inlineStr">
        <is>
          <t>Oriental Mindoro</t>
        </is>
      </c>
      <c r="D10" t="n">
        <v>301627</v>
      </c>
      <c r="E10" t="inlineStr">
        <is>
          <t>DOMINGO YU CHU NATIONAL HIGH SCHOOL</t>
        </is>
      </c>
      <c r="F10" t="inlineStr">
        <is>
          <t>POLA</t>
        </is>
      </c>
      <c r="G10" t="n">
        <v>1</v>
      </c>
      <c r="H10" t="n">
        <v>1</v>
      </c>
      <c r="I10" t="inlineStr">
        <is>
          <t>Electrification of Un-Energized Schools On-Grid</t>
        </is>
      </c>
      <c r="J10" t="inlineStr">
        <is>
          <t>Batch 2</t>
        </is>
      </c>
      <c r="K10" t="n">
        <v>1259439.16</v>
      </c>
      <c r="L10" t="n">
        <v>1249794.2</v>
      </c>
      <c r="M10" t="inlineStr">
        <is>
          <t>COMPLETED</t>
        </is>
      </c>
      <c r="N10" t="n">
        <v>1</v>
      </c>
      <c r="O10" t="inlineStr">
        <is>
          <t>May 31, 2018</t>
        </is>
      </c>
      <c r="P10" t="inlineStr">
        <is>
          <t>May 28, 2018</t>
        </is>
      </c>
      <c r="Q10" t="inlineStr">
        <is>
          <t>CY2017BEFF-Electrification Project Batch2-001</t>
        </is>
      </c>
      <c r="R10" t="inlineStr">
        <is>
          <t>062-2018</t>
        </is>
      </c>
      <c r="S10" s="3" t="n">
        <v>43070</v>
      </c>
      <c r="T10" s="3" t="n">
        <v>43070</v>
      </c>
      <c r="U10" t="inlineStr">
        <is>
          <t>December 21, 2017</t>
        </is>
      </c>
      <c r="V10" t="inlineStr">
        <is>
          <t>December 27, 2017</t>
        </is>
      </c>
      <c r="W10" t="inlineStr">
        <is>
          <t>February 1, 2018</t>
        </is>
      </c>
      <c r="X10" t="inlineStr">
        <is>
          <t>ETVR TRADING &amp; CONST.</t>
        </is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ENERGIZATION</t>
        </is>
      </c>
      <c r="AT10" t="inlineStr">
        <is>
          <t>COMPLETED</t>
        </is>
      </c>
    </row>
    <row r="11">
      <c r="A11" t="inlineStr">
        <is>
          <t>ELECTRIFICATION 2017</t>
        </is>
      </c>
      <c r="B11" t="inlineStr">
        <is>
          <t>Region IV-B</t>
        </is>
      </c>
      <c r="C11" t="inlineStr">
        <is>
          <t>Oriental Mindoro</t>
        </is>
      </c>
      <c r="D11" t="n">
        <v>301634</v>
      </c>
      <c r="E11" t="inlineStr">
        <is>
          <t>LEUTEBORO NATIONAL HIGH SCHOOL</t>
        </is>
      </c>
      <c r="F11" t="inlineStr">
        <is>
          <t>SOCORRO</t>
        </is>
      </c>
      <c r="G11" t="n">
        <v>1</v>
      </c>
      <c r="H11" t="n">
        <v>1</v>
      </c>
      <c r="I11" t="inlineStr">
        <is>
          <t>Electrification of Un-Energized Schools On-Grid</t>
        </is>
      </c>
      <c r="J11" t="inlineStr">
        <is>
          <t>Batch 2</t>
        </is>
      </c>
      <c r="K11" t="n">
        <v>645323.62</v>
      </c>
      <c r="L11" t="n">
        <v>641648.42</v>
      </c>
      <c r="M11" t="inlineStr">
        <is>
          <t>COMPLETED</t>
        </is>
      </c>
      <c r="N11" t="n">
        <v>1</v>
      </c>
      <c r="O11" t="inlineStr">
        <is>
          <t>May 31, 2018</t>
        </is>
      </c>
      <c r="P11" t="inlineStr">
        <is>
          <t>May 28, 2018</t>
        </is>
      </c>
      <c r="Q11" t="inlineStr">
        <is>
          <t>CY2017BEFF-Electrification Project Batch2-001</t>
        </is>
      </c>
      <c r="R11" t="inlineStr">
        <is>
          <t>062-2018</t>
        </is>
      </c>
      <c r="S11" s="3" t="n">
        <v>43070</v>
      </c>
      <c r="T11" s="3" t="n">
        <v>43070</v>
      </c>
      <c r="U11" t="inlineStr">
        <is>
          <t>December 21, 2017</t>
        </is>
      </c>
      <c r="V11" t="inlineStr">
        <is>
          <t>December 27, 2017</t>
        </is>
      </c>
      <c r="W11" t="inlineStr">
        <is>
          <t>February 1, 2018</t>
        </is>
      </c>
      <c r="X11" t="inlineStr">
        <is>
          <t>ETVR TRADING &amp; CONST.</t>
        </is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ENERGIZATION</t>
        </is>
      </c>
      <c r="AT11" t="inlineStr">
        <is>
          <t>COMPLETED</t>
        </is>
      </c>
    </row>
    <row r="12">
      <c r="A12" t="inlineStr">
        <is>
          <t>ELECTRIFICATION 2017</t>
        </is>
      </c>
      <c r="B12" t="inlineStr">
        <is>
          <t>Region IV-B</t>
        </is>
      </c>
      <c r="C12" t="inlineStr">
        <is>
          <t>Oriental Mindoro</t>
        </is>
      </c>
      <c r="D12" t="n">
        <v>110370</v>
      </c>
      <c r="E12" t="inlineStr">
        <is>
          <t>BAGONG BAYAN CENTRAL SCHOOL</t>
        </is>
      </c>
      <c r="F12" t="inlineStr">
        <is>
          <t>BONGABONG</t>
        </is>
      </c>
      <c r="G12" t="n">
        <v>2</v>
      </c>
      <c r="H12" t="n">
        <v>1</v>
      </c>
      <c r="I12" t="inlineStr">
        <is>
          <t>Electrification of Un-Energized Schools On-Grid</t>
        </is>
      </c>
      <c r="J12" t="inlineStr">
        <is>
          <t>Batch 2</t>
        </is>
      </c>
      <c r="K12" t="n">
        <v>546247.3100000001</v>
      </c>
      <c r="L12" t="n">
        <v>545009.9</v>
      </c>
      <c r="M12" t="inlineStr">
        <is>
          <t>COMPLETED</t>
        </is>
      </c>
      <c r="N12" t="n">
        <v>1</v>
      </c>
      <c r="O12" t="inlineStr">
        <is>
          <t>May 31, 2018</t>
        </is>
      </c>
      <c r="P12" t="inlineStr">
        <is>
          <t>May 30, 2018</t>
        </is>
      </c>
      <c r="Q12" t="inlineStr">
        <is>
          <t>CY2017BEFF-Electrification Project Batch2-001</t>
        </is>
      </c>
      <c r="R12" t="inlineStr">
        <is>
          <t>063-2018</t>
        </is>
      </c>
      <c r="S12" s="3" t="n">
        <v>43070</v>
      </c>
      <c r="T12" s="3" t="n">
        <v>43070</v>
      </c>
      <c r="U12" t="inlineStr">
        <is>
          <t>December 21, 2017</t>
        </is>
      </c>
      <c r="V12" t="inlineStr">
        <is>
          <t>December 27, 2017</t>
        </is>
      </c>
      <c r="W12" t="inlineStr">
        <is>
          <t>February 1, 2018</t>
        </is>
      </c>
      <c r="X12" t="inlineStr">
        <is>
          <t>ETVR TRADING &amp; CONST.</t>
        </is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ENERGIZATION</t>
        </is>
      </c>
      <c r="AT12" t="inlineStr">
        <is>
          <t>COMPLETED</t>
        </is>
      </c>
    </row>
    <row r="13">
      <c r="A13" t="inlineStr">
        <is>
          <t>ELECTRIFICATION 2017</t>
        </is>
      </c>
      <c r="B13" t="inlineStr">
        <is>
          <t>Region IV-B</t>
        </is>
      </c>
      <c r="C13" t="inlineStr">
        <is>
          <t>Oriental Mindoro</t>
        </is>
      </c>
      <c r="D13" t="n">
        <v>110392</v>
      </c>
      <c r="E13" t="inlineStr">
        <is>
          <t>CAMANTIGUE ELEMENTARY SCHOOL</t>
        </is>
      </c>
      <c r="F13" t="inlineStr">
        <is>
          <t>BONGABONG</t>
        </is>
      </c>
      <c r="G13" t="n">
        <v>2</v>
      </c>
      <c r="H13" t="n">
        <v>1</v>
      </c>
      <c r="I13" t="inlineStr">
        <is>
          <t>Electrification of Un-Energized Schools On-Grid</t>
        </is>
      </c>
      <c r="J13" t="inlineStr">
        <is>
          <t>Batch 2</t>
        </is>
      </c>
      <c r="K13" t="n">
        <v>444682.51</v>
      </c>
      <c r="L13" t="n">
        <v>444418.36</v>
      </c>
      <c r="M13" t="inlineStr">
        <is>
          <t>COMPLETED</t>
        </is>
      </c>
      <c r="N13" t="n">
        <v>1</v>
      </c>
      <c r="O13" t="inlineStr">
        <is>
          <t>May 31, 2018</t>
        </is>
      </c>
      <c r="P13" t="inlineStr">
        <is>
          <t>May 30, 2018</t>
        </is>
      </c>
      <c r="Q13" t="inlineStr">
        <is>
          <t>CY2017BEFF-Electrification Project Batch2-001</t>
        </is>
      </c>
      <c r="R13" t="inlineStr">
        <is>
          <t>063-2018</t>
        </is>
      </c>
      <c r="S13" s="3" t="n">
        <v>43070</v>
      </c>
      <c r="T13" s="3" t="n">
        <v>43070</v>
      </c>
      <c r="U13" t="inlineStr">
        <is>
          <t>December 21, 2017</t>
        </is>
      </c>
      <c r="V13" t="inlineStr">
        <is>
          <t>December 27, 2017</t>
        </is>
      </c>
      <c r="W13" t="inlineStr">
        <is>
          <t>February 1, 2018</t>
        </is>
      </c>
      <c r="X13" t="inlineStr">
        <is>
          <t>ETVR TRADING &amp; CONST.</t>
        </is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ENERGIZATION</t>
        </is>
      </c>
      <c r="AT13" t="inlineStr">
        <is>
          <t>COMPLETED</t>
        </is>
      </c>
    </row>
    <row r="14">
      <c r="A14" t="inlineStr">
        <is>
          <t>ELECTRIFICATION 2017</t>
        </is>
      </c>
      <c r="B14" t="inlineStr">
        <is>
          <t>Region IV-B</t>
        </is>
      </c>
      <c r="C14" t="inlineStr">
        <is>
          <t>Oriental Mindoro</t>
        </is>
      </c>
      <c r="D14" t="n">
        <v>110391</v>
      </c>
      <c r="E14" t="inlineStr">
        <is>
          <t>CASTOR F. SOLABO  ELEMENTARY SCHOOL</t>
        </is>
      </c>
      <c r="F14" t="inlineStr">
        <is>
          <t>BONGABONG</t>
        </is>
      </c>
      <c r="G14" t="n">
        <v>2</v>
      </c>
      <c r="H14" t="n">
        <v>1</v>
      </c>
      <c r="I14" t="inlineStr">
        <is>
          <t>Electrification of Un-Energized Schools On-Grid</t>
        </is>
      </c>
      <c r="J14" t="inlineStr">
        <is>
          <t>Batch 2</t>
        </is>
      </c>
      <c r="K14" t="n">
        <v>507738.64</v>
      </c>
      <c r="L14" t="n">
        <v>507738.64</v>
      </c>
      <c r="M14" t="inlineStr">
        <is>
          <t>COMPLETED</t>
        </is>
      </c>
      <c r="N14" t="n">
        <v>1</v>
      </c>
      <c r="O14" t="inlineStr">
        <is>
          <t>May 28, 2018</t>
        </is>
      </c>
      <c r="P14" t="inlineStr">
        <is>
          <t>June 10, 2018</t>
        </is>
      </c>
      <c r="Q14" t="inlineStr">
        <is>
          <t>CY2017BEFF-Electrification Project Batch2-002</t>
        </is>
      </c>
      <c r="R14" t="inlineStr">
        <is>
          <t>064-2018</t>
        </is>
      </c>
      <c r="S14" s="3" t="n">
        <v>43070</v>
      </c>
      <c r="T14" s="3" t="n">
        <v>43070</v>
      </c>
      <c r="U14" t="inlineStr">
        <is>
          <t>December 21, 2017</t>
        </is>
      </c>
      <c r="V14" t="inlineStr">
        <is>
          <t>December 27, 2017</t>
        </is>
      </c>
      <c r="W14" t="inlineStr">
        <is>
          <t>January 29, 2018</t>
        </is>
      </c>
      <c r="X14" t="inlineStr">
        <is>
          <t>811 TRADING &amp; CONST.</t>
        </is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M14" t="n">
        <v>1</v>
      </c>
      <c r="AN14" t="n">
        <v>0</v>
      </c>
      <c r="AP14" t="inlineStr">
        <is>
          <t>previous years</t>
        </is>
      </c>
      <c r="AQ14" t="inlineStr">
        <is>
          <t>ENERGIZATION</t>
        </is>
      </c>
      <c r="AT14" t="inlineStr">
        <is>
          <t>COMPLETED</t>
        </is>
      </c>
    </row>
    <row r="15">
      <c r="A15" t="inlineStr">
        <is>
          <t>ELECTRIFICATION 2017</t>
        </is>
      </c>
      <c r="B15" t="inlineStr">
        <is>
          <t>Region IV-B</t>
        </is>
      </c>
      <c r="C15" t="inlineStr">
        <is>
          <t>Oriental Mindoro</t>
        </is>
      </c>
      <c r="D15" t="n">
        <v>110382</v>
      </c>
      <c r="E15" t="inlineStr">
        <is>
          <t>MORENTE ELEMENTARY SCHOOL</t>
        </is>
      </c>
      <c r="F15" t="inlineStr">
        <is>
          <t>BONGABONG</t>
        </is>
      </c>
      <c r="G15" t="n">
        <v>2</v>
      </c>
      <c r="H15" t="n">
        <v>1</v>
      </c>
      <c r="I15" t="inlineStr">
        <is>
          <t>Electrification of Un-Energized Schools On-Grid</t>
        </is>
      </c>
      <c r="J15" t="inlineStr">
        <is>
          <t>Batch 2</t>
        </is>
      </c>
      <c r="K15" t="n">
        <v>460639.07</v>
      </c>
      <c r="L15" t="n">
        <v>460639.07</v>
      </c>
      <c r="M15" t="inlineStr">
        <is>
          <t>COMPLETED</t>
        </is>
      </c>
      <c r="N15" t="n">
        <v>1</v>
      </c>
      <c r="O15" t="inlineStr">
        <is>
          <t>May 28, 2018</t>
        </is>
      </c>
      <c r="P15" t="inlineStr">
        <is>
          <t>June 10, 2018</t>
        </is>
      </c>
      <c r="Q15" t="inlineStr">
        <is>
          <t>CY2017BEFF-Electrification Project Batch2-002</t>
        </is>
      </c>
      <c r="R15" t="inlineStr">
        <is>
          <t>064-2018</t>
        </is>
      </c>
      <c r="S15" s="3" t="n">
        <v>43070</v>
      </c>
      <c r="T15" s="3" t="n">
        <v>43070</v>
      </c>
      <c r="U15" t="inlineStr">
        <is>
          <t>December 21, 2017</t>
        </is>
      </c>
      <c r="V15" t="inlineStr">
        <is>
          <t>December 27, 2017</t>
        </is>
      </c>
      <c r="W15" t="inlineStr">
        <is>
          <t>January 29, 2018</t>
        </is>
      </c>
      <c r="X15" t="inlineStr">
        <is>
          <t>811 TRADING &amp; CONST.</t>
        </is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M15" t="n">
        <v>1</v>
      </c>
      <c r="AN15" t="n">
        <v>0</v>
      </c>
      <c r="AP15" t="inlineStr">
        <is>
          <t>previous years</t>
        </is>
      </c>
      <c r="AQ15" t="inlineStr">
        <is>
          <t>ENERGIZATION</t>
        </is>
      </c>
      <c r="AT15" t="inlineStr">
        <is>
          <t>COMPLETED</t>
        </is>
      </c>
    </row>
    <row r="16">
      <c r="A16" t="inlineStr">
        <is>
          <t>ELECTRIFICATION 2017</t>
        </is>
      </c>
      <c r="B16" t="inlineStr">
        <is>
          <t>Region IV-B</t>
        </is>
      </c>
      <c r="C16" t="inlineStr">
        <is>
          <t>Oriental Mindoro</t>
        </is>
      </c>
      <c r="D16" t="n">
        <v>110435</v>
      </c>
      <c r="E16" t="inlineStr">
        <is>
          <t>BANUS ELEMENTARY SCHOOL</t>
        </is>
      </c>
      <c r="F16" t="inlineStr">
        <is>
          <t>GLORIA</t>
        </is>
      </c>
      <c r="G16" t="n">
        <v>2</v>
      </c>
      <c r="H16" t="n">
        <v>1</v>
      </c>
      <c r="I16" t="inlineStr">
        <is>
          <t>Electrification of Un-Energized Schools On-Grid</t>
        </is>
      </c>
      <c r="J16" t="inlineStr">
        <is>
          <t>Batch 2</t>
        </is>
      </c>
      <c r="K16" t="n">
        <v>480732.42</v>
      </c>
      <c r="L16" t="n">
        <v>480183.75</v>
      </c>
      <c r="M16" t="inlineStr">
        <is>
          <t>COMPLETED</t>
        </is>
      </c>
      <c r="N16" t="n">
        <v>1</v>
      </c>
      <c r="O16" t="inlineStr">
        <is>
          <t>May 31, 2018</t>
        </is>
      </c>
      <c r="P16" t="inlineStr">
        <is>
          <t>May 30, 2018</t>
        </is>
      </c>
      <c r="Q16" t="inlineStr">
        <is>
          <t>CY2017BEFF-Electrification Project Batch2-001</t>
        </is>
      </c>
      <c r="R16" t="inlineStr">
        <is>
          <t>063-2018</t>
        </is>
      </c>
      <c r="S16" s="3" t="n">
        <v>43070</v>
      </c>
      <c r="T16" s="3" t="n">
        <v>43070</v>
      </c>
      <c r="U16" t="inlineStr">
        <is>
          <t>December 21, 2017</t>
        </is>
      </c>
      <c r="V16" t="inlineStr">
        <is>
          <t>December 27, 2017</t>
        </is>
      </c>
      <c r="W16" t="inlineStr">
        <is>
          <t>February 1, 2018</t>
        </is>
      </c>
      <c r="X16" t="inlineStr">
        <is>
          <t>ETVR TRADING &amp; CONST.</t>
        </is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ENERGIZATION</t>
        </is>
      </c>
      <c r="AT16" t="inlineStr">
        <is>
          <t>COMPLETED</t>
        </is>
      </c>
    </row>
    <row r="17">
      <c r="A17" t="inlineStr">
        <is>
          <t>ELECTRIFICATION 2017</t>
        </is>
      </c>
      <c r="B17" t="inlineStr">
        <is>
          <t>Region IV-B</t>
        </is>
      </c>
      <c r="C17" t="inlineStr">
        <is>
          <t>Oriental Mindoro</t>
        </is>
      </c>
      <c r="D17" t="n">
        <v>309002</v>
      </c>
      <c r="E17" t="inlineStr">
        <is>
          <t>PRESIDENT DIOSDADO MACAPAGAL MNHS</t>
        </is>
      </c>
      <c r="F17" t="inlineStr">
        <is>
          <t>GLORIA</t>
        </is>
      </c>
      <c r="G17" t="n">
        <v>2</v>
      </c>
      <c r="H17" t="n">
        <v>1</v>
      </c>
      <c r="I17" t="inlineStr">
        <is>
          <t>Electrification of Un-Energized Schools On-Grid</t>
        </is>
      </c>
      <c r="J17" t="inlineStr">
        <is>
          <t>Batch 2</t>
        </is>
      </c>
      <c r="K17" t="n">
        <v>723876.34</v>
      </c>
      <c r="L17" t="n">
        <v>720010.25</v>
      </c>
      <c r="M17" t="inlineStr">
        <is>
          <t>COMPLETED</t>
        </is>
      </c>
      <c r="N17" t="n">
        <v>1</v>
      </c>
      <c r="O17" t="inlineStr">
        <is>
          <t>May 31, 2018</t>
        </is>
      </c>
      <c r="P17" t="inlineStr">
        <is>
          <t>May 30, 2018</t>
        </is>
      </c>
      <c r="Q17" t="inlineStr">
        <is>
          <t>CY2017BEFF-Electrification Project Batch2-001</t>
        </is>
      </c>
      <c r="R17" t="inlineStr">
        <is>
          <t>063-2018</t>
        </is>
      </c>
      <c r="S17" s="3" t="n">
        <v>43070</v>
      </c>
      <c r="T17" s="3" t="n">
        <v>43070</v>
      </c>
      <c r="U17" t="inlineStr">
        <is>
          <t>December 21, 2017</t>
        </is>
      </c>
      <c r="V17" t="inlineStr">
        <is>
          <t>December 27, 2017</t>
        </is>
      </c>
      <c r="W17" t="inlineStr">
        <is>
          <t>February 1, 2018</t>
        </is>
      </c>
      <c r="X17" t="inlineStr">
        <is>
          <t>ETVR TRADING &amp; CONST.</t>
        </is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ENERGIZATION</t>
        </is>
      </c>
      <c r="AT17" t="inlineStr">
        <is>
          <t>COMPLETED</t>
        </is>
      </c>
    </row>
    <row r="18">
      <c r="A18" t="inlineStr">
        <is>
          <t>ELECTRIFICATION 2017</t>
        </is>
      </c>
      <c r="B18" t="inlineStr">
        <is>
          <t>Region IV-B</t>
        </is>
      </c>
      <c r="C18" t="inlineStr">
        <is>
          <t>Oriental Mindoro</t>
        </is>
      </c>
      <c r="D18" t="n">
        <v>110478</v>
      </c>
      <c r="E18" t="inlineStr">
        <is>
          <t>STA. MARIA ELEMENTARY SCHOOL</t>
        </is>
      </c>
      <c r="F18" t="inlineStr">
        <is>
          <t>MANSALAY</t>
        </is>
      </c>
      <c r="G18" t="n">
        <v>2</v>
      </c>
      <c r="H18" t="n">
        <v>1</v>
      </c>
      <c r="I18" t="inlineStr">
        <is>
          <t>Electrification of Un-Energized Schools On-Grid</t>
        </is>
      </c>
      <c r="J18" t="inlineStr">
        <is>
          <t>Batch 2</t>
        </is>
      </c>
      <c r="K18" t="n">
        <v>331845.661644</v>
      </c>
      <c r="L18" t="n">
        <v>331845.66</v>
      </c>
      <c r="M18" t="inlineStr">
        <is>
          <t>COMPLETED</t>
        </is>
      </c>
      <c r="N18" t="n">
        <v>1</v>
      </c>
      <c r="O18" t="inlineStr">
        <is>
          <t>May 28, 2018</t>
        </is>
      </c>
      <c r="P18" t="inlineStr">
        <is>
          <t>June 10, 2018</t>
        </is>
      </c>
      <c r="Q18" t="inlineStr">
        <is>
          <t>CY2017BEFF-Electrification Project Batch2-002</t>
        </is>
      </c>
      <c r="R18" t="inlineStr">
        <is>
          <t>064-2018</t>
        </is>
      </c>
      <c r="S18" s="3" t="n">
        <v>43070</v>
      </c>
      <c r="T18" s="3" t="n">
        <v>43070</v>
      </c>
      <c r="U18" t="inlineStr">
        <is>
          <t>December 21, 2017</t>
        </is>
      </c>
      <c r="V18" t="inlineStr">
        <is>
          <t>December 27, 2017</t>
        </is>
      </c>
      <c r="W18" t="inlineStr">
        <is>
          <t>January 29, 2018</t>
        </is>
      </c>
      <c r="X18" t="inlineStr">
        <is>
          <t>811 TRADING &amp; CONST.</t>
        </is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ENERGIZATION</t>
        </is>
      </c>
      <c r="AT18" t="inlineStr">
        <is>
          <t>COMPLETED</t>
        </is>
      </c>
    </row>
    <row r="19">
      <c r="A19" t="inlineStr">
        <is>
          <t>ELECTRIFICATION 2017</t>
        </is>
      </c>
      <c r="B19" t="inlineStr">
        <is>
          <t>Region IV-B</t>
        </is>
      </c>
      <c r="C19" t="inlineStr">
        <is>
          <t>Oriental Mindoro</t>
        </is>
      </c>
      <c r="D19" t="n">
        <v>110573</v>
      </c>
      <c r="E19" t="inlineStr">
        <is>
          <t>INCLANAY ELEMENTARY SCHOOL</t>
        </is>
      </c>
      <c r="F19" t="inlineStr">
        <is>
          <t>PINAMALAYAN</t>
        </is>
      </c>
      <c r="G19" t="n">
        <v>2</v>
      </c>
      <c r="H19" t="n">
        <v>1</v>
      </c>
      <c r="I19" t="inlineStr">
        <is>
          <t>Electrification of Un-Energized Schools On-Grid</t>
        </is>
      </c>
      <c r="J19" t="inlineStr">
        <is>
          <t>Batch 2</t>
        </is>
      </c>
      <c r="K19" t="n">
        <v>401469.4</v>
      </c>
      <c r="L19" t="n">
        <v>400885.55</v>
      </c>
      <c r="M19" t="inlineStr">
        <is>
          <t>COMPLETED</t>
        </is>
      </c>
      <c r="N19" t="n">
        <v>1</v>
      </c>
      <c r="O19" t="inlineStr">
        <is>
          <t>May 31, 2018</t>
        </is>
      </c>
      <c r="P19" t="inlineStr">
        <is>
          <t>May 28, 2018</t>
        </is>
      </c>
      <c r="Q19" t="inlineStr">
        <is>
          <t>CY2017BEFF-Electrification Project Batch2-001</t>
        </is>
      </c>
      <c r="R19" t="inlineStr">
        <is>
          <t>062-2018</t>
        </is>
      </c>
      <c r="S19" s="3" t="n">
        <v>43070</v>
      </c>
      <c r="T19" s="3" t="n">
        <v>43070</v>
      </c>
      <c r="U19" t="inlineStr">
        <is>
          <t>December 21, 2017</t>
        </is>
      </c>
      <c r="V19" t="inlineStr">
        <is>
          <t>December 27, 2017</t>
        </is>
      </c>
      <c r="W19" t="inlineStr">
        <is>
          <t>February 1, 2018</t>
        </is>
      </c>
      <c r="X19" t="inlineStr">
        <is>
          <t>ETVR TRADING &amp; CONST.</t>
        </is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ENERGIZATION</t>
        </is>
      </c>
      <c r="AT19" t="inlineStr">
        <is>
          <t>COMPLETED</t>
        </is>
      </c>
    </row>
    <row r="20">
      <c r="A20" t="inlineStr">
        <is>
          <t>ELECTRIFICATION 2017</t>
        </is>
      </c>
      <c r="B20" t="inlineStr">
        <is>
          <t>Region IV-B</t>
        </is>
      </c>
      <c r="C20" t="inlineStr">
        <is>
          <t>Oriental Mindoro</t>
        </is>
      </c>
      <c r="D20" t="n">
        <v>110559</v>
      </c>
      <c r="E20" t="inlineStr">
        <is>
          <t>LUMAMBAYAN ELEMENTARY SCHOOL</t>
        </is>
      </c>
      <c r="F20" t="inlineStr">
        <is>
          <t>PINAMALAYAN</t>
        </is>
      </c>
      <c r="G20" t="n">
        <v>2</v>
      </c>
      <c r="H20" t="n">
        <v>1</v>
      </c>
      <c r="I20" t="inlineStr">
        <is>
          <t>Electrification of Un-Energized Schools On-Grid</t>
        </is>
      </c>
      <c r="J20" t="inlineStr">
        <is>
          <t>Batch 2</t>
        </is>
      </c>
      <c r="K20" t="n">
        <v>410423.58</v>
      </c>
      <c r="L20" t="n">
        <v>410229.59</v>
      </c>
      <c r="M20" t="inlineStr">
        <is>
          <t>COMPLETED</t>
        </is>
      </c>
      <c r="N20" t="n">
        <v>1</v>
      </c>
      <c r="O20" t="inlineStr">
        <is>
          <t>May 31, 2018</t>
        </is>
      </c>
      <c r="P20" t="inlineStr">
        <is>
          <t>May 30, 2018</t>
        </is>
      </c>
      <c r="Q20" t="inlineStr">
        <is>
          <t>CY2017BEFF-Electrification Project Batch2-001</t>
        </is>
      </c>
      <c r="R20" t="inlineStr">
        <is>
          <t>063-2018</t>
        </is>
      </c>
      <c r="S20" s="3" t="n">
        <v>43070</v>
      </c>
      <c r="T20" s="3" t="n">
        <v>43070</v>
      </c>
      <c r="U20" t="inlineStr">
        <is>
          <t>December 21, 2017</t>
        </is>
      </c>
      <c r="V20" t="inlineStr">
        <is>
          <t>December 27, 2017</t>
        </is>
      </c>
      <c r="W20" t="inlineStr">
        <is>
          <t>February 1, 2018</t>
        </is>
      </c>
      <c r="X20" t="inlineStr">
        <is>
          <t>ETVR TRADING &amp; CONST.</t>
        </is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ENERGIZATION</t>
        </is>
      </c>
      <c r="AT20" t="inlineStr">
        <is>
          <t>COMPLETED</t>
        </is>
      </c>
    </row>
    <row r="21">
      <c r="A21" t="inlineStr">
        <is>
          <t>ELECTRIFICATION 2017</t>
        </is>
      </c>
      <c r="B21" t="inlineStr">
        <is>
          <t>Region IV-B</t>
        </is>
      </c>
      <c r="C21" t="inlineStr">
        <is>
          <t>Oriental Mindoro</t>
        </is>
      </c>
      <c r="D21" t="n">
        <v>301646</v>
      </c>
      <c r="E21" t="inlineStr">
        <is>
          <t>PAMBISAN NATIONAL HIGH SCHOOL</t>
        </is>
      </c>
      <c r="F21" t="inlineStr">
        <is>
          <t>PINAMALAYAN</t>
        </is>
      </c>
      <c r="G21" t="n">
        <v>2</v>
      </c>
      <c r="H21" t="n">
        <v>1</v>
      </c>
      <c r="I21" t="inlineStr">
        <is>
          <t>Electrification of Un-Energized Schools On-Grid</t>
        </is>
      </c>
      <c r="J21" t="inlineStr">
        <is>
          <t>Batch 2</t>
        </is>
      </c>
      <c r="K21" t="n">
        <v>874426.51</v>
      </c>
      <c r="L21" t="n">
        <v>868065.61</v>
      </c>
      <c r="M21" t="inlineStr">
        <is>
          <t>COMPLETED</t>
        </is>
      </c>
      <c r="N21" t="n">
        <v>1</v>
      </c>
      <c r="O21" t="inlineStr">
        <is>
          <t>May 31, 2018</t>
        </is>
      </c>
      <c r="P21" t="inlineStr">
        <is>
          <t>May 28, 2018</t>
        </is>
      </c>
      <c r="Q21" t="inlineStr">
        <is>
          <t>CY2017BEFF-Electrification Project Batch2-001</t>
        </is>
      </c>
      <c r="R21" t="inlineStr">
        <is>
          <t>062-2018</t>
        </is>
      </c>
      <c r="S21" s="3" t="n">
        <v>43070</v>
      </c>
      <c r="T21" s="3" t="n">
        <v>43070</v>
      </c>
      <c r="U21" t="inlineStr">
        <is>
          <t>December 21, 2017</t>
        </is>
      </c>
      <c r="V21" t="inlineStr">
        <is>
          <t>December 27, 2017</t>
        </is>
      </c>
      <c r="W21" t="inlineStr">
        <is>
          <t>February 1, 2018</t>
        </is>
      </c>
      <c r="X21" t="inlineStr">
        <is>
          <t>ETVR TRADING &amp; CONST.</t>
        </is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ENERGIZATION</t>
        </is>
      </c>
      <c r="AT21" t="inlineStr">
        <is>
          <t>COMPLETED</t>
        </is>
      </c>
    </row>
    <row r="22">
      <c r="A22" t="inlineStr">
        <is>
          <t>ELECTRIFICATION 2017</t>
        </is>
      </c>
      <c r="B22" t="inlineStr">
        <is>
          <t>Region IV-B</t>
        </is>
      </c>
      <c r="C22" t="inlineStr">
        <is>
          <t>Oriental Mindoro</t>
        </is>
      </c>
      <c r="D22" t="n">
        <v>110562</v>
      </c>
      <c r="E22" t="inlineStr">
        <is>
          <t>PAPANDAYAN ELEMENTARY SCHOOL</t>
        </is>
      </c>
      <c r="F22" t="inlineStr">
        <is>
          <t>PINAMALAYAN</t>
        </is>
      </c>
      <c r="G22" t="n">
        <v>2</v>
      </c>
      <c r="H22" t="n">
        <v>1</v>
      </c>
      <c r="I22" t="inlineStr">
        <is>
          <t>Electrification of Un-Energized Schools On-Grid</t>
        </is>
      </c>
      <c r="J22" t="inlineStr">
        <is>
          <t>Batch 2</t>
        </is>
      </c>
      <c r="K22" t="n">
        <v>699122.0600000001</v>
      </c>
      <c r="L22" t="n">
        <v>696696.05</v>
      </c>
      <c r="M22" t="inlineStr">
        <is>
          <t>COMPLETED</t>
        </is>
      </c>
      <c r="N22" t="n">
        <v>1</v>
      </c>
      <c r="O22" t="inlineStr">
        <is>
          <t>May 31, 2018</t>
        </is>
      </c>
      <c r="P22" t="inlineStr">
        <is>
          <t>May 30, 2018</t>
        </is>
      </c>
      <c r="Q22" t="inlineStr">
        <is>
          <t>CY2017BEFF-Electrification Project Batch2-001</t>
        </is>
      </c>
      <c r="R22" t="inlineStr">
        <is>
          <t>063-2018</t>
        </is>
      </c>
      <c r="S22" s="3" t="n">
        <v>43070</v>
      </c>
      <c r="T22" s="3" t="n">
        <v>43070</v>
      </c>
      <c r="U22" t="inlineStr">
        <is>
          <t>December 21, 2017</t>
        </is>
      </c>
      <c r="V22" t="inlineStr">
        <is>
          <t>December 27, 2017</t>
        </is>
      </c>
      <c r="W22" t="inlineStr">
        <is>
          <t>February 1, 2018</t>
        </is>
      </c>
      <c r="X22" t="inlineStr">
        <is>
          <t>ETVR TRADING &amp; CONST.</t>
        </is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ENERGIZATION</t>
        </is>
      </c>
      <c r="AT22" t="inlineStr">
        <is>
          <t>COMPLETED</t>
        </is>
      </c>
    </row>
    <row r="23">
      <c r="A23" t="inlineStr">
        <is>
          <t>ELECTRIFICATION 2017</t>
        </is>
      </c>
      <c r="B23" t="inlineStr">
        <is>
          <t>Region IV-B</t>
        </is>
      </c>
      <c r="C23" t="inlineStr">
        <is>
          <t>Oriental Mindoro</t>
        </is>
      </c>
      <c r="D23" t="n">
        <v>110564</v>
      </c>
      <c r="E23" t="inlineStr">
        <is>
          <t>QUINABIGAN ELEMENTARY SCHOOL</t>
        </is>
      </c>
      <c r="F23" t="inlineStr">
        <is>
          <t>PINAMALAYAN</t>
        </is>
      </c>
      <c r="G23" t="n">
        <v>2</v>
      </c>
      <c r="H23" t="n">
        <v>1</v>
      </c>
      <c r="I23" t="inlineStr">
        <is>
          <t>Electrification of Un-Energized Schools On-Grid</t>
        </is>
      </c>
      <c r="J23" t="inlineStr">
        <is>
          <t>Batch 2</t>
        </is>
      </c>
      <c r="K23" t="n">
        <v>498665.2</v>
      </c>
      <c r="L23" t="n">
        <v>497890.51</v>
      </c>
      <c r="M23" t="inlineStr">
        <is>
          <t>COMPLETED</t>
        </is>
      </c>
      <c r="N23" t="n">
        <v>1</v>
      </c>
      <c r="O23" t="inlineStr">
        <is>
          <t>May 31, 2018</t>
        </is>
      </c>
      <c r="P23" t="inlineStr">
        <is>
          <t>May 30, 2018</t>
        </is>
      </c>
      <c r="Q23" t="inlineStr">
        <is>
          <t>CY2017BEFF-Electrification Project Batch2-001</t>
        </is>
      </c>
      <c r="R23" t="inlineStr">
        <is>
          <t>063-2018</t>
        </is>
      </c>
      <c r="S23" s="3" t="n">
        <v>43070</v>
      </c>
      <c r="T23" s="3" t="n">
        <v>43070</v>
      </c>
      <c r="U23" t="inlineStr">
        <is>
          <t>December 21, 2017</t>
        </is>
      </c>
      <c r="V23" t="inlineStr">
        <is>
          <t>December 27, 2017</t>
        </is>
      </c>
      <c r="W23" t="inlineStr">
        <is>
          <t>February 1, 2018</t>
        </is>
      </c>
      <c r="X23" t="inlineStr">
        <is>
          <t>ETVR TRADING &amp; CONST.</t>
        </is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ENERGIZATION</t>
        </is>
      </c>
      <c r="AT23" t="inlineStr">
        <is>
          <t>COMPLETED</t>
        </is>
      </c>
    </row>
    <row r="24">
      <c r="A24" t="inlineStr">
        <is>
          <t>ELECTRIFICATION 2017</t>
        </is>
      </c>
      <c r="B24" t="inlineStr">
        <is>
          <t>Region IV-B</t>
        </is>
      </c>
      <c r="C24" t="inlineStr">
        <is>
          <t>Oriental Mindoro</t>
        </is>
      </c>
      <c r="D24" t="n">
        <v>110631</v>
      </c>
      <c r="E24" t="inlineStr">
        <is>
          <t>HAPPY VALLEY ELEMENTARY SCHOOL</t>
        </is>
      </c>
      <c r="F24" t="inlineStr">
        <is>
          <t>ROXAS</t>
        </is>
      </c>
      <c r="G24" t="n">
        <v>2</v>
      </c>
      <c r="H24" t="n">
        <v>1</v>
      </c>
      <c r="I24" t="inlineStr">
        <is>
          <t>Electrification of Un-Energized Schools On-Grid</t>
        </is>
      </c>
      <c r="J24" t="inlineStr">
        <is>
          <t>Batch 2</t>
        </is>
      </c>
      <c r="K24" t="n">
        <v>387643.91</v>
      </c>
      <c r="L24" t="n">
        <v>387643.91</v>
      </c>
      <c r="M24" t="inlineStr">
        <is>
          <t>COMPLETED</t>
        </is>
      </c>
      <c r="N24" t="n">
        <v>1</v>
      </c>
      <c r="O24" t="inlineStr">
        <is>
          <t>May 28, 2018</t>
        </is>
      </c>
      <c r="P24" t="inlineStr">
        <is>
          <t>June 10, 2018</t>
        </is>
      </c>
      <c r="Q24" t="inlineStr">
        <is>
          <t>CY2017BEFF-Electrification Project Batch2-002</t>
        </is>
      </c>
      <c r="R24" t="inlineStr">
        <is>
          <t>064-2018</t>
        </is>
      </c>
      <c r="S24" s="3" t="n">
        <v>43070</v>
      </c>
      <c r="T24" s="3" t="n">
        <v>43070</v>
      </c>
      <c r="U24" t="inlineStr">
        <is>
          <t>December 21, 2017</t>
        </is>
      </c>
      <c r="V24" t="inlineStr">
        <is>
          <t>December 27, 2017</t>
        </is>
      </c>
      <c r="W24" t="inlineStr">
        <is>
          <t>January 29, 2018</t>
        </is>
      </c>
      <c r="X24" t="inlineStr">
        <is>
          <t>811 TRADING &amp; CONST.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ENERGIZATION</t>
        </is>
      </c>
      <c r="AT24" t="inlineStr">
        <is>
          <t>COMPLETED</t>
        </is>
      </c>
    </row>
    <row r="25">
      <c r="A25" t="inlineStr">
        <is>
          <t>ELECTRIFICATION 2017</t>
        </is>
      </c>
      <c r="B25" t="inlineStr">
        <is>
          <t>Region IV-B</t>
        </is>
      </c>
      <c r="C25" t="inlineStr">
        <is>
          <t>Oriental Mindoro</t>
        </is>
      </c>
      <c r="D25" t="n">
        <v>110633</v>
      </c>
      <c r="E25" t="inlineStr">
        <is>
          <t>LIBTONG ELEMENTARY SCHOOL</t>
        </is>
      </c>
      <c r="F25" t="inlineStr">
        <is>
          <t>ROXAS</t>
        </is>
      </c>
      <c r="G25" t="n">
        <v>2</v>
      </c>
      <c r="H25" t="n">
        <v>1</v>
      </c>
      <c r="I25" t="inlineStr">
        <is>
          <t>Electrification of Un-Energized Schools On-Grid</t>
        </is>
      </c>
      <c r="J25" t="inlineStr">
        <is>
          <t>Batch 2</t>
        </is>
      </c>
      <c r="K25" t="n">
        <v>372026.15</v>
      </c>
      <c r="L25" t="n">
        <v>372026.15</v>
      </c>
      <c r="M25" t="inlineStr">
        <is>
          <t>COMPLETED</t>
        </is>
      </c>
      <c r="N25" t="n">
        <v>1</v>
      </c>
      <c r="O25" t="inlineStr">
        <is>
          <t>May 28, 2018</t>
        </is>
      </c>
      <c r="P25" t="inlineStr">
        <is>
          <t>June 10, 2018</t>
        </is>
      </c>
      <c r="Q25" t="inlineStr">
        <is>
          <t>CY2017BEFF-Electrification Project Batch2-002</t>
        </is>
      </c>
      <c r="R25" t="inlineStr">
        <is>
          <t>064-2018</t>
        </is>
      </c>
      <c r="S25" s="3" t="n">
        <v>43070</v>
      </c>
      <c r="T25" s="3" t="n">
        <v>43070</v>
      </c>
      <c r="U25" t="inlineStr">
        <is>
          <t>December 21, 2017</t>
        </is>
      </c>
      <c r="V25" t="inlineStr">
        <is>
          <t>December 27, 2017</t>
        </is>
      </c>
      <c r="W25" t="inlineStr">
        <is>
          <t>January 29, 2018</t>
        </is>
      </c>
      <c r="X25" t="inlineStr">
        <is>
          <t>811 TRADING &amp; CONST.</t>
        </is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ENERGIZATION</t>
        </is>
      </c>
      <c r="AT25" t="inlineStr">
        <is>
          <t>COMPLETED</t>
        </is>
      </c>
    </row>
    <row r="26">
      <c r="A26" t="inlineStr">
        <is>
          <t>ELECTRIFICATION 2017</t>
        </is>
      </c>
      <c r="B26" t="inlineStr">
        <is>
          <t>Region IV-B</t>
        </is>
      </c>
      <c r="C26" t="inlineStr">
        <is>
          <t>Oriental Mindoro</t>
        </is>
      </c>
      <c r="D26" t="n">
        <v>301639</v>
      </c>
      <c r="E26" t="inlineStr">
        <is>
          <t>MARCELO I. CABRERA VOCATIONAL HIGH SCHOOL</t>
        </is>
      </c>
      <c r="F26" t="inlineStr">
        <is>
          <t>ROXAS</t>
        </is>
      </c>
      <c r="G26" t="n">
        <v>2</v>
      </c>
      <c r="H26" t="n">
        <v>1</v>
      </c>
      <c r="I26" t="inlineStr">
        <is>
          <t>Electrification of Un-Energized Schools On-Grid</t>
        </is>
      </c>
      <c r="J26" t="inlineStr">
        <is>
          <t>Batch 2</t>
        </is>
      </c>
      <c r="K26" t="n">
        <v>866786.6800000001</v>
      </c>
      <c r="L26" t="n">
        <v>866786.6800000001</v>
      </c>
      <c r="M26" t="inlineStr">
        <is>
          <t>COMPLETED</t>
        </is>
      </c>
      <c r="N26" t="n">
        <v>1</v>
      </c>
      <c r="O26" t="inlineStr">
        <is>
          <t>May 28, 2018</t>
        </is>
      </c>
      <c r="P26" t="inlineStr">
        <is>
          <t>June 10, 2018</t>
        </is>
      </c>
      <c r="Q26" t="inlineStr">
        <is>
          <t>CY2017BEFF-Electrification Project Batch2-002</t>
        </is>
      </c>
      <c r="R26" t="inlineStr">
        <is>
          <t>064-2018</t>
        </is>
      </c>
      <c r="S26" s="3" t="n">
        <v>43070</v>
      </c>
      <c r="T26" s="3" t="n">
        <v>43070</v>
      </c>
      <c r="U26" t="inlineStr">
        <is>
          <t>December 21, 2017</t>
        </is>
      </c>
      <c r="V26" t="inlineStr">
        <is>
          <t>December 27, 2017</t>
        </is>
      </c>
      <c r="W26" t="inlineStr">
        <is>
          <t>January 29, 2018</t>
        </is>
      </c>
      <c r="X26" t="inlineStr">
        <is>
          <t>811 TRADING &amp; CONST.</t>
        </is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ENERGIZATION</t>
        </is>
      </c>
      <c r="AT26" t="inlineStr">
        <is>
          <t>COMPLETED</t>
        </is>
      </c>
    </row>
    <row r="27">
      <c r="A27" t="inlineStr">
        <is>
          <t>ELECTRIFICATION 2017</t>
        </is>
      </c>
      <c r="B27" t="inlineStr">
        <is>
          <t>Region IV-B</t>
        </is>
      </c>
      <c r="C27" t="inlineStr">
        <is>
          <t>Oriental Mindoro</t>
        </is>
      </c>
      <c r="D27" t="n">
        <v>110645</v>
      </c>
      <c r="E27" t="inlineStr">
        <is>
          <t>SAN RAFAEL ELEMENTARY SCHOOL</t>
        </is>
      </c>
      <c r="F27" t="inlineStr">
        <is>
          <t>ROXAS</t>
        </is>
      </c>
      <c r="G27" t="n">
        <v>2</v>
      </c>
      <c r="H27" t="n">
        <v>1</v>
      </c>
      <c r="I27" t="inlineStr">
        <is>
          <t>Electrification of Un-Energized Schools On-Grid</t>
        </is>
      </c>
      <c r="J27" t="inlineStr">
        <is>
          <t>Batch 2</t>
        </is>
      </c>
      <c r="K27" t="n">
        <v>456224.49</v>
      </c>
      <c r="L27" t="n">
        <v>456224.49</v>
      </c>
      <c r="M27" t="inlineStr">
        <is>
          <t>COMPLETED</t>
        </is>
      </c>
      <c r="N27" t="n">
        <v>1</v>
      </c>
      <c r="O27" t="inlineStr">
        <is>
          <t>May 28, 2018</t>
        </is>
      </c>
      <c r="P27" t="inlineStr">
        <is>
          <t>June 10, 2018</t>
        </is>
      </c>
      <c r="Q27" t="inlineStr">
        <is>
          <t>CY2017BEFF-Electrification Project Batch2-002</t>
        </is>
      </c>
      <c r="R27" t="inlineStr">
        <is>
          <t>064-2018</t>
        </is>
      </c>
      <c r="S27" s="3" t="n">
        <v>43070</v>
      </c>
      <c r="T27" s="3" t="n">
        <v>43070</v>
      </c>
      <c r="U27" t="inlineStr">
        <is>
          <t>December 21, 2017</t>
        </is>
      </c>
      <c r="V27" t="inlineStr">
        <is>
          <t>December 27, 2017</t>
        </is>
      </c>
      <c r="W27" t="inlineStr">
        <is>
          <t>January 29, 2018</t>
        </is>
      </c>
      <c r="X27" t="inlineStr">
        <is>
          <t>811 TRADING &amp; CONST.</t>
        </is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ENERGIZATION</t>
        </is>
      </c>
      <c r="AT27" t="inlineStr">
        <is>
          <t>COMPLETED</t>
        </is>
      </c>
    </row>
    <row r="28">
      <c r="A28" t="inlineStr">
        <is>
          <t>ELECTRIFICATION 2017</t>
        </is>
      </c>
      <c r="B28" t="inlineStr">
        <is>
          <t>Region IV-B</t>
        </is>
      </c>
      <c r="C28" t="inlineStr">
        <is>
          <t>Oriental Mindoro</t>
        </is>
      </c>
      <c r="D28" t="n">
        <v>110649</v>
      </c>
      <c r="E28" t="inlineStr">
        <is>
          <t>UYAO ELEMENTARY SCHOOL</t>
        </is>
      </c>
      <c r="F28" t="inlineStr">
        <is>
          <t>ROXAS</t>
        </is>
      </c>
      <c r="G28" t="n">
        <v>2</v>
      </c>
      <c r="H28" t="n">
        <v>1</v>
      </c>
      <c r="I28" t="inlineStr">
        <is>
          <t>Electrification of Un-Energized Schools On-Grid</t>
        </is>
      </c>
      <c r="J28" t="inlineStr">
        <is>
          <t>Batch 2</t>
        </is>
      </c>
      <c r="K28" t="n">
        <v>391381.72</v>
      </c>
      <c r="L28" t="n">
        <v>391381.72</v>
      </c>
      <c r="M28" t="inlineStr">
        <is>
          <t>COMPLETED</t>
        </is>
      </c>
      <c r="N28" t="n">
        <v>1</v>
      </c>
      <c r="O28" t="inlineStr">
        <is>
          <t>May 28, 2018</t>
        </is>
      </c>
      <c r="P28" t="inlineStr">
        <is>
          <t>June 10, 2018</t>
        </is>
      </c>
      <c r="Q28" t="inlineStr">
        <is>
          <t>CY2017BEFF-Electrification Project Batch2-002</t>
        </is>
      </c>
      <c r="R28" t="inlineStr">
        <is>
          <t>064-2018</t>
        </is>
      </c>
      <c r="S28" s="3" t="n">
        <v>43070</v>
      </c>
      <c r="T28" s="3" t="n">
        <v>43070</v>
      </c>
      <c r="U28" t="inlineStr">
        <is>
          <t>December 21, 2017</t>
        </is>
      </c>
      <c r="V28" t="inlineStr">
        <is>
          <t>December 27, 2017</t>
        </is>
      </c>
      <c r="W28" t="inlineStr">
        <is>
          <t>January 29, 2018</t>
        </is>
      </c>
      <c r="X28" t="inlineStr">
        <is>
          <t>811 TRADING &amp; CONST.</t>
        </is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ENERGIZATION</t>
        </is>
      </c>
      <c r="AT28" t="inlineStr">
        <is>
          <t>COMPLETED</t>
        </is>
      </c>
    </row>
    <row r="29">
      <c r="A29" t="inlineStr">
        <is>
          <t>ELECTRIFICATION 2017</t>
        </is>
      </c>
      <c r="B29" t="inlineStr">
        <is>
          <t>Region IV-B</t>
        </is>
      </c>
      <c r="C29" t="inlineStr">
        <is>
          <t>Palawan</t>
        </is>
      </c>
      <c r="D29" t="n">
        <v>170533</v>
      </c>
      <c r="E29" t="inlineStr">
        <is>
          <t>Calawit PS</t>
        </is>
      </c>
      <c r="F29" t="inlineStr">
        <is>
          <t>BUSUANGA</t>
        </is>
      </c>
      <c r="G29" t="n">
        <v>1</v>
      </c>
      <c r="H29" t="n">
        <v>1</v>
      </c>
      <c r="I29" t="inlineStr">
        <is>
          <t>Electrification of Un-Energized Schools On-Grid</t>
        </is>
      </c>
      <c r="J29" t="inlineStr">
        <is>
          <t>Batch 1</t>
        </is>
      </c>
      <c r="K29" t="n">
        <v>744618.0600000001</v>
      </c>
      <c r="M29" t="inlineStr">
        <is>
          <t>COMPLETED</t>
        </is>
      </c>
      <c r="N29" t="n">
        <v>1</v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ENERGIZATION</t>
        </is>
      </c>
      <c r="AS29" t="inlineStr">
        <is>
          <t>ongrid</t>
        </is>
      </c>
      <c r="AT29" t="inlineStr">
        <is>
          <t>COMPLETED</t>
        </is>
      </c>
    </row>
    <row r="30">
      <c r="A30" t="inlineStr">
        <is>
          <t>ELECTRIFICATION 2017</t>
        </is>
      </c>
      <c r="B30" t="inlineStr">
        <is>
          <t>Region IV-B</t>
        </is>
      </c>
      <c r="C30" t="inlineStr">
        <is>
          <t>Palawan</t>
        </is>
      </c>
      <c r="D30" t="n">
        <v>110965</v>
      </c>
      <c r="E30" t="inlineStr">
        <is>
          <t>Calusa ES</t>
        </is>
      </c>
      <c r="F30" t="inlineStr">
        <is>
          <t>CAGAYANCILLO</t>
        </is>
      </c>
      <c r="G30" t="n">
        <v>1</v>
      </c>
      <c r="H30" t="n">
        <v>1</v>
      </c>
      <c r="I30" t="inlineStr">
        <is>
          <t>Electrification of Un-Energized Schools On-Grid</t>
        </is>
      </c>
      <c r="J30" t="inlineStr">
        <is>
          <t>Batch 1</t>
        </is>
      </c>
      <c r="K30" t="n">
        <v>348234.54</v>
      </c>
      <c r="M30" t="inlineStr">
        <is>
          <t>COMPLETED</t>
        </is>
      </c>
      <c r="N30" t="n">
        <v>1</v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ENERGIZATION</t>
        </is>
      </c>
      <c r="AS30" t="inlineStr">
        <is>
          <t>ongrid</t>
        </is>
      </c>
      <c r="AT30" t="inlineStr">
        <is>
          <t>COMPLETED</t>
        </is>
      </c>
    </row>
    <row r="31">
      <c r="A31" t="inlineStr">
        <is>
          <t>ELECTRIFICATION 2017</t>
        </is>
      </c>
      <c r="B31" t="inlineStr">
        <is>
          <t>Region IV-B</t>
        </is>
      </c>
      <c r="C31" t="inlineStr">
        <is>
          <t>Palawan</t>
        </is>
      </c>
      <c r="D31" t="n">
        <v>110966</v>
      </c>
      <c r="E31" t="inlineStr">
        <is>
          <t>Cawili Elementary School</t>
        </is>
      </c>
      <c r="F31" t="inlineStr">
        <is>
          <t>CAGAYANCILLO</t>
        </is>
      </c>
      <c r="G31" t="n">
        <v>1</v>
      </c>
      <c r="H31" t="n">
        <v>1</v>
      </c>
      <c r="I31" t="inlineStr">
        <is>
          <t>Electrification of Un-Energized Schools On-Grid</t>
        </is>
      </c>
      <c r="J31" t="inlineStr">
        <is>
          <t>Batch 1</t>
        </is>
      </c>
      <c r="K31" t="n">
        <v>342234.44</v>
      </c>
      <c r="M31" t="inlineStr">
        <is>
          <t>COMPLETED</t>
        </is>
      </c>
      <c r="N31" t="n">
        <v>1</v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ENERGIZATION</t>
        </is>
      </c>
      <c r="AS31" t="inlineStr">
        <is>
          <t>ongrid</t>
        </is>
      </c>
      <c r="AT31" t="inlineStr">
        <is>
          <t>COMPLETED</t>
        </is>
      </c>
    </row>
    <row r="32">
      <c r="A32" t="inlineStr">
        <is>
          <t>ELECTRIFICATION 2017</t>
        </is>
      </c>
      <c r="B32" t="inlineStr">
        <is>
          <t>Region IV-B</t>
        </is>
      </c>
      <c r="C32" t="inlineStr">
        <is>
          <t>Palawan</t>
        </is>
      </c>
      <c r="D32" t="n">
        <v>110920</v>
      </c>
      <c r="E32" t="inlineStr">
        <is>
          <t>Abud-Abod ES</t>
        </is>
      </c>
      <c r="F32" t="inlineStr">
        <is>
          <t>CULION</t>
        </is>
      </c>
      <c r="G32" t="n">
        <v>1</v>
      </c>
      <c r="H32" t="n">
        <v>1</v>
      </c>
      <c r="I32" t="inlineStr">
        <is>
          <t>Electrification of Un-Energized Schools On-Grid</t>
        </is>
      </c>
      <c r="J32" t="inlineStr">
        <is>
          <t>Batch 1</t>
        </is>
      </c>
      <c r="K32" t="n">
        <v>415435.9</v>
      </c>
      <c r="M32" t="inlineStr">
        <is>
          <t>COMPLETED</t>
        </is>
      </c>
      <c r="N32" t="n">
        <v>1</v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ENERGIZATION</t>
        </is>
      </c>
      <c r="AS32" t="inlineStr">
        <is>
          <t>ongrid</t>
        </is>
      </c>
      <c r="AT32" t="inlineStr">
        <is>
          <t>COMPLETED</t>
        </is>
      </c>
    </row>
    <row r="33">
      <c r="A33" t="inlineStr">
        <is>
          <t>ELECTRIFICATION 2017</t>
        </is>
      </c>
      <c r="B33" t="inlineStr">
        <is>
          <t>Region IV-B</t>
        </is>
      </c>
      <c r="C33" t="inlineStr">
        <is>
          <t>Palawan</t>
        </is>
      </c>
      <c r="D33" t="n">
        <v>110930</v>
      </c>
      <c r="E33" t="inlineStr">
        <is>
          <t>Cabulihan ES</t>
        </is>
      </c>
      <c r="F33" t="inlineStr">
        <is>
          <t>CULION</t>
        </is>
      </c>
      <c r="G33" t="n">
        <v>1</v>
      </c>
      <c r="H33" t="n">
        <v>1</v>
      </c>
      <c r="I33" t="inlineStr">
        <is>
          <t>Electrification of Un-Energized Schools On-Grid</t>
        </is>
      </c>
      <c r="J33" t="inlineStr">
        <is>
          <t>Batch 1</t>
        </is>
      </c>
      <c r="K33" t="n">
        <v>363584.49</v>
      </c>
      <c r="M33" t="inlineStr">
        <is>
          <t>COMPLETED</t>
        </is>
      </c>
      <c r="N33" t="n">
        <v>1</v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ENERGIZATION</t>
        </is>
      </c>
      <c r="AS33" t="inlineStr">
        <is>
          <t>ongrid</t>
        </is>
      </c>
      <c r="AT33" t="inlineStr">
        <is>
          <t>COMPLETED</t>
        </is>
      </c>
    </row>
    <row r="34">
      <c r="A34" t="inlineStr">
        <is>
          <t>ELECTRIFICATION 2017</t>
        </is>
      </c>
      <c r="B34" t="inlineStr">
        <is>
          <t>Region IV-B</t>
        </is>
      </c>
      <c r="C34" t="inlineStr">
        <is>
          <t>Palawan</t>
        </is>
      </c>
      <c r="D34" t="n">
        <v>110933</v>
      </c>
      <c r="E34" t="inlineStr">
        <is>
          <t>Canimango ES</t>
        </is>
      </c>
      <c r="F34" t="inlineStr">
        <is>
          <t>CULION</t>
        </is>
      </c>
      <c r="G34" t="n">
        <v>1</v>
      </c>
      <c r="H34" t="n">
        <v>1</v>
      </c>
      <c r="I34" t="inlineStr">
        <is>
          <t>Electrification of Un-Energized Schools On-Grid</t>
        </is>
      </c>
      <c r="J34" t="inlineStr">
        <is>
          <t>Batch 1</t>
        </is>
      </c>
      <c r="K34" t="n">
        <v>395639.45</v>
      </c>
      <c r="M34" t="inlineStr">
        <is>
          <t>COMPLETED</t>
        </is>
      </c>
      <c r="N34" t="n">
        <v>1</v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ENERGIZATION</t>
        </is>
      </c>
      <c r="AS34" t="inlineStr">
        <is>
          <t>ongrid</t>
        </is>
      </c>
      <c r="AT34" t="inlineStr">
        <is>
          <t>COMPLETED</t>
        </is>
      </c>
    </row>
    <row r="35">
      <c r="A35" t="inlineStr">
        <is>
          <t>ELECTRIFICATION 2017</t>
        </is>
      </c>
      <c r="B35" t="inlineStr">
        <is>
          <t>Region IV-B</t>
        </is>
      </c>
      <c r="C35" t="inlineStr">
        <is>
          <t>Palawan</t>
        </is>
      </c>
      <c r="D35" t="n">
        <v>110942</v>
      </c>
      <c r="E35" t="inlineStr">
        <is>
          <t>Halsey ES</t>
        </is>
      </c>
      <c r="F35" t="inlineStr">
        <is>
          <t>CULION</t>
        </is>
      </c>
      <c r="G35" t="n">
        <v>1</v>
      </c>
      <c r="H35" t="n">
        <v>1</v>
      </c>
      <c r="I35" t="inlineStr">
        <is>
          <t>Electrification of Un-Energized Schools On-Grid</t>
        </is>
      </c>
      <c r="J35" t="inlineStr">
        <is>
          <t>Batch 1</t>
        </is>
      </c>
      <c r="K35" t="n">
        <v>476354.92</v>
      </c>
      <c r="M35" t="inlineStr">
        <is>
          <t>COMPLETED</t>
        </is>
      </c>
      <c r="N35" t="n">
        <v>1</v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ENERGIZATION</t>
        </is>
      </c>
      <c r="AS35" t="inlineStr">
        <is>
          <t>ongrid</t>
        </is>
      </c>
      <c r="AT35" t="inlineStr">
        <is>
          <t>COMPLETED</t>
        </is>
      </c>
    </row>
    <row r="36">
      <c r="A36" t="inlineStr">
        <is>
          <t>ELECTRIFICATION 2017</t>
        </is>
      </c>
      <c r="B36" t="inlineStr">
        <is>
          <t>Region IV-B</t>
        </is>
      </c>
      <c r="C36" t="inlineStr">
        <is>
          <t>Palawan</t>
        </is>
      </c>
      <c r="D36" t="n">
        <v>301667</v>
      </c>
      <c r="E36" t="inlineStr">
        <is>
          <t>Barotuan NHS</t>
        </is>
      </c>
      <c r="F36" t="inlineStr">
        <is>
          <t>EL NIDO (BACUIT)</t>
        </is>
      </c>
      <c r="G36" t="n">
        <v>1</v>
      </c>
      <c r="H36" t="n">
        <v>1</v>
      </c>
      <c r="I36" t="inlineStr">
        <is>
          <t>Electrification of Un-Energized Schools On-Grid</t>
        </is>
      </c>
      <c r="J36" t="inlineStr">
        <is>
          <t>Batch 2</t>
        </is>
      </c>
      <c r="K36" t="n">
        <v>1680000</v>
      </c>
      <c r="M36" t="inlineStr">
        <is>
          <t>COMPLETED</t>
        </is>
      </c>
      <c r="N36" t="n">
        <v>1</v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inlineStr">
        <is>
          <t>Tapping Connection from Utility (Paleco - Coop), Application Process</t>
        </is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ENERGIZATION</t>
        </is>
      </c>
      <c r="AS36" t="inlineStr">
        <is>
          <t>ongrid</t>
        </is>
      </c>
      <c r="AT36" t="inlineStr">
        <is>
          <t>COMPLETED</t>
        </is>
      </c>
    </row>
    <row r="37">
      <c r="A37" t="inlineStr">
        <is>
          <t>ELECTRIFICATION 2017</t>
        </is>
      </c>
      <c r="B37" t="inlineStr">
        <is>
          <t>Region IV-B</t>
        </is>
      </c>
      <c r="C37" t="inlineStr">
        <is>
          <t>Palawan</t>
        </is>
      </c>
      <c r="D37" t="n">
        <v>301693</v>
      </c>
      <c r="E37" t="inlineStr">
        <is>
          <t>El Nido NHS</t>
        </is>
      </c>
      <c r="F37" t="inlineStr">
        <is>
          <t>EL NIDO (BACUIT)</t>
        </is>
      </c>
      <c r="G37" t="n">
        <v>1</v>
      </c>
      <c r="H37" t="n">
        <v>1</v>
      </c>
      <c r="I37" t="inlineStr">
        <is>
          <t>Electrification of Un-Energized Schools On-Grid</t>
        </is>
      </c>
      <c r="J37" t="inlineStr">
        <is>
          <t>Batch 2</t>
        </is>
      </c>
      <c r="K37" t="n">
        <v>1780000</v>
      </c>
      <c r="M37" t="inlineStr">
        <is>
          <t>COMPLETED</t>
        </is>
      </c>
      <c r="N37" t="n">
        <v>1</v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L37" t="inlineStr">
        <is>
          <t>Tapping Connection from Utility (Paleco - Coop), Application Process</t>
        </is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ENERGIZATION</t>
        </is>
      </c>
      <c r="AS37" t="inlineStr">
        <is>
          <t>ongrid</t>
        </is>
      </c>
      <c r="AT37" t="inlineStr">
        <is>
          <t>COMPLETED</t>
        </is>
      </c>
    </row>
    <row r="38">
      <c r="A38" t="inlineStr">
        <is>
          <t>ELECTRIFICATION 2017</t>
        </is>
      </c>
      <c r="B38" t="inlineStr">
        <is>
          <t>Region IV-B</t>
        </is>
      </c>
      <c r="C38" t="inlineStr">
        <is>
          <t>Palawan</t>
        </is>
      </c>
      <c r="D38" t="n">
        <v>111025</v>
      </c>
      <c r="E38" t="inlineStr">
        <is>
          <t>Lamoro ES</t>
        </is>
      </c>
      <c r="F38" t="inlineStr">
        <is>
          <t>EL NIDO (BACUIT)</t>
        </is>
      </c>
      <c r="G38" t="n">
        <v>1</v>
      </c>
      <c r="H38" t="n">
        <v>1</v>
      </c>
      <c r="I38" t="inlineStr">
        <is>
          <t>Electrification of Un-Energized Schools On-Grid</t>
        </is>
      </c>
      <c r="J38" t="inlineStr">
        <is>
          <t>Batch 1</t>
        </is>
      </c>
      <c r="K38" t="n">
        <v>279614.83</v>
      </c>
      <c r="M38" t="inlineStr">
        <is>
          <t>COMPLETED</t>
        </is>
      </c>
      <c r="N38" t="n">
        <v>1</v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ENERGIZATION</t>
        </is>
      </c>
      <c r="AS38" t="inlineStr">
        <is>
          <t>ongrid</t>
        </is>
      </c>
      <c r="AT38" t="inlineStr">
        <is>
          <t>COMPLETED</t>
        </is>
      </c>
    </row>
    <row r="39">
      <c r="A39" t="inlineStr">
        <is>
          <t>ELECTRIFICATION 2017</t>
        </is>
      </c>
      <c r="B39" t="inlineStr">
        <is>
          <t>Region IV-B</t>
        </is>
      </c>
      <c r="C39" t="inlineStr">
        <is>
          <t>Palawan</t>
        </is>
      </c>
      <c r="D39" t="n">
        <v>301713</v>
      </c>
      <c r="E39" t="inlineStr">
        <is>
          <t>New Ibajay NHS</t>
        </is>
      </c>
      <c r="F39" t="inlineStr">
        <is>
          <t>EL NIDO (BACUIT)</t>
        </is>
      </c>
      <c r="G39" t="n">
        <v>1</v>
      </c>
      <c r="H39" t="n">
        <v>1</v>
      </c>
      <c r="I39" t="inlineStr">
        <is>
          <t>Electrification of Un-Energized Schools On-Grid</t>
        </is>
      </c>
      <c r="J39" t="inlineStr">
        <is>
          <t>Batch 2</t>
        </is>
      </c>
      <c r="K39" t="n">
        <v>1420000</v>
      </c>
      <c r="M39" t="inlineStr">
        <is>
          <t>COMPLETED</t>
        </is>
      </c>
      <c r="N39" t="n">
        <v>1</v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L39" t="inlineStr">
        <is>
          <t>Tapping Connection from Utility, No utility can provide in this area only Solar Power is the source of Energy in this Area.</t>
        </is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ENERGIZATION</t>
        </is>
      </c>
      <c r="AS39" t="inlineStr">
        <is>
          <t>ongrid</t>
        </is>
      </c>
      <c r="AT39" t="inlineStr">
        <is>
          <t>COMPLETED</t>
        </is>
      </c>
    </row>
    <row r="40">
      <c r="A40" t="inlineStr">
        <is>
          <t>ELECTRIFICATION 2017</t>
        </is>
      </c>
      <c r="B40" t="inlineStr">
        <is>
          <t>Region IV-B</t>
        </is>
      </c>
      <c r="C40" t="inlineStr">
        <is>
          <t>Palawan</t>
        </is>
      </c>
      <c r="D40" t="n">
        <v>111136</v>
      </c>
      <c r="E40" t="inlineStr">
        <is>
          <t>Andres Soriano MES</t>
        </is>
      </c>
      <c r="F40" t="inlineStr">
        <is>
          <t>ROXAS</t>
        </is>
      </c>
      <c r="G40" t="n">
        <v>1</v>
      </c>
      <c r="H40" t="n">
        <v>1</v>
      </c>
      <c r="I40" t="inlineStr">
        <is>
          <t>Electrification of Un-Energized Schools On-Grid</t>
        </is>
      </c>
      <c r="J40" t="inlineStr">
        <is>
          <t>Batch 2</t>
        </is>
      </c>
      <c r="K40" t="n">
        <v>910000</v>
      </c>
      <c r="M40" t="inlineStr">
        <is>
          <t>COMPLETED</t>
        </is>
      </c>
      <c r="N40" t="n">
        <v>1</v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L40" t="inlineStr">
        <is>
          <t>Tapping Connection from Utility (Paleco - Coop), Application Process</t>
        </is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ENERGIZATION</t>
        </is>
      </c>
      <c r="AS40" t="inlineStr">
        <is>
          <t>ongrid</t>
        </is>
      </c>
      <c r="AT40" t="inlineStr">
        <is>
          <t>COMPLETED</t>
        </is>
      </c>
    </row>
    <row r="41">
      <c r="A41" t="inlineStr">
        <is>
          <t>ELECTRIFICATION 2017</t>
        </is>
      </c>
      <c r="B41" t="inlineStr">
        <is>
          <t>Region IV-B</t>
        </is>
      </c>
      <c r="C41" t="inlineStr">
        <is>
          <t>Palawan</t>
        </is>
      </c>
      <c r="D41" t="n">
        <v>301705</v>
      </c>
      <c r="E41" t="inlineStr">
        <is>
          <t>Magara School for Philippine Crafstmen</t>
        </is>
      </c>
      <c r="F41" t="inlineStr">
        <is>
          <t>ROXAS</t>
        </is>
      </c>
      <c r="G41" t="n">
        <v>1</v>
      </c>
      <c r="H41" t="n">
        <v>1</v>
      </c>
      <c r="I41" t="inlineStr">
        <is>
          <t>Electrification of Un-Energized Schools On-Grid</t>
        </is>
      </c>
      <c r="J41" t="inlineStr">
        <is>
          <t>Batch 2</t>
        </is>
      </c>
      <c r="K41" t="n">
        <v>1750000</v>
      </c>
      <c r="M41" t="inlineStr">
        <is>
          <t>COMPLETED</t>
        </is>
      </c>
      <c r="N41" t="n">
        <v>1</v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L41" t="inlineStr">
        <is>
          <t xml:space="preserve">Tapping Connection from Utility (Paleco - Coop), Application Process, </t>
        </is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ENERGIZATION</t>
        </is>
      </c>
      <c r="AS41" t="inlineStr">
        <is>
          <t>ongrid</t>
        </is>
      </c>
      <c r="AT41" t="inlineStr">
        <is>
          <t>COMPLETED</t>
        </is>
      </c>
    </row>
    <row r="42">
      <c r="A42" t="inlineStr">
        <is>
          <t>ELECTRIFICATION 2017</t>
        </is>
      </c>
      <c r="B42" t="inlineStr">
        <is>
          <t>Region IV-B</t>
        </is>
      </c>
      <c r="C42" t="inlineStr">
        <is>
          <t>Palawan</t>
        </is>
      </c>
      <c r="D42" t="n">
        <v>111155</v>
      </c>
      <c r="E42" t="inlineStr">
        <is>
          <t>Maragoc ES</t>
        </is>
      </c>
      <c r="F42" t="inlineStr">
        <is>
          <t>ROXAS</t>
        </is>
      </c>
      <c r="G42" t="n">
        <v>1</v>
      </c>
      <c r="H42" t="n">
        <v>1</v>
      </c>
      <c r="I42" t="inlineStr">
        <is>
          <t>Electrification of Un-Energized Schools On-Grid</t>
        </is>
      </c>
      <c r="J42" t="inlineStr">
        <is>
          <t>Batch 1</t>
        </is>
      </c>
      <c r="K42" t="n">
        <v>231510.01</v>
      </c>
      <c r="M42" t="inlineStr">
        <is>
          <t>COMPLETED</t>
        </is>
      </c>
      <c r="N42" t="n">
        <v>1</v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ENERGIZATION</t>
        </is>
      </c>
      <c r="AS42" t="inlineStr">
        <is>
          <t>ongrid</t>
        </is>
      </c>
      <c r="AT42" t="inlineStr">
        <is>
          <t>COMPLETED</t>
        </is>
      </c>
    </row>
    <row r="43">
      <c r="A43" t="inlineStr">
        <is>
          <t>ELECTRIFICATION 2017</t>
        </is>
      </c>
      <c r="B43" t="inlineStr">
        <is>
          <t>Region IV-B</t>
        </is>
      </c>
      <c r="C43" t="inlineStr">
        <is>
          <t>Palawan</t>
        </is>
      </c>
      <c r="D43" t="n">
        <v>170512</v>
      </c>
      <c r="E43" t="inlineStr">
        <is>
          <t>Ramon Gacayan Elementary School</t>
        </is>
      </c>
      <c r="F43" t="inlineStr">
        <is>
          <t>ROXAS</t>
        </is>
      </c>
      <c r="G43" t="n">
        <v>1</v>
      </c>
      <c r="H43" t="n">
        <v>1</v>
      </c>
      <c r="I43" t="inlineStr">
        <is>
          <t>Electrification of Un-Energized Schools On-Grid</t>
        </is>
      </c>
      <c r="J43" t="inlineStr">
        <is>
          <t>Batch 1</t>
        </is>
      </c>
      <c r="K43" t="n">
        <v>230019.54</v>
      </c>
      <c r="M43" t="inlineStr">
        <is>
          <t>COMPLETED</t>
        </is>
      </c>
      <c r="N43" t="n">
        <v>1</v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ENERGIZATION</t>
        </is>
      </c>
      <c r="AS43" t="inlineStr">
        <is>
          <t>ongrid</t>
        </is>
      </c>
      <c r="AT43" t="inlineStr">
        <is>
          <t>COMPLETED</t>
        </is>
      </c>
    </row>
    <row r="44">
      <c r="A44" t="inlineStr">
        <is>
          <t>ELECTRIFICATION 2017</t>
        </is>
      </c>
      <c r="B44" t="inlineStr">
        <is>
          <t>Region IV-B</t>
        </is>
      </c>
      <c r="C44" t="inlineStr">
        <is>
          <t>Palawan</t>
        </is>
      </c>
      <c r="D44" t="n">
        <v>301731</v>
      </c>
      <c r="E44" t="inlineStr">
        <is>
          <t>ROXAS NATIONAL COMPREHENSIVE HIGH SCHOOL</t>
        </is>
      </c>
      <c r="F44" t="inlineStr">
        <is>
          <t>ROXAS</t>
        </is>
      </c>
      <c r="G44" t="n">
        <v>1</v>
      </c>
      <c r="H44" t="n">
        <v>1</v>
      </c>
      <c r="I44" t="inlineStr">
        <is>
          <t>Electrification of Un-Energized Schools On-Grid</t>
        </is>
      </c>
      <c r="J44" t="inlineStr">
        <is>
          <t>Batch 2</t>
        </is>
      </c>
      <c r="K44" t="n">
        <v>1800000</v>
      </c>
      <c r="M44" t="inlineStr">
        <is>
          <t>COMPLETED</t>
        </is>
      </c>
      <c r="N44" t="n">
        <v>1</v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L44" t="inlineStr">
        <is>
          <t xml:space="preserve">Tapping Connection from Utility (Paleco - Coop), Application Process, </t>
        </is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ENERGIZATION</t>
        </is>
      </c>
      <c r="AS44" t="inlineStr">
        <is>
          <t>ongrid</t>
        </is>
      </c>
      <c r="AT44" t="inlineStr">
        <is>
          <t>COMPLETED</t>
        </is>
      </c>
    </row>
    <row r="45">
      <c r="A45" t="inlineStr">
        <is>
          <t>ELECTRIFICATION 2017</t>
        </is>
      </c>
      <c r="B45" t="inlineStr">
        <is>
          <t>Region IV-B</t>
        </is>
      </c>
      <c r="C45" t="inlineStr">
        <is>
          <t>Palawan</t>
        </is>
      </c>
      <c r="D45" t="n">
        <v>301732</v>
      </c>
      <c r="E45" t="inlineStr">
        <is>
          <t>San Jose (Roxas) NHS</t>
        </is>
      </c>
      <c r="F45" t="inlineStr">
        <is>
          <t>ROXAS</t>
        </is>
      </c>
      <c r="G45" t="n">
        <v>1</v>
      </c>
      <c r="H45" t="n">
        <v>1</v>
      </c>
      <c r="I45" t="inlineStr">
        <is>
          <t>Electrification of Un-Energized Schools On-Grid</t>
        </is>
      </c>
      <c r="J45" t="inlineStr">
        <is>
          <t>Batch 2</t>
        </is>
      </c>
      <c r="K45" t="n">
        <v>1640000</v>
      </c>
      <c r="M45" t="inlineStr">
        <is>
          <t>COMPLETED</t>
        </is>
      </c>
      <c r="N45" t="n">
        <v>1</v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L45" t="inlineStr">
        <is>
          <t>Tapping Connection from Utility (Paleco - Coop), Application Process, Coop suggest Platform for 100 kVA</t>
        </is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ENERGIZATION</t>
        </is>
      </c>
      <c r="AS45" t="inlineStr">
        <is>
          <t>ongrid</t>
        </is>
      </c>
      <c r="AT45" t="inlineStr">
        <is>
          <t>COMPLETED</t>
        </is>
      </c>
    </row>
    <row r="46">
      <c r="A46" t="inlineStr">
        <is>
          <t>ELECTRIFICATION 2017</t>
        </is>
      </c>
      <c r="B46" t="inlineStr">
        <is>
          <t>Region IV-B</t>
        </is>
      </c>
      <c r="C46" t="inlineStr">
        <is>
          <t>Palawan</t>
        </is>
      </c>
      <c r="D46" t="n">
        <v>301660</v>
      </c>
      <c r="E46" t="inlineStr">
        <is>
          <t>Alimanguan NHS</t>
        </is>
      </c>
      <c r="F46" t="inlineStr">
        <is>
          <t>SAN VICENTE</t>
        </is>
      </c>
      <c r="G46" t="n">
        <v>1</v>
      </c>
      <c r="H46" t="n">
        <v>1</v>
      </c>
      <c r="I46" t="inlineStr">
        <is>
          <t>Electrification of Un-Energized Schools On-Grid</t>
        </is>
      </c>
      <c r="J46" t="inlineStr">
        <is>
          <t>Batch 2</t>
        </is>
      </c>
      <c r="K46" t="n">
        <v>1520000</v>
      </c>
      <c r="M46" t="inlineStr">
        <is>
          <t>COMPLETED</t>
        </is>
      </c>
      <c r="N46" t="n">
        <v>1</v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L46" t="inlineStr">
        <is>
          <t>Tapping Connection from Utility (Paleco - Coop), Application Process</t>
        </is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ENERGIZATION</t>
        </is>
      </c>
      <c r="AS46" t="inlineStr">
        <is>
          <t>ongrid</t>
        </is>
      </c>
      <c r="AT46" t="inlineStr">
        <is>
          <t>COMPLETED</t>
        </is>
      </c>
    </row>
    <row r="47">
      <c r="A47" t="inlineStr">
        <is>
          <t>ELECTRIFICATION 2017</t>
        </is>
      </c>
      <c r="B47" t="inlineStr">
        <is>
          <t>Region IV-B</t>
        </is>
      </c>
      <c r="C47" t="inlineStr">
        <is>
          <t>Palawan</t>
        </is>
      </c>
      <c r="D47" t="n">
        <v>301723</v>
      </c>
      <c r="E47" t="inlineStr">
        <is>
          <t>Port Barton NHS</t>
        </is>
      </c>
      <c r="F47" t="inlineStr">
        <is>
          <t>SAN VICENTE</t>
        </is>
      </c>
      <c r="G47" t="n">
        <v>1</v>
      </c>
      <c r="H47" t="n">
        <v>1</v>
      </c>
      <c r="I47" t="inlineStr">
        <is>
          <t>Electrification of Un-Energized Schools On-Grid</t>
        </is>
      </c>
      <c r="J47" t="inlineStr">
        <is>
          <t>Batch 2</t>
        </is>
      </c>
      <c r="K47" t="n">
        <v>1430000</v>
      </c>
      <c r="M47" t="inlineStr">
        <is>
          <t>COMPLETED</t>
        </is>
      </c>
      <c r="N47" t="n">
        <v>1</v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inlineStr">
        <is>
          <t xml:space="preserve">Tapping Connection from Utility (Paleco - Coop), Application Process, </t>
        </is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ENERGIZATION</t>
        </is>
      </c>
      <c r="AS47" t="inlineStr">
        <is>
          <t>ongrid</t>
        </is>
      </c>
      <c r="AT47" t="inlineStr">
        <is>
          <t>COMPLETED</t>
        </is>
      </c>
    </row>
    <row r="48">
      <c r="A48" t="inlineStr">
        <is>
          <t>ELECTRIFICATION 2017</t>
        </is>
      </c>
      <c r="B48" t="inlineStr">
        <is>
          <t>Region IV-B</t>
        </is>
      </c>
      <c r="C48" t="inlineStr">
        <is>
          <t>Palawan</t>
        </is>
      </c>
      <c r="D48" t="n">
        <v>301738</v>
      </c>
      <c r="E48" t="inlineStr">
        <is>
          <t>San Vicente NHS</t>
        </is>
      </c>
      <c r="F48" t="inlineStr">
        <is>
          <t>SAN VICENTE</t>
        </is>
      </c>
      <c r="G48" t="n">
        <v>1</v>
      </c>
      <c r="H48" t="n">
        <v>1</v>
      </c>
      <c r="I48" t="inlineStr">
        <is>
          <t>Electrification of Un-Energized Schools On-Grid</t>
        </is>
      </c>
      <c r="J48" t="inlineStr">
        <is>
          <t>Batch 2</t>
        </is>
      </c>
      <c r="K48" t="n">
        <v>1760000</v>
      </c>
      <c r="M48" t="inlineStr">
        <is>
          <t>COMPLETED</t>
        </is>
      </c>
      <c r="N48" t="n">
        <v>1</v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L48" t="inlineStr">
        <is>
          <t xml:space="preserve">Tapping Connection from Utility (Paleco - Coop), Application Process, </t>
        </is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ENERGIZATION</t>
        </is>
      </c>
      <c r="AS48" t="inlineStr">
        <is>
          <t>ongrid</t>
        </is>
      </c>
      <c r="AT48" t="inlineStr">
        <is>
          <t>COMPLETED</t>
        </is>
      </c>
    </row>
    <row r="49">
      <c r="A49" t="inlineStr">
        <is>
          <t>ELECTRIFICATION 2017</t>
        </is>
      </c>
      <c r="B49" t="inlineStr">
        <is>
          <t>Region IV-B</t>
        </is>
      </c>
      <c r="C49" t="inlineStr">
        <is>
          <t>Palawan</t>
        </is>
      </c>
      <c r="D49" t="n">
        <v>301658</v>
      </c>
      <c r="E49" t="inlineStr">
        <is>
          <t>Abongan NHS</t>
        </is>
      </c>
      <c r="F49" t="inlineStr">
        <is>
          <t>TAYTAY</t>
        </is>
      </c>
      <c r="G49" t="n">
        <v>1</v>
      </c>
      <c r="H49" t="n">
        <v>1</v>
      </c>
      <c r="I49" t="inlineStr">
        <is>
          <t>Electrification of Un-Energized Schools On-Grid</t>
        </is>
      </c>
      <c r="J49" t="inlineStr">
        <is>
          <t>Batch 2</t>
        </is>
      </c>
      <c r="K49" t="n">
        <v>1490000</v>
      </c>
      <c r="M49" t="inlineStr">
        <is>
          <t>COMPLETED</t>
        </is>
      </c>
      <c r="N49" t="n">
        <v>1</v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L49" t="inlineStr">
        <is>
          <t>Tapping Connection from Utility (Paleco - Coop), Application Process</t>
        </is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ENERGIZATION</t>
        </is>
      </c>
      <c r="AS49" t="inlineStr">
        <is>
          <t>ongrid</t>
        </is>
      </c>
      <c r="AT49" t="inlineStr">
        <is>
          <t>COMPLETED</t>
        </is>
      </c>
    </row>
    <row r="50">
      <c r="A50" t="inlineStr">
        <is>
          <t>ELECTRIFICATION 2017</t>
        </is>
      </c>
      <c r="B50" t="inlineStr">
        <is>
          <t>Region IV-B</t>
        </is>
      </c>
      <c r="C50" t="inlineStr">
        <is>
          <t>Palawan</t>
        </is>
      </c>
      <c r="D50" t="n">
        <v>301669</v>
      </c>
      <c r="E50" t="inlineStr">
        <is>
          <t>Bato NHS</t>
        </is>
      </c>
      <c r="F50" t="inlineStr">
        <is>
          <t>TAYTAY</t>
        </is>
      </c>
      <c r="G50" t="n">
        <v>1</v>
      </c>
      <c r="H50" t="n">
        <v>1</v>
      </c>
      <c r="I50" t="inlineStr">
        <is>
          <t>Electrification of Un-Energized Schools On-Grid</t>
        </is>
      </c>
      <c r="J50" t="inlineStr">
        <is>
          <t>Batch 2</t>
        </is>
      </c>
      <c r="K50" t="n">
        <v>1520000</v>
      </c>
      <c r="M50" t="inlineStr">
        <is>
          <t>COMPLETED</t>
        </is>
      </c>
      <c r="N50" t="n">
        <v>1</v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L50" t="inlineStr">
        <is>
          <t>Tapping Connection from Utility (Paleco - Coop), Application Process</t>
        </is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ENERGIZATION</t>
        </is>
      </c>
      <c r="AS50" t="inlineStr">
        <is>
          <t>ongrid</t>
        </is>
      </c>
      <c r="AT50" t="inlineStr">
        <is>
          <t>COMPLETED</t>
        </is>
      </c>
    </row>
    <row r="51">
      <c r="A51" t="inlineStr">
        <is>
          <t>ELECTRIFICATION 2017</t>
        </is>
      </c>
      <c r="B51" t="inlineStr">
        <is>
          <t>Region IV-B</t>
        </is>
      </c>
      <c r="C51" t="inlineStr">
        <is>
          <t>Palawan</t>
        </is>
      </c>
      <c r="D51" t="n">
        <v>309103</v>
      </c>
      <c r="E51" t="inlineStr">
        <is>
          <t>Central Taytay NHS</t>
        </is>
      </c>
      <c r="F51" t="inlineStr">
        <is>
          <t>TAYTAY</t>
        </is>
      </c>
      <c r="G51" t="n">
        <v>1</v>
      </c>
      <c r="H51" t="n">
        <v>1</v>
      </c>
      <c r="I51" t="inlineStr">
        <is>
          <t>Electrification of Un-Energized Schools On-Grid</t>
        </is>
      </c>
      <c r="J51" t="inlineStr">
        <is>
          <t>Batch 2</t>
        </is>
      </c>
      <c r="K51" t="n">
        <v>1500000</v>
      </c>
      <c r="M51" t="inlineStr">
        <is>
          <t>COMPLETED</t>
        </is>
      </c>
      <c r="N51" t="n">
        <v>1</v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L51" t="inlineStr">
        <is>
          <t xml:space="preserve">Tapping Connection from Utility (Paleco - Coop), Application Process, </t>
        </is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ENERGIZATION</t>
        </is>
      </c>
      <c r="AS51" t="inlineStr">
        <is>
          <t>ongrid</t>
        </is>
      </c>
      <c r="AT51" t="inlineStr">
        <is>
          <t>COMPLETED</t>
        </is>
      </c>
    </row>
    <row r="52">
      <c r="A52" t="inlineStr">
        <is>
          <t>ELECTRIFICATION 2017</t>
        </is>
      </c>
      <c r="B52" t="inlineStr">
        <is>
          <t>Region IV-B</t>
        </is>
      </c>
      <c r="C52" t="inlineStr">
        <is>
          <t>Palawan</t>
        </is>
      </c>
      <c r="E52" t="inlineStr">
        <is>
          <t>Central Taytay Senior HS</t>
        </is>
      </c>
      <c r="F52" t="inlineStr">
        <is>
          <t>TAYTAY</t>
        </is>
      </c>
      <c r="G52" t="n">
        <v>1</v>
      </c>
      <c r="H52" t="n">
        <v>1</v>
      </c>
      <c r="I52" t="inlineStr">
        <is>
          <t>Electrification of Un-Energized Schools On-Grid</t>
        </is>
      </c>
      <c r="J52" t="inlineStr">
        <is>
          <t>Batch 2</t>
        </is>
      </c>
      <c r="K52" t="n">
        <v>1490000</v>
      </c>
      <c r="M52" t="inlineStr">
        <is>
          <t>COMPLETED</t>
        </is>
      </c>
      <c r="N52" t="n">
        <v>1</v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L52" t="inlineStr">
        <is>
          <t>Tapping Connection from Utility (Paleco - Coop), Application Process, X'former Not Installed</t>
        </is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ENERGIZATION</t>
        </is>
      </c>
      <c r="AS52" t="inlineStr">
        <is>
          <t>ongrid</t>
        </is>
      </c>
      <c r="AT52" t="inlineStr">
        <is>
          <t>COMPLETED</t>
        </is>
      </c>
    </row>
    <row r="53">
      <c r="A53" t="inlineStr">
        <is>
          <t>ELECTRIFICATION 2017</t>
        </is>
      </c>
      <c r="B53" t="inlineStr">
        <is>
          <t>Region IV-B</t>
        </is>
      </c>
      <c r="C53" t="inlineStr">
        <is>
          <t>Palawan</t>
        </is>
      </c>
      <c r="D53" t="n">
        <v>301703</v>
      </c>
      <c r="E53" t="inlineStr">
        <is>
          <t>Liminangcong NHS</t>
        </is>
      </c>
      <c r="F53" t="inlineStr">
        <is>
          <t>TAYTAY</t>
        </is>
      </c>
      <c r="G53" t="n">
        <v>1</v>
      </c>
      <c r="H53" t="n">
        <v>1</v>
      </c>
      <c r="I53" t="inlineStr">
        <is>
          <t>Electrification of Un-Energized Schools On-Grid</t>
        </is>
      </c>
      <c r="J53" t="inlineStr">
        <is>
          <t>Batch 2</t>
        </is>
      </c>
      <c r="K53" t="n">
        <v>1500000</v>
      </c>
      <c r="M53" t="inlineStr">
        <is>
          <t>COMPLETED</t>
        </is>
      </c>
      <c r="N53" t="n">
        <v>1</v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L53" t="inlineStr">
        <is>
          <t>Tapping Connection from Utility (Coop), Application Process</t>
        </is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ENERGIZATION</t>
        </is>
      </c>
      <c r="AS53" t="inlineStr">
        <is>
          <t>ongrid</t>
        </is>
      </c>
      <c r="AT53" t="inlineStr">
        <is>
          <t>COMPLETED</t>
        </is>
      </c>
    </row>
    <row r="54">
      <c r="A54" t="inlineStr">
        <is>
          <t>ELECTRIFICATION 2017</t>
        </is>
      </c>
      <c r="B54" t="inlineStr">
        <is>
          <t>Region IV-B</t>
        </is>
      </c>
      <c r="C54" t="inlineStr">
        <is>
          <t>Palawan</t>
        </is>
      </c>
      <c r="D54" t="n">
        <v>301659</v>
      </c>
      <c r="E54" t="inlineStr">
        <is>
          <t>Aborlan NHS</t>
        </is>
      </c>
      <c r="F54" t="inlineStr">
        <is>
          <t>ABORLAN</t>
        </is>
      </c>
      <c r="G54" t="n">
        <v>2</v>
      </c>
      <c r="H54" t="n">
        <v>1</v>
      </c>
      <c r="I54" t="inlineStr">
        <is>
          <t>Electrification of Un-Energized Schools On-Grid</t>
        </is>
      </c>
      <c r="J54" t="inlineStr">
        <is>
          <t>Batch 2</t>
        </is>
      </c>
      <c r="K54" t="n">
        <v>1821855.42</v>
      </c>
      <c r="M54" t="inlineStr">
        <is>
          <t>COMPLETED</t>
        </is>
      </c>
      <c r="N54" t="n">
        <v>1</v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L54" t="inlineStr">
        <is>
          <t>Tapping Connection from Utility (Paleco - Coop), Application Process</t>
        </is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ENERGIZATION</t>
        </is>
      </c>
      <c r="AS54" t="inlineStr">
        <is>
          <t>ongrid</t>
        </is>
      </c>
      <c r="AT54" t="inlineStr">
        <is>
          <t>COMPLETED</t>
        </is>
      </c>
    </row>
    <row r="55">
      <c r="A55" t="inlineStr">
        <is>
          <t>ELECTRIFICATION 2017</t>
        </is>
      </c>
      <c r="B55" t="inlineStr">
        <is>
          <t>Region IV-B</t>
        </is>
      </c>
      <c r="C55" t="inlineStr">
        <is>
          <t>Palawan</t>
        </is>
      </c>
      <c r="D55" t="n">
        <v>301701</v>
      </c>
      <c r="E55" t="inlineStr">
        <is>
          <t>Isaub National High school</t>
        </is>
      </c>
      <c r="F55" t="inlineStr">
        <is>
          <t>ABORLAN</t>
        </is>
      </c>
      <c r="G55" t="n">
        <v>2</v>
      </c>
      <c r="H55" t="n">
        <v>1</v>
      </c>
      <c r="I55" t="inlineStr">
        <is>
          <t>Electrification of Un-Energized Schools On-Grid</t>
        </is>
      </c>
      <c r="J55" t="inlineStr">
        <is>
          <t>Batch 2</t>
        </is>
      </c>
      <c r="K55" t="n">
        <v>1674473.45</v>
      </c>
      <c r="M55" t="inlineStr">
        <is>
          <t>COMPLETED</t>
        </is>
      </c>
      <c r="N55" t="n">
        <v>1</v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L55" t="inlineStr">
        <is>
          <t>Tapping Connection from Utility (Paleco - Coop), Application Process</t>
        </is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ENERGIZATION</t>
        </is>
      </c>
      <c r="AS55" t="inlineStr">
        <is>
          <t>ongrid</t>
        </is>
      </c>
      <c r="AT55" t="inlineStr">
        <is>
          <t>COMPLETED</t>
        </is>
      </c>
    </row>
    <row r="56">
      <c r="A56" t="inlineStr">
        <is>
          <t>ELECTRIFICATION 2017</t>
        </is>
      </c>
      <c r="B56" t="inlineStr">
        <is>
          <t>Region IV-B</t>
        </is>
      </c>
      <c r="C56" t="inlineStr">
        <is>
          <t>Palawan</t>
        </is>
      </c>
      <c r="D56" t="n">
        <v>301722</v>
      </c>
      <c r="E56" t="inlineStr">
        <is>
          <t>Plaridel NHS</t>
        </is>
      </c>
      <c r="F56" t="inlineStr">
        <is>
          <t>ABORLAN</t>
        </is>
      </c>
      <c r="G56" t="n">
        <v>2</v>
      </c>
      <c r="H56" t="n">
        <v>1</v>
      </c>
      <c r="I56" t="inlineStr">
        <is>
          <t>Electrification of Un-Energized Schools On-Grid</t>
        </is>
      </c>
      <c r="J56" t="inlineStr">
        <is>
          <t>Batch 2</t>
        </is>
      </c>
      <c r="K56" t="n">
        <v>1821855.42</v>
      </c>
      <c r="M56" t="inlineStr">
        <is>
          <t>COMPLETED</t>
        </is>
      </c>
      <c r="N56" t="n">
        <v>1</v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L56" t="inlineStr">
        <is>
          <t xml:space="preserve">Tapping Connection from Utility (Paleco - Coop), Application Process, Not finished rewiring of Classroom </t>
        </is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ENERGIZATION</t>
        </is>
      </c>
      <c r="AS56" t="inlineStr">
        <is>
          <t>ongrid</t>
        </is>
      </c>
      <c r="AT56" t="inlineStr">
        <is>
          <t>COMPLETED</t>
        </is>
      </c>
    </row>
    <row r="57">
      <c r="A57" t="inlineStr">
        <is>
          <t>ELECTRIFICATION 2017</t>
        </is>
      </c>
      <c r="B57" t="inlineStr">
        <is>
          <t>Region IV-B</t>
        </is>
      </c>
      <c r="C57" t="inlineStr">
        <is>
          <t>Palawan</t>
        </is>
      </c>
      <c r="D57" t="n">
        <v>170556</v>
      </c>
      <c r="E57" t="inlineStr">
        <is>
          <t>Tina PS</t>
        </is>
      </c>
      <c r="F57" t="inlineStr">
        <is>
          <t>ABORLAN</t>
        </is>
      </c>
      <c r="G57" t="n">
        <v>2</v>
      </c>
      <c r="H57" t="n">
        <v>1</v>
      </c>
      <c r="I57" t="inlineStr">
        <is>
          <t>Electrification of Un-Energized Schools On-Grid</t>
        </is>
      </c>
      <c r="J57" t="inlineStr">
        <is>
          <t>Batch 1</t>
        </is>
      </c>
      <c r="K57" t="n">
        <v>502744.54</v>
      </c>
      <c r="M57" t="inlineStr">
        <is>
          <t>COMPLETED</t>
        </is>
      </c>
      <c r="N57" t="n">
        <v>1</v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ENERGIZATION</t>
        </is>
      </c>
      <c r="AS57" t="inlineStr">
        <is>
          <t>ongrid</t>
        </is>
      </c>
      <c r="AT57" t="inlineStr">
        <is>
          <t>COMPLETED</t>
        </is>
      </c>
    </row>
    <row r="58">
      <c r="A58" t="inlineStr">
        <is>
          <t>ELECTRIFICATION 2017</t>
        </is>
      </c>
      <c r="B58" t="inlineStr">
        <is>
          <t>Region IV-B</t>
        </is>
      </c>
      <c r="C58" t="inlineStr">
        <is>
          <t>Palawan</t>
        </is>
      </c>
      <c r="D58" t="n">
        <v>301668</v>
      </c>
      <c r="E58" t="inlineStr">
        <is>
          <t>Bataraza NHS</t>
        </is>
      </c>
      <c r="F58" t="inlineStr">
        <is>
          <t>BATARAZA</t>
        </is>
      </c>
      <c r="G58" t="n">
        <v>2</v>
      </c>
      <c r="H58" t="n">
        <v>1</v>
      </c>
      <c r="I58" t="inlineStr">
        <is>
          <t>Electrification of Un-Energized Schools On-Grid</t>
        </is>
      </c>
      <c r="J58" t="inlineStr">
        <is>
          <t>Batch 2</t>
        </is>
      </c>
      <c r="K58" t="n">
        <v>2628689.896</v>
      </c>
      <c r="M58" t="inlineStr">
        <is>
          <t>COMPLETED</t>
        </is>
      </c>
      <c r="N58" t="n">
        <v>1</v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L58" t="inlineStr">
        <is>
          <t>Tapping Connection from Utility (Paleco - Coop), Application Process</t>
        </is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ENERGIZATION</t>
        </is>
      </c>
      <c r="AS58" t="inlineStr">
        <is>
          <t>ongrid</t>
        </is>
      </c>
      <c r="AT58" t="inlineStr">
        <is>
          <t>COMPLETED</t>
        </is>
      </c>
    </row>
    <row r="59">
      <c r="A59" t="inlineStr">
        <is>
          <t>ELECTRIFICATION 2017</t>
        </is>
      </c>
      <c r="B59" t="inlineStr">
        <is>
          <t>Region IV-B</t>
        </is>
      </c>
      <c r="C59" t="inlineStr">
        <is>
          <t>Palawan</t>
        </is>
      </c>
      <c r="D59" t="n">
        <v>301730</v>
      </c>
      <c r="E59" t="inlineStr">
        <is>
          <t>Rio Tuba NHS</t>
        </is>
      </c>
      <c r="F59" t="inlineStr">
        <is>
          <t>BATARAZA</t>
        </is>
      </c>
      <c r="G59" t="n">
        <v>2</v>
      </c>
      <c r="H59" t="n">
        <v>1</v>
      </c>
      <c r="I59" t="inlineStr">
        <is>
          <t>Electrification of Un-Energized Schools On-Grid</t>
        </is>
      </c>
      <c r="J59" t="inlineStr">
        <is>
          <t>Batch 2</t>
        </is>
      </c>
      <c r="K59" t="n">
        <v>2828689.896</v>
      </c>
      <c r="M59" t="inlineStr">
        <is>
          <t>COMPLETED</t>
        </is>
      </c>
      <c r="N59" t="n">
        <v>1</v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L59" t="inlineStr">
        <is>
          <t>Tapping Connection from Utility (Paleco - Coop), Application Process, Not yet finished installed of distribution line</t>
        </is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ENERGIZATION</t>
        </is>
      </c>
      <c r="AS59" t="inlineStr">
        <is>
          <t>ongrid</t>
        </is>
      </c>
      <c r="AT59" t="inlineStr">
        <is>
          <t>COMPLETED</t>
        </is>
      </c>
    </row>
    <row r="60">
      <c r="A60" t="inlineStr">
        <is>
          <t>ELECTRIFICATION 2017</t>
        </is>
      </c>
      <c r="B60" t="inlineStr">
        <is>
          <t>Region IV-B</t>
        </is>
      </c>
      <c r="C60" t="inlineStr">
        <is>
          <t>Palawan</t>
        </is>
      </c>
      <c r="D60" t="n">
        <v>301671</v>
      </c>
      <c r="E60" t="inlineStr">
        <is>
          <t>Brooke's Point NHS - Pangobilian NHS</t>
        </is>
      </c>
      <c r="F60" t="inlineStr">
        <is>
          <t>BROOKE'S POINT</t>
        </is>
      </c>
      <c r="G60" t="n">
        <v>2</v>
      </c>
      <c r="H60" t="n">
        <v>1</v>
      </c>
      <c r="I60" t="inlineStr">
        <is>
          <t>Electrification of Un-Energized Schools On-Grid</t>
        </is>
      </c>
      <c r="J60" t="inlineStr">
        <is>
          <t>Batch 2</t>
        </is>
      </c>
      <c r="K60" t="n">
        <v>2828689.896</v>
      </c>
      <c r="M60" t="inlineStr">
        <is>
          <t>COMPLETED</t>
        </is>
      </c>
      <c r="N60" t="n">
        <v>1</v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L60" t="inlineStr">
        <is>
          <t>Tapping Connection from Utility (Paleco - Coop), Application Process</t>
        </is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ENERGIZATION</t>
        </is>
      </c>
      <c r="AS60" t="inlineStr">
        <is>
          <t>ongrid</t>
        </is>
      </c>
      <c r="AT60" t="inlineStr">
        <is>
          <t>COMPLETED</t>
        </is>
      </c>
    </row>
    <row r="61">
      <c r="A61" t="inlineStr">
        <is>
          <t>ELECTRIFICATION 2017</t>
        </is>
      </c>
      <c r="B61" t="inlineStr">
        <is>
          <t>Region IV-B</t>
        </is>
      </c>
      <c r="C61" t="inlineStr">
        <is>
          <t>Palawan</t>
        </is>
      </c>
      <c r="D61" t="n">
        <v>301699</v>
      </c>
      <c r="E61" t="inlineStr">
        <is>
          <t>GOV. ALFREDO ABUEG SR. NATIONAL TECHNOLOGY &amp; VOCATIONAL MEMORIAL HIGH SCHOOL</t>
        </is>
      </c>
      <c r="F61" t="inlineStr">
        <is>
          <t>BROOKE'S POINT</t>
        </is>
      </c>
      <c r="G61" t="n">
        <v>2</v>
      </c>
      <c r="H61" t="n">
        <v>1</v>
      </c>
      <c r="I61" t="inlineStr">
        <is>
          <t>Electrification of Un-Energized Schools On-Grid</t>
        </is>
      </c>
      <c r="J61" t="inlineStr">
        <is>
          <t>Batch 2</t>
        </is>
      </c>
      <c r="K61" t="n">
        <v>2828689.896</v>
      </c>
      <c r="M61" t="inlineStr">
        <is>
          <t>COMPLETED</t>
        </is>
      </c>
      <c r="N61" t="n">
        <v>1</v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L61" t="inlineStr">
        <is>
          <t xml:space="preserve">Tapping Connection from Utility (Paleco - Coop), Application Process, Adjustment of Pole due to New Construction </t>
        </is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ENERGIZATION</t>
        </is>
      </c>
      <c r="AS61" t="inlineStr">
        <is>
          <t>ongrid</t>
        </is>
      </c>
      <c r="AT61" t="inlineStr">
        <is>
          <t>COMPLETED</t>
        </is>
      </c>
    </row>
    <row r="62">
      <c r="A62" t="inlineStr">
        <is>
          <t>ELECTRIFICATION 2017</t>
        </is>
      </c>
      <c r="B62" t="inlineStr">
        <is>
          <t>Region IV-B</t>
        </is>
      </c>
      <c r="C62" t="inlineStr">
        <is>
          <t>Palawan</t>
        </is>
      </c>
      <c r="D62" t="n">
        <v>301704</v>
      </c>
      <c r="E62" t="inlineStr">
        <is>
          <t>Maasin NHS (Bernas NHS)</t>
        </is>
      </c>
      <c r="F62" t="inlineStr">
        <is>
          <t>BROOKE'S POINT</t>
        </is>
      </c>
      <c r="G62" t="n">
        <v>2</v>
      </c>
      <c r="H62" t="n">
        <v>1</v>
      </c>
      <c r="I62" t="inlineStr">
        <is>
          <t>Electrification of Un-Energized Schools On-Grid</t>
        </is>
      </c>
      <c r="J62" t="inlineStr">
        <is>
          <t>Batch 2</t>
        </is>
      </c>
      <c r="K62" t="n">
        <v>2828689.896</v>
      </c>
      <c r="M62" t="inlineStr">
        <is>
          <t>COMPLETED</t>
        </is>
      </c>
      <c r="N62" t="n">
        <v>1</v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L62" t="inlineStr">
        <is>
          <t xml:space="preserve">Tapping Connection from Utility (Paleco - Coop), Application Process, </t>
        </is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ENERGIZATION</t>
        </is>
      </c>
      <c r="AS62" t="inlineStr">
        <is>
          <t>ongrid</t>
        </is>
      </c>
      <c r="AT62" t="inlineStr">
        <is>
          <t>COMPLETED</t>
        </is>
      </c>
    </row>
    <row r="63">
      <c r="A63" t="inlineStr">
        <is>
          <t>ELECTRIFICATION 2017</t>
        </is>
      </c>
      <c r="B63" t="inlineStr">
        <is>
          <t>Region IV-B</t>
        </is>
      </c>
      <c r="C63" t="inlineStr">
        <is>
          <t>Palawan</t>
        </is>
      </c>
      <c r="D63" t="n">
        <v>110884</v>
      </c>
      <c r="E63" t="inlineStr">
        <is>
          <t>Mate ES</t>
        </is>
      </c>
      <c r="F63" t="inlineStr">
        <is>
          <t>BROOKE'S POINT</t>
        </is>
      </c>
      <c r="G63" t="n">
        <v>2</v>
      </c>
      <c r="H63" t="n">
        <v>1</v>
      </c>
      <c r="I63" t="inlineStr">
        <is>
          <t>Electrification of Un-Energized Schools On-Grid</t>
        </is>
      </c>
      <c r="J63" t="inlineStr">
        <is>
          <t>Batch 1</t>
        </is>
      </c>
      <c r="K63" t="n">
        <v>168715.21</v>
      </c>
      <c r="M63" t="inlineStr">
        <is>
          <t>COMPLETED</t>
        </is>
      </c>
      <c r="N63" t="n">
        <v>1</v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ENERGIZATION</t>
        </is>
      </c>
      <c r="AS63" t="inlineStr">
        <is>
          <t>ongrid</t>
        </is>
      </c>
      <c r="AT63" t="inlineStr">
        <is>
          <t>COMPLETED</t>
        </is>
      </c>
    </row>
    <row r="64">
      <c r="A64" t="inlineStr">
        <is>
          <t>ELECTRIFICATION 2017</t>
        </is>
      </c>
      <c r="B64" t="inlineStr">
        <is>
          <t>Region IV-B</t>
        </is>
      </c>
      <c r="C64" t="inlineStr">
        <is>
          <t>Palawan</t>
        </is>
      </c>
      <c r="D64" t="n">
        <v>110892</v>
      </c>
      <c r="E64" t="inlineStr">
        <is>
          <t>Saraza ES</t>
        </is>
      </c>
      <c r="F64" t="inlineStr">
        <is>
          <t>BROOKE'S POINT</t>
        </is>
      </c>
      <c r="G64" t="n">
        <v>2</v>
      </c>
      <c r="H64" t="n">
        <v>1</v>
      </c>
      <c r="I64" t="inlineStr">
        <is>
          <t>Electrification of Un-Energized Schools On-Grid</t>
        </is>
      </c>
      <c r="J64" t="inlineStr">
        <is>
          <t>Batch 1</t>
        </is>
      </c>
      <c r="K64" t="n">
        <v>196968.33</v>
      </c>
      <c r="M64" t="inlineStr">
        <is>
          <t>COMPLETED</t>
        </is>
      </c>
      <c r="N64" t="n">
        <v>1</v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ENERGIZATION</t>
        </is>
      </c>
      <c r="AS64" t="inlineStr">
        <is>
          <t>ongrid</t>
        </is>
      </c>
      <c r="AT64" t="inlineStr">
        <is>
          <t>COMPLETED</t>
        </is>
      </c>
    </row>
    <row r="65">
      <c r="A65" t="inlineStr">
        <is>
          <t>ELECTRIFICATION 2017</t>
        </is>
      </c>
      <c r="B65" t="inlineStr">
        <is>
          <t>Region IV-B</t>
        </is>
      </c>
      <c r="C65" t="inlineStr">
        <is>
          <t>Palawan</t>
        </is>
      </c>
      <c r="D65" t="n">
        <v>301663</v>
      </c>
      <c r="E65" t="inlineStr">
        <is>
          <t>Aramaywan NHS</t>
        </is>
      </c>
      <c r="F65" t="inlineStr">
        <is>
          <t>NARRA</t>
        </is>
      </c>
      <c r="G65" t="n">
        <v>2</v>
      </c>
      <c r="H65" t="n">
        <v>1</v>
      </c>
      <c r="I65" t="inlineStr">
        <is>
          <t>Electrification of Un-Energized Schools On-Grid</t>
        </is>
      </c>
      <c r="J65" t="inlineStr">
        <is>
          <t>Batch 2</t>
        </is>
      </c>
      <c r="K65" t="n">
        <v>1418751.108096</v>
      </c>
      <c r="M65" t="inlineStr">
        <is>
          <t>COMPLETED</t>
        </is>
      </c>
      <c r="N65" t="n">
        <v>1</v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L65" t="inlineStr">
        <is>
          <t>Tapping Connection from Utility (Paleco - Coop), Relocation of Pole due to Road Widening</t>
        </is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ENERGIZATION</t>
        </is>
      </c>
      <c r="AS65" t="inlineStr">
        <is>
          <t>ongrid</t>
        </is>
      </c>
      <c r="AT65" t="inlineStr">
        <is>
          <t>COMPLETED</t>
        </is>
      </c>
    </row>
    <row r="66">
      <c r="A66" t="inlineStr">
        <is>
          <t>ELECTRIFICATION 2017</t>
        </is>
      </c>
      <c r="B66" t="inlineStr">
        <is>
          <t>Region IV-B</t>
        </is>
      </c>
      <c r="C66" t="inlineStr">
        <is>
          <t>Palawan</t>
        </is>
      </c>
      <c r="D66" t="n">
        <v>301690</v>
      </c>
      <c r="E66" t="inlineStr">
        <is>
          <t>Dumaguena NHS</t>
        </is>
      </c>
      <c r="F66" t="inlineStr">
        <is>
          <t>NARRA</t>
        </is>
      </c>
      <c r="G66" t="n">
        <v>2</v>
      </c>
      <c r="H66" t="n">
        <v>1</v>
      </c>
      <c r="I66" t="inlineStr">
        <is>
          <t>Electrification of Un-Energized Schools On-Grid</t>
        </is>
      </c>
      <c r="J66" t="inlineStr">
        <is>
          <t>Batch 2</t>
        </is>
      </c>
      <c r="K66" t="n">
        <v>2000000</v>
      </c>
      <c r="M66" t="inlineStr">
        <is>
          <t>COMPLETED</t>
        </is>
      </c>
      <c r="N66" t="n">
        <v>1</v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L66" t="inlineStr">
        <is>
          <t>Tapping Connection from Utility (Paleco - Coop), Application Process</t>
        </is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ENERGIZATION</t>
        </is>
      </c>
      <c r="AS66" t="inlineStr">
        <is>
          <t>ongrid</t>
        </is>
      </c>
      <c r="AT66" t="inlineStr">
        <is>
          <t>COMPLETED</t>
        </is>
      </c>
    </row>
    <row r="67">
      <c r="A67" t="inlineStr">
        <is>
          <t>ELECTRIFICATION 2017</t>
        </is>
      </c>
      <c r="B67" t="inlineStr">
        <is>
          <t>Region IV-B</t>
        </is>
      </c>
      <c r="C67" t="inlineStr">
        <is>
          <t>Palawan</t>
        </is>
      </c>
      <c r="D67" t="n">
        <v>301710</v>
      </c>
      <c r="E67" t="inlineStr">
        <is>
          <t>NARRA NHS</t>
        </is>
      </c>
      <c r="F67" t="inlineStr">
        <is>
          <t>NARRA</t>
        </is>
      </c>
      <c r="G67" t="n">
        <v>2</v>
      </c>
      <c r="H67" t="n">
        <v>1</v>
      </c>
      <c r="I67" t="inlineStr">
        <is>
          <t>Electrification of Un-Energized Schools On-Grid</t>
        </is>
      </c>
      <c r="J67" t="inlineStr">
        <is>
          <t>Batch 2</t>
        </is>
      </c>
      <c r="K67" t="n">
        <v>2828689.896</v>
      </c>
      <c r="M67" t="inlineStr">
        <is>
          <t>COMPLETED</t>
        </is>
      </c>
      <c r="N67" t="n">
        <v>1</v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L67" t="inlineStr">
        <is>
          <t xml:space="preserve">Tapping Connection from Utility (Paleco - Coop), Application Process, Relocation of Steel Pole due to New Construction </t>
        </is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ENERGIZATION</t>
        </is>
      </c>
      <c r="AS67" t="inlineStr">
        <is>
          <t>ongrid</t>
        </is>
      </c>
      <c r="AT67" t="inlineStr">
        <is>
          <t>COMPLETED</t>
        </is>
      </c>
    </row>
    <row r="68">
      <c r="A68" t="inlineStr">
        <is>
          <t>ELECTRIFICATION 2017</t>
        </is>
      </c>
      <c r="B68" t="inlineStr">
        <is>
          <t>Region IV-B</t>
        </is>
      </c>
      <c r="C68" t="inlineStr">
        <is>
          <t>Palawan</t>
        </is>
      </c>
      <c r="D68" t="n">
        <v>301718</v>
      </c>
      <c r="E68" t="inlineStr">
        <is>
          <t>Panacan NHS</t>
        </is>
      </c>
      <c r="F68" t="inlineStr">
        <is>
          <t>NARRA</t>
        </is>
      </c>
      <c r="G68" t="n">
        <v>2</v>
      </c>
      <c r="H68" t="n">
        <v>1</v>
      </c>
      <c r="I68" t="inlineStr">
        <is>
          <t>Electrification of Un-Energized Schools On-Grid</t>
        </is>
      </c>
      <c r="J68" t="inlineStr">
        <is>
          <t>Batch 2</t>
        </is>
      </c>
      <c r="K68" t="n">
        <v>1666214.844</v>
      </c>
      <c r="M68" t="inlineStr">
        <is>
          <t>COMPLETED</t>
        </is>
      </c>
      <c r="N68" t="n">
        <v>1</v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L68" t="inlineStr">
        <is>
          <t xml:space="preserve">Tapping Connection from Utility (Paleco - Coop), Application Process, </t>
        </is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ENERGIZATION</t>
        </is>
      </c>
      <c r="AS68" t="inlineStr">
        <is>
          <t>ongrid</t>
        </is>
      </c>
      <c r="AT68" t="inlineStr">
        <is>
          <t>COMPLETED</t>
        </is>
      </c>
    </row>
    <row r="69">
      <c r="A69" t="inlineStr">
        <is>
          <t>ELECTRIFICATION 2017</t>
        </is>
      </c>
      <c r="B69" t="inlineStr">
        <is>
          <t>Region IV-B</t>
        </is>
      </c>
      <c r="C69" t="inlineStr">
        <is>
          <t>Palawan</t>
        </is>
      </c>
      <c r="D69" t="n">
        <v>301724</v>
      </c>
      <c r="E69" t="inlineStr">
        <is>
          <t>Princess Urduja NHS</t>
        </is>
      </c>
      <c r="F69" t="inlineStr">
        <is>
          <t>NARRA</t>
        </is>
      </c>
      <c r="G69" t="n">
        <v>2</v>
      </c>
      <c r="H69" t="n">
        <v>1</v>
      </c>
      <c r="I69" t="inlineStr">
        <is>
          <t>Electrification of Un-Energized Schools On-Grid</t>
        </is>
      </c>
      <c r="J69" t="inlineStr">
        <is>
          <t>Batch 2</t>
        </is>
      </c>
      <c r="K69" t="n">
        <v>2828689.896</v>
      </c>
      <c r="M69" t="inlineStr">
        <is>
          <t>COMPLETED</t>
        </is>
      </c>
      <c r="N69" t="n">
        <v>1</v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L69" t="inlineStr">
        <is>
          <t xml:space="preserve">Tapping Connection from Utility (Paleco - Coop), Application Process, </t>
        </is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ENERGIZATION</t>
        </is>
      </c>
      <c r="AS69" t="inlineStr">
        <is>
          <t>ongrid</t>
        </is>
      </c>
      <c r="AT69" t="inlineStr">
        <is>
          <t>COMPLETED</t>
        </is>
      </c>
    </row>
    <row r="70">
      <c r="A70" t="inlineStr">
        <is>
          <t>ELECTRIFICATION 2017</t>
        </is>
      </c>
      <c r="B70" t="inlineStr">
        <is>
          <t>Region IV-B</t>
        </is>
      </c>
      <c r="C70" t="inlineStr">
        <is>
          <t>Palawan</t>
        </is>
      </c>
      <c r="D70" t="n">
        <v>301739</v>
      </c>
      <c r="E70" t="inlineStr">
        <is>
          <t>Sandoval National High School</t>
        </is>
      </c>
      <c r="F70" t="inlineStr">
        <is>
          <t>NARRA</t>
        </is>
      </c>
      <c r="G70" t="n">
        <v>2</v>
      </c>
      <c r="H70" t="n">
        <v>1</v>
      </c>
      <c r="I70" t="inlineStr">
        <is>
          <t>Electrification of Un-Energized Schools On-Grid</t>
        </is>
      </c>
      <c r="J70" t="inlineStr">
        <is>
          <t>Batch 2</t>
        </is>
      </c>
      <c r="K70" t="n">
        <v>2828689.896</v>
      </c>
      <c r="M70" t="inlineStr">
        <is>
          <t>COMPLETED</t>
        </is>
      </c>
      <c r="N70" t="n">
        <v>1</v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L70" t="inlineStr">
        <is>
          <t xml:space="preserve">Tapping Connection from Utility (Paleco - Coop), Application Process, </t>
        </is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ENERGIZATION</t>
        </is>
      </c>
      <c r="AS70" t="inlineStr">
        <is>
          <t>ongrid</t>
        </is>
      </c>
      <c r="AT70" t="inlineStr">
        <is>
          <t>COMPLETED</t>
        </is>
      </c>
    </row>
    <row r="71">
      <c r="A71" t="inlineStr">
        <is>
          <t>ELECTRIFICATION 2017</t>
        </is>
      </c>
      <c r="B71" t="inlineStr">
        <is>
          <t>Region IV-B</t>
        </is>
      </c>
      <c r="C71" t="inlineStr">
        <is>
          <t>Palawan</t>
        </is>
      </c>
      <c r="D71" t="n">
        <v>111107</v>
      </c>
      <c r="E71" t="inlineStr">
        <is>
          <t>Magara ES</t>
        </is>
      </c>
      <c r="F71" t="inlineStr">
        <is>
          <t>QUEZON</t>
        </is>
      </c>
      <c r="G71" t="n">
        <v>2</v>
      </c>
      <c r="H71" t="n">
        <v>1</v>
      </c>
      <c r="I71" t="inlineStr">
        <is>
          <t>Electrification of Un-Energized Schools On-Grid</t>
        </is>
      </c>
      <c r="J71" t="inlineStr">
        <is>
          <t>Batch 1</t>
        </is>
      </c>
      <c r="K71" t="n">
        <v>194424.01</v>
      </c>
      <c r="M71" t="inlineStr">
        <is>
          <t>COMPLETED</t>
        </is>
      </c>
      <c r="N71" t="n">
        <v>1</v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ENERGIZATION</t>
        </is>
      </c>
      <c r="AS71" t="inlineStr">
        <is>
          <t>ongrid</t>
        </is>
      </c>
      <c r="AT71" t="inlineStr">
        <is>
          <t>COMPLETED</t>
        </is>
      </c>
    </row>
    <row r="72">
      <c r="A72" t="inlineStr">
        <is>
          <t>ELECTRIFICATION 2017</t>
        </is>
      </c>
      <c r="B72" t="inlineStr">
        <is>
          <t>Region IV-B</t>
        </is>
      </c>
      <c r="C72" t="inlineStr">
        <is>
          <t>Palawan</t>
        </is>
      </c>
      <c r="D72" t="n">
        <v>111118</v>
      </c>
      <c r="E72" t="inlineStr">
        <is>
          <t>Pinaglabanan ES</t>
        </is>
      </c>
      <c r="F72" t="inlineStr">
        <is>
          <t>QUEZON</t>
        </is>
      </c>
      <c r="G72" t="n">
        <v>2</v>
      </c>
      <c r="H72" t="n">
        <v>1</v>
      </c>
      <c r="I72" t="inlineStr">
        <is>
          <t>Electrification of Un-Energized Schools On-Grid</t>
        </is>
      </c>
      <c r="J72" t="inlineStr">
        <is>
          <t>Batch 1</t>
        </is>
      </c>
      <c r="K72" t="n">
        <v>427669.95</v>
      </c>
      <c r="M72" t="inlineStr">
        <is>
          <t>COMPLETED</t>
        </is>
      </c>
      <c r="N72" t="n">
        <v>1</v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ENERGIZATION</t>
        </is>
      </c>
      <c r="AS72" t="inlineStr">
        <is>
          <t>ongrid</t>
        </is>
      </c>
      <c r="AT72" t="inlineStr">
        <is>
          <t>COMPLETED</t>
        </is>
      </c>
    </row>
    <row r="73">
      <c r="A73" t="inlineStr">
        <is>
          <t>ELECTRIFICATION 2017</t>
        </is>
      </c>
      <c r="B73" t="inlineStr">
        <is>
          <t>Region IV-B</t>
        </is>
      </c>
      <c r="C73" t="inlineStr">
        <is>
          <t>Palawan</t>
        </is>
      </c>
      <c r="D73" t="n">
        <v>301726</v>
      </c>
      <c r="E73" t="inlineStr">
        <is>
          <t>Quezon NHS</t>
        </is>
      </c>
      <c r="F73" t="inlineStr">
        <is>
          <t>QUEZON</t>
        </is>
      </c>
      <c r="G73" t="n">
        <v>2</v>
      </c>
      <c r="H73" t="n">
        <v>1</v>
      </c>
      <c r="I73" t="inlineStr">
        <is>
          <t>Electrification of Un-Energized Schools On-Grid</t>
        </is>
      </c>
      <c r="J73" t="inlineStr">
        <is>
          <t>Batch 2</t>
        </is>
      </c>
      <c r="K73" t="n">
        <v>3000000</v>
      </c>
      <c r="M73" t="inlineStr">
        <is>
          <t>COMPLETED</t>
        </is>
      </c>
      <c r="N73" t="n">
        <v>1</v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L73" t="inlineStr">
        <is>
          <t xml:space="preserve">Tapping Connection from Utility (Paleco - Coop), Application Process, </t>
        </is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ENERGIZATION</t>
        </is>
      </c>
      <c r="AS73" t="inlineStr">
        <is>
          <t>ongrid</t>
        </is>
      </c>
      <c r="AT73" t="inlineStr">
        <is>
          <t>COMPLETED</t>
        </is>
      </c>
    </row>
    <row r="74">
      <c r="A74" t="inlineStr">
        <is>
          <t>ELECTRIFICATION 2017</t>
        </is>
      </c>
      <c r="B74" t="inlineStr">
        <is>
          <t>Region IV-B</t>
        </is>
      </c>
      <c r="C74" t="inlineStr">
        <is>
          <t>Palawan</t>
        </is>
      </c>
      <c r="D74" t="n">
        <v>301728</v>
      </c>
      <c r="E74" t="inlineStr">
        <is>
          <t>Quezon-Panitian NHS</t>
        </is>
      </c>
      <c r="F74" t="inlineStr">
        <is>
          <t>QUEZON</t>
        </is>
      </c>
      <c r="G74" t="n">
        <v>2</v>
      </c>
      <c r="H74" t="n">
        <v>1</v>
      </c>
      <c r="I74" t="inlineStr">
        <is>
          <t>Electrification of Un-Energized Schools On-Grid</t>
        </is>
      </c>
      <c r="J74" t="inlineStr">
        <is>
          <t>Batch 2</t>
        </is>
      </c>
      <c r="K74" t="n">
        <v>1418750.52</v>
      </c>
      <c r="M74" t="inlineStr">
        <is>
          <t>COMPLETED</t>
        </is>
      </c>
      <c r="N74" t="n">
        <v>1</v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L74" t="inlineStr">
        <is>
          <t xml:space="preserve">Tapping Connection from Utility (Paleco - Coop), Application Process, </t>
        </is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ENERGIZATION</t>
        </is>
      </c>
      <c r="AS74" t="inlineStr">
        <is>
          <t>ongrid</t>
        </is>
      </c>
      <c r="AT74" t="inlineStr">
        <is>
          <t>COMPLETED</t>
        </is>
      </c>
    </row>
    <row r="75">
      <c r="A75" t="inlineStr">
        <is>
          <t>ELECTRIFICATION 2017</t>
        </is>
      </c>
      <c r="B75" t="inlineStr">
        <is>
          <t>Region IV-B</t>
        </is>
      </c>
      <c r="C75" t="inlineStr">
        <is>
          <t>Palawan</t>
        </is>
      </c>
      <c r="D75" t="n">
        <v>301743</v>
      </c>
      <c r="E75" t="inlineStr">
        <is>
          <t>Tagusao NHS</t>
        </is>
      </c>
      <c r="F75" t="inlineStr">
        <is>
          <t>QUEZON</t>
        </is>
      </c>
      <c r="G75" t="n">
        <v>2</v>
      </c>
      <c r="H75" t="n">
        <v>1</v>
      </c>
      <c r="I75" t="inlineStr">
        <is>
          <t>Electrification of Un-Energized Schools On-Grid</t>
        </is>
      </c>
      <c r="J75" t="inlineStr">
        <is>
          <t>Batch 1</t>
        </is>
      </c>
      <c r="K75" t="n">
        <v>438813.56</v>
      </c>
      <c r="M75" t="inlineStr">
        <is>
          <t>COMPLETED</t>
        </is>
      </c>
      <c r="N75" t="n">
        <v>1</v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ENERGIZATION</t>
        </is>
      </c>
      <c r="AS75" t="inlineStr">
        <is>
          <t>ongrid</t>
        </is>
      </c>
      <c r="AT75" t="inlineStr">
        <is>
          <t>COMPLETED</t>
        </is>
      </c>
    </row>
    <row r="76">
      <c r="A76" t="inlineStr">
        <is>
          <t>ELECTRIFICATION 2017</t>
        </is>
      </c>
      <c r="B76" t="inlineStr">
        <is>
          <t>Region IV-B</t>
        </is>
      </c>
      <c r="C76" t="inlineStr">
        <is>
          <t>Palawan</t>
        </is>
      </c>
      <c r="D76" t="n">
        <v>301702</v>
      </c>
      <c r="E76" t="inlineStr">
        <is>
          <t>J. P. Rizal NHS</t>
        </is>
      </c>
      <c r="F76" t="inlineStr">
        <is>
          <t>RIZAL (MARCOS)</t>
        </is>
      </c>
      <c r="G76" t="n">
        <v>2</v>
      </c>
      <c r="H76" t="n">
        <v>1</v>
      </c>
      <c r="I76" t="inlineStr">
        <is>
          <t>Electrification of Un-Energized Schools On-Grid</t>
        </is>
      </c>
      <c r="J76" t="inlineStr">
        <is>
          <t>Batch 2</t>
        </is>
      </c>
      <c r="K76" t="n">
        <v>2628689.896</v>
      </c>
      <c r="M76" t="inlineStr">
        <is>
          <t>COMPLETED</t>
        </is>
      </c>
      <c r="N76" t="n">
        <v>1</v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L76" t="inlineStr">
        <is>
          <t>Tapping Connection from Utility (Paleco - Coop), Application Process, Rewiring of some Classroom</t>
        </is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ENERGIZATION</t>
        </is>
      </c>
      <c r="AS76" t="inlineStr">
        <is>
          <t>ongrid</t>
        </is>
      </c>
      <c r="AT76" t="inlineStr">
        <is>
          <t>COMPLETED</t>
        </is>
      </c>
    </row>
    <row r="77">
      <c r="A77" t="inlineStr">
        <is>
          <t>ELECTRIFICATION 2017</t>
        </is>
      </c>
      <c r="B77" t="inlineStr">
        <is>
          <t>Region IV-B</t>
        </is>
      </c>
      <c r="C77" t="inlineStr">
        <is>
          <t>Palawan</t>
        </is>
      </c>
      <c r="D77" t="n">
        <v>170567</v>
      </c>
      <c r="E77" t="inlineStr">
        <is>
          <t>Rancho II PS</t>
        </is>
      </c>
      <c r="F77" t="inlineStr">
        <is>
          <t>RIZAL (MARCOS)</t>
        </is>
      </c>
      <c r="G77" t="n">
        <v>2</v>
      </c>
      <c r="H77" t="n">
        <v>1</v>
      </c>
      <c r="I77" t="inlineStr">
        <is>
          <t>Electrification of Un-Energized Schools On-Grid</t>
        </is>
      </c>
      <c r="J77" t="inlineStr">
        <is>
          <t>Batch 1</t>
        </is>
      </c>
      <c r="K77" t="n">
        <v>595235.36</v>
      </c>
      <c r="M77" t="inlineStr">
        <is>
          <t>COMPLETED</t>
        </is>
      </c>
      <c r="N77" t="n">
        <v>1</v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ENERGIZATION</t>
        </is>
      </c>
      <c r="AS77" t="inlineStr">
        <is>
          <t>ongrid</t>
        </is>
      </c>
      <c r="AT77" t="inlineStr">
        <is>
          <t>COMPLETED</t>
        </is>
      </c>
    </row>
    <row r="78">
      <c r="A78" t="inlineStr">
        <is>
          <t>ELECTRIFICATION 2017</t>
        </is>
      </c>
      <c r="B78" t="inlineStr">
        <is>
          <t>Region IV-B</t>
        </is>
      </c>
      <c r="C78" t="inlineStr">
        <is>
          <t>Palawan</t>
        </is>
      </c>
      <c r="D78" t="n">
        <v>301657</v>
      </c>
      <c r="E78" t="inlineStr">
        <is>
          <t>Abo-Abo NHS</t>
        </is>
      </c>
      <c r="F78" t="inlineStr">
        <is>
          <t>SOFRONIO ESPAÑOLA</t>
        </is>
      </c>
      <c r="G78" t="n">
        <v>2</v>
      </c>
      <c r="H78" t="n">
        <v>1</v>
      </c>
      <c r="I78" t="inlineStr">
        <is>
          <t>Electrification of Un-Energized Schools On-Grid</t>
        </is>
      </c>
      <c r="J78" t="inlineStr">
        <is>
          <t>Batch 2</t>
        </is>
      </c>
      <c r="K78" t="n">
        <v>1821855.42</v>
      </c>
      <c r="M78" t="inlineStr">
        <is>
          <t>COMPLETED</t>
        </is>
      </c>
      <c r="N78" t="n">
        <v>1</v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L78" t="inlineStr">
        <is>
          <t>Tapping Connection from Utility (Paleco - Coop), Application Process</t>
        </is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ENERGIZATION</t>
        </is>
      </c>
      <c r="AS78" t="inlineStr">
        <is>
          <t>ongrid</t>
        </is>
      </c>
      <c r="AT78" t="inlineStr">
        <is>
          <t>COMPLETED</t>
        </is>
      </c>
    </row>
    <row r="79">
      <c r="A79" t="inlineStr">
        <is>
          <t>ELECTRIFICATION 2017</t>
        </is>
      </c>
      <c r="B79" t="inlineStr">
        <is>
          <t>Region IV-B</t>
        </is>
      </c>
      <c r="C79" t="inlineStr">
        <is>
          <t>Palawan</t>
        </is>
      </c>
      <c r="D79" t="n">
        <v>301725</v>
      </c>
      <c r="E79" t="inlineStr">
        <is>
          <t>Pulot National High School</t>
        </is>
      </c>
      <c r="F79" t="inlineStr">
        <is>
          <t>SOFRONIO ESPAÑOLA</t>
        </is>
      </c>
      <c r="G79" t="n">
        <v>2</v>
      </c>
      <c r="H79" t="n">
        <v>1</v>
      </c>
      <c r="I79" t="inlineStr">
        <is>
          <t>Electrification of Un-Energized Schools On-Grid</t>
        </is>
      </c>
      <c r="J79" t="inlineStr">
        <is>
          <t>Batch 2</t>
        </is>
      </c>
      <c r="K79" t="n">
        <v>2722839.896</v>
      </c>
      <c r="M79" t="inlineStr">
        <is>
          <t>COMPLETED</t>
        </is>
      </c>
      <c r="N79" t="n">
        <v>1</v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L79" t="inlineStr">
        <is>
          <t xml:space="preserve">Tapping Connection from Utility (Paleco - Coop), Application Process, </t>
        </is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ENERGIZATION</t>
        </is>
      </c>
      <c r="AS79" t="inlineStr">
        <is>
          <t>ongrid</t>
        </is>
      </c>
      <c r="AT79" t="inlineStr">
        <is>
          <t>COMPLETED</t>
        </is>
      </c>
    </row>
    <row r="80">
      <c r="A80" t="inlineStr">
        <is>
          <t>ELECTRIFICATION 2017</t>
        </is>
      </c>
      <c r="B80" t="inlineStr">
        <is>
          <t>Region IV-B</t>
        </is>
      </c>
      <c r="C80" t="inlineStr">
        <is>
          <t>Puerto Princesa City</t>
        </is>
      </c>
      <c r="D80" t="n">
        <v>301787</v>
      </c>
      <c r="E80" t="inlineStr">
        <is>
          <t>Babuyan NHS</t>
        </is>
      </c>
      <c r="F80" t="inlineStr">
        <is>
          <t>PUERTO PRINCESA CITY (Capital)</t>
        </is>
      </c>
      <c r="G80" t="n">
        <v>2</v>
      </c>
      <c r="H80" t="n">
        <v>1</v>
      </c>
      <c r="I80" t="inlineStr">
        <is>
          <t>Electrification of Un-Energized Schools On-Grid</t>
        </is>
      </c>
      <c r="J80" t="inlineStr">
        <is>
          <t>Batch 2</t>
        </is>
      </c>
      <c r="K80" t="n">
        <v>1560756.535296</v>
      </c>
      <c r="L80" t="n">
        <v>1554389.1</v>
      </c>
      <c r="M80" t="inlineStr">
        <is>
          <t>COMPLETED</t>
        </is>
      </c>
      <c r="N80" t="n">
        <v>1</v>
      </c>
      <c r="O80" t="inlineStr">
        <is>
          <t>Jul. 4, 2018</t>
        </is>
      </c>
      <c r="Q80" t="inlineStr">
        <is>
          <t>2017 - E02</t>
        </is>
      </c>
      <c r="R80" t="inlineStr">
        <is>
          <t>002-2017</t>
        </is>
      </c>
      <c r="S80" t="inlineStr">
        <is>
          <t>Nov. 7, 2017</t>
        </is>
      </c>
      <c r="T80" t="inlineStr">
        <is>
          <t>Nov. 13, 2017</t>
        </is>
      </c>
      <c r="U80" t="inlineStr">
        <is>
          <t>Nov. 27, 2017</t>
        </is>
      </c>
      <c r="V80" t="inlineStr">
        <is>
          <t>Dec. 28, 2017</t>
        </is>
      </c>
      <c r="W80" t="inlineStr">
        <is>
          <t>Dec.  29, 2017</t>
        </is>
      </c>
      <c r="X80" t="inlineStr">
        <is>
          <t>CARINA ELECTRICAL CONSTRUCTION AND SUPPLY</t>
        </is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ENERGIZATION</t>
        </is>
      </c>
      <c r="AS80" t="inlineStr">
        <is>
          <t>ongrid</t>
        </is>
      </c>
      <c r="AT80" t="inlineStr">
        <is>
          <t>COMPLETED</t>
        </is>
      </c>
    </row>
    <row r="81">
      <c r="A81" t="inlineStr">
        <is>
          <t>ELECTRIFICATION 2017</t>
        </is>
      </c>
      <c r="B81" t="inlineStr">
        <is>
          <t>Region IV-B</t>
        </is>
      </c>
      <c r="C81" t="inlineStr">
        <is>
          <t>Puerto Princesa City</t>
        </is>
      </c>
      <c r="D81" t="n">
        <v>301779</v>
      </c>
      <c r="E81" t="inlineStr">
        <is>
          <t>Bacungan NHS</t>
        </is>
      </c>
      <c r="F81" t="inlineStr">
        <is>
          <t>PUERTO PRINCESA CITY (Capital)</t>
        </is>
      </c>
      <c r="G81" t="n">
        <v>2</v>
      </c>
      <c r="H81" t="n">
        <v>1</v>
      </c>
      <c r="I81" t="inlineStr">
        <is>
          <t>Electrification of Un-Energized Schools On-Grid</t>
        </is>
      </c>
      <c r="J81" t="inlineStr">
        <is>
          <t>Batch 2</t>
        </is>
      </c>
      <c r="K81" t="n">
        <v>1373645.930496</v>
      </c>
      <c r="L81" t="n">
        <v>1366136.85</v>
      </c>
      <c r="M81" t="inlineStr">
        <is>
          <t>COMPLETED</t>
        </is>
      </c>
      <c r="N81" t="n">
        <v>1</v>
      </c>
      <c r="O81" t="inlineStr">
        <is>
          <t>Jul. 4, 2018</t>
        </is>
      </c>
      <c r="Q81" t="inlineStr">
        <is>
          <t>2017 - E02</t>
        </is>
      </c>
      <c r="R81" t="inlineStr">
        <is>
          <t>002-2017</t>
        </is>
      </c>
      <c r="S81" t="inlineStr">
        <is>
          <t>Nov. 7, 2017</t>
        </is>
      </c>
      <c r="T81" t="inlineStr">
        <is>
          <t>Nov. 13, 2017</t>
        </is>
      </c>
      <c r="U81" t="inlineStr">
        <is>
          <t>Nov. 27, 2017</t>
        </is>
      </c>
      <c r="V81" t="inlineStr">
        <is>
          <t>Dec. 28, 2017</t>
        </is>
      </c>
      <c r="W81" t="inlineStr">
        <is>
          <t>Dec.  29, 2017</t>
        </is>
      </c>
      <c r="X81" t="inlineStr">
        <is>
          <t>CARINA ELECTRICAL CONSTRUCTION AND SUPPLY</t>
        </is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ENERGIZATION</t>
        </is>
      </c>
      <c r="AS81" t="inlineStr">
        <is>
          <t>ongrid</t>
        </is>
      </c>
      <c r="AT81" t="inlineStr">
        <is>
          <t>COMPLETED</t>
        </is>
      </c>
    </row>
    <row r="82">
      <c r="A82" t="inlineStr">
        <is>
          <t>ELECTRIFICATION 2017</t>
        </is>
      </c>
      <c r="B82" t="inlineStr">
        <is>
          <t>Region IV-B</t>
        </is>
      </c>
      <c r="C82" t="inlineStr">
        <is>
          <t>Puerto Princesa City</t>
        </is>
      </c>
      <c r="D82" t="n">
        <v>111474</v>
      </c>
      <c r="E82" t="inlineStr">
        <is>
          <t>Bagong Bayan ES</t>
        </is>
      </c>
      <c r="F82" t="inlineStr">
        <is>
          <t>PUERTO PRINCESA CITY (Capital)</t>
        </is>
      </c>
      <c r="G82" t="n">
        <v>2</v>
      </c>
      <c r="H82" t="n">
        <v>1</v>
      </c>
      <c r="I82" t="inlineStr">
        <is>
          <t>Electrification of Un-Energized Schools On-Grid</t>
        </is>
      </c>
      <c r="J82" t="inlineStr">
        <is>
          <t>Batch 1</t>
        </is>
      </c>
      <c r="K82" t="n">
        <v>377032.32</v>
      </c>
      <c r="L82" t="n">
        <v>369942.77</v>
      </c>
      <c r="M82" t="inlineStr">
        <is>
          <t>COMPLETED</t>
        </is>
      </c>
      <c r="N82" t="n">
        <v>1</v>
      </c>
      <c r="O82" t="inlineStr">
        <is>
          <t>Jun. 25, 2018</t>
        </is>
      </c>
      <c r="Q82" t="inlineStr">
        <is>
          <t>2017 - E01</t>
        </is>
      </c>
      <c r="R82" t="inlineStr">
        <is>
          <t>001-2017</t>
        </is>
      </c>
      <c r="S82" t="inlineStr">
        <is>
          <t>Nov. 2, 2017</t>
        </is>
      </c>
      <c r="T82" t="inlineStr">
        <is>
          <t>Nov. 6, 2017</t>
        </is>
      </c>
      <c r="U82" t="inlineStr">
        <is>
          <t>Nov. 20, 2017</t>
        </is>
      </c>
      <c r="V82" t="inlineStr">
        <is>
          <t>Dec. 8, 2017</t>
        </is>
      </c>
      <c r="W82" t="inlineStr">
        <is>
          <t>Dec. 19, 2017</t>
        </is>
      </c>
      <c r="X82" t="inlineStr">
        <is>
          <t>CARINA ELECTRICAL CONSTRUCTION AND SUPPLY</t>
        </is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ENERGIZATION</t>
        </is>
      </c>
      <c r="AS82" t="inlineStr">
        <is>
          <t>ongrid</t>
        </is>
      </c>
      <c r="AT82" t="inlineStr">
        <is>
          <t>COMPLETED</t>
        </is>
      </c>
    </row>
    <row r="83">
      <c r="A83" t="inlineStr">
        <is>
          <t>ELECTRIFICATION 2017</t>
        </is>
      </c>
      <c r="B83" t="inlineStr">
        <is>
          <t>Region IV-B</t>
        </is>
      </c>
      <c r="C83" t="inlineStr">
        <is>
          <t>Puerto Princesa City</t>
        </is>
      </c>
      <c r="D83" t="n">
        <v>301780</v>
      </c>
      <c r="E83" t="inlineStr">
        <is>
          <t>Bahile NHS</t>
        </is>
      </c>
      <c r="F83" t="inlineStr">
        <is>
          <t>PUERTO PRINCESA CITY (Capital)</t>
        </is>
      </c>
      <c r="G83" t="n">
        <v>2</v>
      </c>
      <c r="H83" t="n">
        <v>1</v>
      </c>
      <c r="I83" t="inlineStr">
        <is>
          <t>Electrification of Un-Energized Schools On-Grid</t>
        </is>
      </c>
      <c r="J83" t="inlineStr">
        <is>
          <t>Batch 2</t>
        </is>
      </c>
      <c r="K83" t="n">
        <v>1224743.095296</v>
      </c>
      <c r="L83" t="n">
        <v>1219441.76</v>
      </c>
      <c r="M83" t="inlineStr">
        <is>
          <t>COMPLETED</t>
        </is>
      </c>
      <c r="N83" t="n">
        <v>1</v>
      </c>
      <c r="O83" t="inlineStr">
        <is>
          <t>Jul. 4, 2018</t>
        </is>
      </c>
      <c r="Q83" t="inlineStr">
        <is>
          <t>2017 - E02</t>
        </is>
      </c>
      <c r="R83" t="inlineStr">
        <is>
          <t>002-2017</t>
        </is>
      </c>
      <c r="S83" t="inlineStr">
        <is>
          <t>Nov. 7, 2017</t>
        </is>
      </c>
      <c r="T83" t="inlineStr">
        <is>
          <t>Nov. 13, 2017</t>
        </is>
      </c>
      <c r="U83" t="inlineStr">
        <is>
          <t>Nov. 27, 2017</t>
        </is>
      </c>
      <c r="V83" t="inlineStr">
        <is>
          <t>Dec. 28, 2017</t>
        </is>
      </c>
      <c r="W83" t="inlineStr">
        <is>
          <t>Dec.  29, 2017</t>
        </is>
      </c>
      <c r="X83" t="inlineStr">
        <is>
          <t>CARINA ELECTRICAL CONSTRUCTION AND SUPPLY</t>
        </is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ENERGIZATION</t>
        </is>
      </c>
      <c r="AS83" t="inlineStr">
        <is>
          <t>ongrid</t>
        </is>
      </c>
      <c r="AT83" t="inlineStr">
        <is>
          <t>COMPLETED</t>
        </is>
      </c>
    </row>
    <row r="84">
      <c r="A84" t="inlineStr">
        <is>
          <t>ELECTRIFICATION 2017</t>
        </is>
      </c>
      <c r="B84" t="inlineStr">
        <is>
          <t>Region IV-B</t>
        </is>
      </c>
      <c r="C84" t="inlineStr">
        <is>
          <t>Puerto Princesa City</t>
        </is>
      </c>
      <c r="D84" t="n">
        <v>111475</v>
      </c>
      <c r="E84" t="inlineStr">
        <is>
          <t>Bualbualan ES</t>
        </is>
      </c>
      <c r="F84" t="inlineStr">
        <is>
          <t>PUERTO PRINCESA CITY (Capital)</t>
        </is>
      </c>
      <c r="G84" t="n">
        <v>2</v>
      </c>
      <c r="H84" t="n">
        <v>1</v>
      </c>
      <c r="I84" t="inlineStr">
        <is>
          <t>Electrification of Un-Energized Schools On-Grid</t>
        </is>
      </c>
      <c r="J84" t="inlineStr">
        <is>
          <t>Batch 1</t>
        </is>
      </c>
      <c r="K84" t="n">
        <v>386899.49</v>
      </c>
      <c r="L84" t="n">
        <v>379825.91</v>
      </c>
      <c r="M84" t="inlineStr">
        <is>
          <t>COMPLETED</t>
        </is>
      </c>
      <c r="N84" t="n">
        <v>1</v>
      </c>
      <c r="O84" t="inlineStr">
        <is>
          <t>Jun. 25, 2018</t>
        </is>
      </c>
      <c r="Q84" t="inlineStr">
        <is>
          <t>2017 - E01</t>
        </is>
      </c>
      <c r="R84" t="inlineStr">
        <is>
          <t>001-2017</t>
        </is>
      </c>
      <c r="S84" t="inlineStr">
        <is>
          <t>Nov. 2, 2017</t>
        </is>
      </c>
      <c r="T84" t="inlineStr">
        <is>
          <t>Nov. 6, 2017</t>
        </is>
      </c>
      <c r="U84" t="inlineStr">
        <is>
          <t>Nov. 20, 2017</t>
        </is>
      </c>
      <c r="V84" t="inlineStr">
        <is>
          <t>Dec. 8, 2017</t>
        </is>
      </c>
      <c r="W84" t="inlineStr">
        <is>
          <t>Dec. 19, 2017</t>
        </is>
      </c>
      <c r="X84" t="inlineStr">
        <is>
          <t>CARINA ELECTRICAL CONSTRUCTION AND SUPPLY</t>
        </is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ENERGIZATION</t>
        </is>
      </c>
      <c r="AS84" t="inlineStr">
        <is>
          <t>ongrid</t>
        </is>
      </c>
      <c r="AT84" t="inlineStr">
        <is>
          <t>COMPLETED</t>
        </is>
      </c>
    </row>
    <row r="85">
      <c r="A85" t="inlineStr">
        <is>
          <t>ELECTRIFICATION 2017</t>
        </is>
      </c>
      <c r="B85" t="inlineStr">
        <is>
          <t>Region IV-B</t>
        </is>
      </c>
      <c r="C85" t="inlineStr">
        <is>
          <t>Puerto Princesa City</t>
        </is>
      </c>
      <c r="D85" t="n">
        <v>301783</v>
      </c>
      <c r="E85" t="inlineStr">
        <is>
          <t>Irawan NHS</t>
        </is>
      </c>
      <c r="F85" t="inlineStr">
        <is>
          <t>PUERTO PRINCESA CITY (Capital)</t>
        </is>
      </c>
      <c r="G85" t="n">
        <v>2</v>
      </c>
      <c r="H85" t="n">
        <v>1</v>
      </c>
      <c r="I85" t="inlineStr">
        <is>
          <t>Electrification of Un-Energized Schools On-Grid</t>
        </is>
      </c>
      <c r="J85" t="inlineStr">
        <is>
          <t>Batch 2</t>
        </is>
      </c>
      <c r="K85" t="n">
        <v>1084304.234496</v>
      </c>
      <c r="L85" t="n">
        <v>1075130.11</v>
      </c>
      <c r="M85" t="inlineStr">
        <is>
          <t>COMPLETED</t>
        </is>
      </c>
      <c r="N85" t="n">
        <v>1</v>
      </c>
      <c r="O85" t="inlineStr">
        <is>
          <t>Jul. 4, 2018</t>
        </is>
      </c>
      <c r="Q85" t="inlineStr">
        <is>
          <t>2017 - E02</t>
        </is>
      </c>
      <c r="R85" t="inlineStr">
        <is>
          <t>002-2017</t>
        </is>
      </c>
      <c r="S85" t="inlineStr">
        <is>
          <t>Nov. 7, 2017</t>
        </is>
      </c>
      <c r="T85" t="inlineStr">
        <is>
          <t>Nov. 13, 2017</t>
        </is>
      </c>
      <c r="U85" t="inlineStr">
        <is>
          <t>Nov. 27, 2017</t>
        </is>
      </c>
      <c r="V85" t="inlineStr">
        <is>
          <t>Dec. 28, 2017</t>
        </is>
      </c>
      <c r="W85" t="inlineStr">
        <is>
          <t>Dec.  29, 2017</t>
        </is>
      </c>
      <c r="X85" t="inlineStr">
        <is>
          <t>CARINA ELECTRICAL CONSTRUCTION AND SUPPLY</t>
        </is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ENERGIZATION</t>
        </is>
      </c>
      <c r="AS85" t="inlineStr">
        <is>
          <t>ongrid</t>
        </is>
      </c>
      <c r="AT85" t="inlineStr">
        <is>
          <t>COMPLETED</t>
        </is>
      </c>
    </row>
    <row r="86">
      <c r="A86" t="inlineStr">
        <is>
          <t>ELECTRIFICATION 2017</t>
        </is>
      </c>
      <c r="B86" t="inlineStr">
        <is>
          <t>Region IV-B</t>
        </is>
      </c>
      <c r="C86" t="inlineStr">
        <is>
          <t>Puerto Princesa City</t>
        </is>
      </c>
      <c r="D86" t="n">
        <v>301784</v>
      </c>
      <c r="E86" t="inlineStr">
        <is>
          <t>Langogan National High School</t>
        </is>
      </c>
      <c r="F86" t="inlineStr">
        <is>
          <t>PUERTO PRINCESA CITY (Capital)</t>
        </is>
      </c>
      <c r="G86" t="n">
        <v>2</v>
      </c>
      <c r="H86" t="n">
        <v>1</v>
      </c>
      <c r="I86" t="inlineStr">
        <is>
          <t>Electrification of Un-Energized Schools On-Grid</t>
        </is>
      </c>
      <c r="J86" t="inlineStr">
        <is>
          <t>Batch 2</t>
        </is>
      </c>
      <c r="K86" t="n">
        <v>1284745.879296</v>
      </c>
      <c r="L86" t="n">
        <v>1276994.46</v>
      </c>
      <c r="M86" t="inlineStr">
        <is>
          <t>COMPLETED</t>
        </is>
      </c>
      <c r="N86" t="n">
        <v>1</v>
      </c>
      <c r="O86" t="inlineStr">
        <is>
          <t>Jul. 4, 2018</t>
        </is>
      </c>
      <c r="Q86" t="inlineStr">
        <is>
          <t>2017 - E02</t>
        </is>
      </c>
      <c r="R86" t="inlineStr">
        <is>
          <t>002-2017</t>
        </is>
      </c>
      <c r="S86" t="inlineStr">
        <is>
          <t>Nov. 7, 2017</t>
        </is>
      </c>
      <c r="T86" t="inlineStr">
        <is>
          <t>Nov. 13, 2017</t>
        </is>
      </c>
      <c r="U86" t="inlineStr">
        <is>
          <t>Nov. 27, 2017</t>
        </is>
      </c>
      <c r="V86" t="inlineStr">
        <is>
          <t>Dec. 28, 2017</t>
        </is>
      </c>
      <c r="W86" t="inlineStr">
        <is>
          <t>Dec.  29, 2017</t>
        </is>
      </c>
      <c r="X86" t="inlineStr">
        <is>
          <t>CARINA ELECTRICAL CONSTRUCTION AND SUPPLY</t>
        </is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ENERGIZATION</t>
        </is>
      </c>
      <c r="AS86" t="inlineStr">
        <is>
          <t>ongrid</t>
        </is>
      </c>
      <c r="AT86" t="inlineStr">
        <is>
          <t>COMPLETED</t>
        </is>
      </c>
    </row>
    <row r="87">
      <c r="A87" t="inlineStr">
        <is>
          <t>ELECTRIFICATION 2017</t>
        </is>
      </c>
      <c r="B87" t="inlineStr">
        <is>
          <t>Region IV-B</t>
        </is>
      </c>
      <c r="C87" t="inlineStr">
        <is>
          <t>Puerto Princesa City</t>
        </is>
      </c>
      <c r="D87" t="n">
        <v>301788</v>
      </c>
      <c r="E87" t="inlineStr">
        <is>
          <t>Luzviminda NHS</t>
        </is>
      </c>
      <c r="F87" t="inlineStr">
        <is>
          <t>PUERTO PRINCESA CITY (Capital)</t>
        </is>
      </c>
      <c r="G87" t="n">
        <v>2</v>
      </c>
      <c r="H87" t="n">
        <v>1</v>
      </c>
      <c r="I87" t="inlineStr">
        <is>
          <t>Electrification of Un-Energized Schools On-Grid</t>
        </is>
      </c>
      <c r="J87" t="inlineStr">
        <is>
          <t>Batch 2</t>
        </is>
      </c>
      <c r="K87" t="n">
        <v>488070.24</v>
      </c>
      <c r="L87" t="n">
        <v>487128.72</v>
      </c>
      <c r="M87" t="inlineStr">
        <is>
          <t>COMPLETED</t>
        </is>
      </c>
      <c r="N87" t="n">
        <v>1</v>
      </c>
      <c r="O87" t="inlineStr">
        <is>
          <t>Jul. 4, 2018</t>
        </is>
      </c>
      <c r="Q87" t="inlineStr">
        <is>
          <t>2017 - E02</t>
        </is>
      </c>
      <c r="R87" t="inlineStr">
        <is>
          <t>002-2017</t>
        </is>
      </c>
      <c r="S87" t="inlineStr">
        <is>
          <t>Nov. 7, 2017</t>
        </is>
      </c>
      <c r="T87" t="inlineStr">
        <is>
          <t>Nov. 13, 2017</t>
        </is>
      </c>
      <c r="U87" t="inlineStr">
        <is>
          <t>Nov. 27, 2017</t>
        </is>
      </c>
      <c r="V87" t="inlineStr">
        <is>
          <t>Dec. 28, 2017</t>
        </is>
      </c>
      <c r="W87" t="inlineStr">
        <is>
          <t>Dec.  29, 2017</t>
        </is>
      </c>
      <c r="X87" t="inlineStr">
        <is>
          <t>CARINA ELECTRICAL CONSTRUCTION AND SUPPLY</t>
        </is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ENERGIZATION</t>
        </is>
      </c>
      <c r="AS87" t="inlineStr">
        <is>
          <t>ongrid</t>
        </is>
      </c>
      <c r="AT87" t="inlineStr">
        <is>
          <t>COMPLETED</t>
        </is>
      </c>
    </row>
    <row r="88">
      <c r="A88" t="inlineStr">
        <is>
          <t>ELECTRIFICATION 2017</t>
        </is>
      </c>
      <c r="B88" t="inlineStr">
        <is>
          <t>Region IV-B</t>
        </is>
      </c>
      <c r="C88" t="inlineStr">
        <is>
          <t>Puerto Princesa City</t>
        </is>
      </c>
      <c r="D88" t="n">
        <v>171505</v>
      </c>
      <c r="E88" t="inlineStr">
        <is>
          <t>Mabuhay PS</t>
        </is>
      </c>
      <c r="F88" t="inlineStr">
        <is>
          <t>PUERTO PRINCESA CITY (Capital)</t>
        </is>
      </c>
      <c r="G88" t="n">
        <v>2</v>
      </c>
      <c r="H88" t="n">
        <v>1</v>
      </c>
      <c r="I88" t="inlineStr">
        <is>
          <t>Electrification of Un-Energized Schools On-Grid</t>
        </is>
      </c>
      <c r="J88" t="inlineStr">
        <is>
          <t>Batch 1</t>
        </is>
      </c>
      <c r="K88" t="n">
        <v>295333.32</v>
      </c>
      <c r="L88" t="n">
        <v>291228.44</v>
      </c>
      <c r="M88" t="inlineStr">
        <is>
          <t>COMPLETED</t>
        </is>
      </c>
      <c r="N88" t="n">
        <v>1</v>
      </c>
      <c r="O88" t="inlineStr">
        <is>
          <t>Jun. 25, 2018</t>
        </is>
      </c>
      <c r="Q88" t="inlineStr">
        <is>
          <t>2017 - E01</t>
        </is>
      </c>
      <c r="R88" t="inlineStr">
        <is>
          <t>001-2017</t>
        </is>
      </c>
      <c r="S88" t="inlineStr">
        <is>
          <t>Nov. 2, 2017</t>
        </is>
      </c>
      <c r="T88" t="inlineStr">
        <is>
          <t>Nov. 6, 2017</t>
        </is>
      </c>
      <c r="U88" t="inlineStr">
        <is>
          <t>Nov. 20, 2017</t>
        </is>
      </c>
      <c r="V88" t="inlineStr">
        <is>
          <t>Dec. 8, 2017</t>
        </is>
      </c>
      <c r="W88" t="inlineStr">
        <is>
          <t>Dec. 19, 2017</t>
        </is>
      </c>
      <c r="X88" t="inlineStr">
        <is>
          <t>CARINA ELECTRICAL CONSTRUCTION AND SUPPLY</t>
        </is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ENERGIZATION</t>
        </is>
      </c>
      <c r="AS88" t="inlineStr">
        <is>
          <t>ongrid</t>
        </is>
      </c>
      <c r="AT88" t="inlineStr">
        <is>
          <t>COMPLETED</t>
        </is>
      </c>
    </row>
    <row r="89">
      <c r="A89" t="inlineStr">
        <is>
          <t>ELECTRIFICATION 2017</t>
        </is>
      </c>
      <c r="B89" t="inlineStr">
        <is>
          <t>Region IV-B</t>
        </is>
      </c>
      <c r="C89" t="inlineStr">
        <is>
          <t>Puerto Princesa City</t>
        </is>
      </c>
      <c r="D89" t="n">
        <v>301785</v>
      </c>
      <c r="E89" t="inlineStr">
        <is>
          <t>Macarascas NHS</t>
        </is>
      </c>
      <c r="F89" t="inlineStr">
        <is>
          <t>PUERTO PRINCESA CITY (Capital)</t>
        </is>
      </c>
      <c r="G89" t="n">
        <v>2</v>
      </c>
      <c r="H89" t="n">
        <v>1</v>
      </c>
      <c r="I89" t="inlineStr">
        <is>
          <t>Electrification of Un-Energized Schools On-Grid</t>
        </is>
      </c>
      <c r="J89" t="inlineStr">
        <is>
          <t>Batch 2</t>
        </is>
      </c>
      <c r="K89" t="n">
        <v>1345563.319296</v>
      </c>
      <c r="L89" t="n">
        <v>1339176.5</v>
      </c>
      <c r="M89" t="inlineStr">
        <is>
          <t>COMPLETED</t>
        </is>
      </c>
      <c r="N89" t="n">
        <v>1</v>
      </c>
      <c r="O89" t="inlineStr">
        <is>
          <t>Jul. 4, 2018</t>
        </is>
      </c>
      <c r="Q89" t="inlineStr">
        <is>
          <t>2017 - E02</t>
        </is>
      </c>
      <c r="R89" t="inlineStr">
        <is>
          <t>002-2017</t>
        </is>
      </c>
      <c r="S89" t="inlineStr">
        <is>
          <t>Nov. 7, 2017</t>
        </is>
      </c>
      <c r="T89" t="inlineStr">
        <is>
          <t>Nov. 13, 2017</t>
        </is>
      </c>
      <c r="U89" t="inlineStr">
        <is>
          <t>Nov. 27, 2017</t>
        </is>
      </c>
      <c r="V89" t="inlineStr">
        <is>
          <t>Dec. 28, 2017</t>
        </is>
      </c>
      <c r="W89" t="inlineStr">
        <is>
          <t>Dec.  29, 2017</t>
        </is>
      </c>
      <c r="X89" t="inlineStr">
        <is>
          <t>CARINA ELECTRICAL CONSTRUCTION AND SUPPLY</t>
        </is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ENERGIZATION</t>
        </is>
      </c>
      <c r="AS89" t="inlineStr">
        <is>
          <t>ongrid</t>
        </is>
      </c>
      <c r="AT89" t="inlineStr">
        <is>
          <t>COMPLETED</t>
        </is>
      </c>
    </row>
    <row r="90">
      <c r="A90" t="inlineStr">
        <is>
          <t>ELECTRIFICATION 2017</t>
        </is>
      </c>
      <c r="B90" t="inlineStr">
        <is>
          <t>Region IV-B</t>
        </is>
      </c>
      <c r="C90" t="inlineStr">
        <is>
          <t>Puerto Princesa City</t>
        </is>
      </c>
      <c r="D90" t="n">
        <v>301789</v>
      </c>
      <c r="E90" t="inlineStr">
        <is>
          <t>Mangingisda NHS</t>
        </is>
      </c>
      <c r="F90" t="inlineStr">
        <is>
          <t>PUERTO PRINCESA CITY (Capital)</t>
        </is>
      </c>
      <c r="G90" t="n">
        <v>2</v>
      </c>
      <c r="H90" t="n">
        <v>1</v>
      </c>
      <c r="I90" t="inlineStr">
        <is>
          <t>Electrification of Un-Energized Schools On-Grid</t>
        </is>
      </c>
      <c r="J90" t="inlineStr">
        <is>
          <t>Batch 2</t>
        </is>
      </c>
      <c r="K90" t="n">
        <v>1193587.562496</v>
      </c>
      <c r="L90" t="n">
        <v>1186017.07</v>
      </c>
      <c r="M90" t="inlineStr">
        <is>
          <t>COMPLETED</t>
        </is>
      </c>
      <c r="N90" t="n">
        <v>1</v>
      </c>
      <c r="O90" t="inlineStr">
        <is>
          <t>Jul. 4, 2018</t>
        </is>
      </c>
      <c r="Q90" t="inlineStr">
        <is>
          <t>2017 - E02</t>
        </is>
      </c>
      <c r="R90" t="inlineStr">
        <is>
          <t>002-2017</t>
        </is>
      </c>
      <c r="S90" t="inlineStr">
        <is>
          <t>Nov. 7, 2017</t>
        </is>
      </c>
      <c r="T90" t="inlineStr">
        <is>
          <t>Nov. 13, 2017</t>
        </is>
      </c>
      <c r="U90" t="inlineStr">
        <is>
          <t>Nov. 27, 2017</t>
        </is>
      </c>
      <c r="V90" t="inlineStr">
        <is>
          <t>Dec. 28, 2017</t>
        </is>
      </c>
      <c r="W90" t="inlineStr">
        <is>
          <t>Dec.  29, 2017</t>
        </is>
      </c>
      <c r="X90" t="inlineStr">
        <is>
          <t>CARINA ELECTRICAL CONSTRUCTION AND SUPPLY</t>
        </is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ENERGIZATION</t>
        </is>
      </c>
      <c r="AS90" t="inlineStr">
        <is>
          <t>ongrid</t>
        </is>
      </c>
      <c r="AT90" t="inlineStr">
        <is>
          <t>COMPLETED</t>
        </is>
      </c>
    </row>
    <row r="91">
      <c r="A91" t="inlineStr">
        <is>
          <t>ELECTRIFICATION 2017</t>
        </is>
      </c>
      <c r="B91" t="inlineStr">
        <is>
          <t>Region IV-B</t>
        </is>
      </c>
      <c r="C91" t="inlineStr">
        <is>
          <t>Puerto Princesa City</t>
        </is>
      </c>
      <c r="D91" t="n">
        <v>301792</v>
      </c>
      <c r="E91" t="inlineStr">
        <is>
          <t>Marcelino Abadiano Javarez National High School</t>
        </is>
      </c>
      <c r="F91" t="inlineStr">
        <is>
          <t>PUERTO PRINCESA CITY (Capital)</t>
        </is>
      </c>
      <c r="G91" t="n">
        <v>2</v>
      </c>
      <c r="H91" t="n">
        <v>1</v>
      </c>
      <c r="I91" t="inlineStr">
        <is>
          <t>Electrification of Un-Energized Schools On-Grid</t>
        </is>
      </c>
      <c r="J91" t="inlineStr">
        <is>
          <t>Batch 2</t>
        </is>
      </c>
      <c r="K91" t="n">
        <v>1526126.740992</v>
      </c>
      <c r="L91" t="n">
        <v>1518143.21</v>
      </c>
      <c r="M91" t="inlineStr">
        <is>
          <t>COMPLETED</t>
        </is>
      </c>
      <c r="N91" t="n">
        <v>1</v>
      </c>
      <c r="O91" t="inlineStr">
        <is>
          <t>Jul. 4, 2018</t>
        </is>
      </c>
      <c r="Q91" t="inlineStr">
        <is>
          <t>2017 - E02</t>
        </is>
      </c>
      <c r="R91" t="inlineStr">
        <is>
          <t>002-2017</t>
        </is>
      </c>
      <c r="S91" t="inlineStr">
        <is>
          <t>Nov. 7, 2017</t>
        </is>
      </c>
      <c r="T91" t="inlineStr">
        <is>
          <t>Nov. 13, 2017</t>
        </is>
      </c>
      <c r="U91" t="inlineStr">
        <is>
          <t>Nov. 27, 2017</t>
        </is>
      </c>
      <c r="V91" t="inlineStr">
        <is>
          <t>Dec. 28, 2017</t>
        </is>
      </c>
      <c r="W91" t="inlineStr">
        <is>
          <t>Dec.  29, 2017</t>
        </is>
      </c>
      <c r="X91" t="inlineStr">
        <is>
          <t>CARINA ELECTRICAL CONSTRUCTION AND SUPPLY</t>
        </is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ENERGIZATION</t>
        </is>
      </c>
      <c r="AS91" t="inlineStr">
        <is>
          <t>ongrid</t>
        </is>
      </c>
      <c r="AT91" t="inlineStr">
        <is>
          <t>COMPLETED</t>
        </is>
      </c>
    </row>
    <row r="92">
      <c r="A92" t="inlineStr">
        <is>
          <t>ELECTRIFICATION 2017</t>
        </is>
      </c>
      <c r="B92" t="inlineStr">
        <is>
          <t>Region IV-B</t>
        </is>
      </c>
      <c r="C92" t="inlineStr">
        <is>
          <t>Puerto Princesa City</t>
        </is>
      </c>
      <c r="D92" t="n">
        <v>111490</v>
      </c>
      <c r="E92" t="inlineStr">
        <is>
          <t>Napsan ES</t>
        </is>
      </c>
      <c r="F92" t="inlineStr">
        <is>
          <t>PUERTO PRINCESA CITY (Capital)</t>
        </is>
      </c>
      <c r="G92" t="n">
        <v>2</v>
      </c>
      <c r="H92" t="n">
        <v>1</v>
      </c>
      <c r="I92" t="inlineStr">
        <is>
          <t>Electrification of Un-Energized Schools On-Grid</t>
        </is>
      </c>
      <c r="J92" t="inlineStr">
        <is>
          <t>Batch 1</t>
        </is>
      </c>
      <c r="K92" t="n">
        <v>457672.08</v>
      </c>
      <c r="L92" t="n">
        <v>445810.72</v>
      </c>
      <c r="M92" t="inlineStr">
        <is>
          <t>COMPLETED</t>
        </is>
      </c>
      <c r="N92" t="n">
        <v>1</v>
      </c>
      <c r="O92" t="inlineStr">
        <is>
          <t>Jun. 25, 2018</t>
        </is>
      </c>
      <c r="Q92" t="inlineStr">
        <is>
          <t>2017 - E01</t>
        </is>
      </c>
      <c r="R92" t="inlineStr">
        <is>
          <t>001-2017</t>
        </is>
      </c>
      <c r="S92" t="inlineStr">
        <is>
          <t>Nov. 2, 2017</t>
        </is>
      </c>
      <c r="T92" t="inlineStr">
        <is>
          <t>Nov. 6, 2017</t>
        </is>
      </c>
      <c r="U92" t="inlineStr">
        <is>
          <t>Nov. 20, 2017</t>
        </is>
      </c>
      <c r="V92" t="inlineStr">
        <is>
          <t>Dec. 8, 2017</t>
        </is>
      </c>
      <c r="W92" t="inlineStr">
        <is>
          <t>Dec. 19, 2017</t>
        </is>
      </c>
      <c r="X92" t="inlineStr">
        <is>
          <t>CARINA ELECTRICAL CONSTRUCTION AND SUPPLY</t>
        </is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ENERGIZATION</t>
        </is>
      </c>
      <c r="AS92" t="inlineStr">
        <is>
          <t>ongrid</t>
        </is>
      </c>
      <c r="AT92" t="inlineStr">
        <is>
          <t>COMPLETED</t>
        </is>
      </c>
    </row>
    <row r="93">
      <c r="A93" t="inlineStr">
        <is>
          <t>ELECTRIFICATION 2017</t>
        </is>
      </c>
      <c r="B93" t="inlineStr">
        <is>
          <t>Region IV-B</t>
        </is>
      </c>
      <c r="C93" t="inlineStr">
        <is>
          <t>Puerto Princesa City</t>
        </is>
      </c>
      <c r="D93" t="n">
        <v>301786</v>
      </c>
      <c r="E93" t="inlineStr">
        <is>
          <t>Napsan National High School</t>
        </is>
      </c>
      <c r="F93" t="inlineStr">
        <is>
          <t>PUERTO PRINCESA CITY (Capital)</t>
        </is>
      </c>
      <c r="G93" t="n">
        <v>2</v>
      </c>
      <c r="H93" t="n">
        <v>1</v>
      </c>
      <c r="I93" t="inlineStr">
        <is>
          <t>Electrification of Un-Energized Schools On-Grid</t>
        </is>
      </c>
      <c r="J93" t="inlineStr">
        <is>
          <t>Batch 2</t>
        </is>
      </c>
      <c r="K93" t="n">
        <v>1036069.49376</v>
      </c>
      <c r="L93" t="n">
        <v>1028557.39</v>
      </c>
      <c r="M93" t="inlineStr">
        <is>
          <t>COMPLETED</t>
        </is>
      </c>
      <c r="N93" t="n">
        <v>1</v>
      </c>
      <c r="O93" t="inlineStr">
        <is>
          <t>Jul. 4, 2018</t>
        </is>
      </c>
      <c r="Q93" t="inlineStr">
        <is>
          <t>2017 - E02</t>
        </is>
      </c>
      <c r="R93" t="inlineStr">
        <is>
          <t>002-2017</t>
        </is>
      </c>
      <c r="S93" t="inlineStr">
        <is>
          <t>Nov. 7, 2017</t>
        </is>
      </c>
      <c r="T93" t="inlineStr">
        <is>
          <t>Nov. 13, 2017</t>
        </is>
      </c>
      <c r="U93" t="inlineStr">
        <is>
          <t>Nov. 27, 2017</t>
        </is>
      </c>
      <c r="V93" t="inlineStr">
        <is>
          <t>Dec. 28, 2017</t>
        </is>
      </c>
      <c r="W93" t="inlineStr">
        <is>
          <t>Dec.  29, 2017</t>
        </is>
      </c>
      <c r="X93" t="inlineStr">
        <is>
          <t>CARINA ELECTRICAL CONSTRUCTION AND SUPPLY</t>
        </is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ENERGIZATION</t>
        </is>
      </c>
      <c r="AS93" t="inlineStr">
        <is>
          <t>ongrid</t>
        </is>
      </c>
      <c r="AT93" t="inlineStr">
        <is>
          <t>COMPLETED</t>
        </is>
      </c>
    </row>
    <row r="94">
      <c r="A94" t="inlineStr">
        <is>
          <t>ELECTRIFICATION 2017</t>
        </is>
      </c>
      <c r="B94" t="inlineStr">
        <is>
          <t>Region IV-B</t>
        </is>
      </c>
      <c r="C94" t="inlineStr">
        <is>
          <t>Puerto Princesa City</t>
        </is>
      </c>
      <c r="D94" t="n">
        <v>301791</v>
      </c>
      <c r="E94" t="inlineStr">
        <is>
          <t>Pto. Princesa City Nat. Sci. HS</t>
        </is>
      </c>
      <c r="F94" t="inlineStr">
        <is>
          <t>PUERTO PRINCESA CITY (Capital)</t>
        </is>
      </c>
      <c r="G94" t="n">
        <v>2</v>
      </c>
      <c r="H94" t="n">
        <v>1</v>
      </c>
      <c r="I94" t="inlineStr">
        <is>
          <t>Electrification of Un-Energized Schools On-Grid</t>
        </is>
      </c>
      <c r="J94" t="inlineStr">
        <is>
          <t>Batch 2</t>
        </is>
      </c>
      <c r="K94" t="n">
        <v>1344217.706496</v>
      </c>
      <c r="L94" t="n">
        <v>1337629.01</v>
      </c>
      <c r="M94" t="inlineStr">
        <is>
          <t>COMPLETED</t>
        </is>
      </c>
      <c r="N94" t="n">
        <v>1</v>
      </c>
      <c r="O94" t="inlineStr">
        <is>
          <t>Jul. 4, 2018</t>
        </is>
      </c>
      <c r="Q94" t="inlineStr">
        <is>
          <t>2017 - E02</t>
        </is>
      </c>
      <c r="R94" t="inlineStr">
        <is>
          <t>002-2017</t>
        </is>
      </c>
      <c r="S94" t="inlineStr">
        <is>
          <t>Nov. 7, 2017</t>
        </is>
      </c>
      <c r="T94" t="inlineStr">
        <is>
          <t>Nov. 13, 2017</t>
        </is>
      </c>
      <c r="U94" t="inlineStr">
        <is>
          <t>Nov. 27, 2017</t>
        </is>
      </c>
      <c r="V94" t="inlineStr">
        <is>
          <t>Dec. 28, 2017</t>
        </is>
      </c>
      <c r="W94" t="inlineStr">
        <is>
          <t>Dec.  29, 2017</t>
        </is>
      </c>
      <c r="X94" t="inlineStr">
        <is>
          <t>CARINA ELECTRICAL CONSTRUCTION AND SUPPLY</t>
        </is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ENERGIZATION</t>
        </is>
      </c>
      <c r="AS94" t="inlineStr">
        <is>
          <t>ongrid</t>
        </is>
      </c>
      <c r="AT94" t="inlineStr">
        <is>
          <t>COMPLETED</t>
        </is>
      </c>
    </row>
    <row r="95">
      <c r="A95" t="inlineStr">
        <is>
          <t>ELECTRIFICATION 2017</t>
        </is>
      </c>
      <c r="B95" t="inlineStr">
        <is>
          <t>Region IV-B</t>
        </is>
      </c>
      <c r="C95" t="inlineStr">
        <is>
          <t>Puerto Princesa City</t>
        </is>
      </c>
      <c r="D95" t="n">
        <v>301793</v>
      </c>
      <c r="E95" t="inlineStr">
        <is>
          <t>San Jose NHS</t>
        </is>
      </c>
      <c r="F95" t="inlineStr">
        <is>
          <t>PUERTO PRINCESA CITY (Capital)</t>
        </is>
      </c>
      <c r="G95" t="n">
        <v>2</v>
      </c>
      <c r="H95" t="n">
        <v>1</v>
      </c>
      <c r="I95" t="inlineStr">
        <is>
          <t>Electrification of Un-Energized Schools On-Grid</t>
        </is>
      </c>
      <c r="J95" t="inlineStr">
        <is>
          <t>Batch 2</t>
        </is>
      </c>
      <c r="K95" t="n">
        <v>1402395.61728</v>
      </c>
      <c r="L95" t="n">
        <v>1395073.25</v>
      </c>
      <c r="M95" t="inlineStr">
        <is>
          <t>COMPLETED</t>
        </is>
      </c>
      <c r="N95" t="n">
        <v>1</v>
      </c>
      <c r="O95" t="inlineStr">
        <is>
          <t>Jul. 4, 2018</t>
        </is>
      </c>
      <c r="Q95" t="inlineStr">
        <is>
          <t>2017 - E02</t>
        </is>
      </c>
      <c r="R95" t="inlineStr">
        <is>
          <t>002-2017</t>
        </is>
      </c>
      <c r="S95" t="inlineStr">
        <is>
          <t>Nov. 7, 2017</t>
        </is>
      </c>
      <c r="T95" t="inlineStr">
        <is>
          <t>Nov. 13, 2017</t>
        </is>
      </c>
      <c r="U95" t="inlineStr">
        <is>
          <t>Nov. 27, 2017</t>
        </is>
      </c>
      <c r="V95" t="inlineStr">
        <is>
          <t>Dec. 28, 2017</t>
        </is>
      </c>
      <c r="W95" t="inlineStr">
        <is>
          <t>Dec.  29, 2017</t>
        </is>
      </c>
      <c r="X95" t="inlineStr">
        <is>
          <t>CARINA ELECTRICAL CONSTRUCTION AND SUPPLY</t>
        </is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ENERGIZATION</t>
        </is>
      </c>
      <c r="AS95" t="inlineStr">
        <is>
          <t>ongrid</t>
        </is>
      </c>
      <c r="AT95" t="inlineStr">
        <is>
          <t>COMPLETED</t>
        </is>
      </c>
    </row>
    <row r="96">
      <c r="A96" t="inlineStr">
        <is>
          <t>ELECTRIFICATION 2017</t>
        </is>
      </c>
      <c r="B96" t="inlineStr">
        <is>
          <t>Region IV-B</t>
        </is>
      </c>
      <c r="C96" t="inlineStr">
        <is>
          <t>Puerto Princesa City</t>
        </is>
      </c>
      <c r="D96" t="n">
        <v>301794</v>
      </c>
      <c r="E96" t="inlineStr">
        <is>
          <t>San Miguel National High School</t>
        </is>
      </c>
      <c r="F96" t="inlineStr">
        <is>
          <t>PUERTO PRINCESA CITY (Capital)</t>
        </is>
      </c>
      <c r="G96" t="n">
        <v>2</v>
      </c>
      <c r="H96" t="n">
        <v>1</v>
      </c>
      <c r="I96" t="inlineStr">
        <is>
          <t>Electrification of Un-Energized Schools On-Grid</t>
        </is>
      </c>
      <c r="J96" t="inlineStr">
        <is>
          <t>Batch 2</t>
        </is>
      </c>
      <c r="K96" t="n">
        <v>1194273.34656</v>
      </c>
      <c r="L96" t="n">
        <v>1400532.14</v>
      </c>
      <c r="M96" t="inlineStr">
        <is>
          <t>COMPLETED</t>
        </is>
      </c>
      <c r="N96" t="n">
        <v>1</v>
      </c>
      <c r="O96" t="inlineStr">
        <is>
          <t>Jul. 4, 2018</t>
        </is>
      </c>
      <c r="Q96" t="inlineStr">
        <is>
          <t>2017 - E02</t>
        </is>
      </c>
      <c r="R96" t="inlineStr">
        <is>
          <t>002-2017</t>
        </is>
      </c>
      <c r="S96" t="inlineStr">
        <is>
          <t>Nov. 7, 2017</t>
        </is>
      </c>
      <c r="T96" t="inlineStr">
        <is>
          <t>Nov. 13, 2017</t>
        </is>
      </c>
      <c r="U96" t="inlineStr">
        <is>
          <t>Nov. 27, 2017</t>
        </is>
      </c>
      <c r="V96" t="inlineStr">
        <is>
          <t>Dec. 28, 2017</t>
        </is>
      </c>
      <c r="W96" t="inlineStr">
        <is>
          <t>Dec.  29, 2017</t>
        </is>
      </c>
      <c r="X96" t="inlineStr">
        <is>
          <t>CARINA ELECTRICAL CONSTRUCTION AND SUPPLY</t>
        </is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ENERGIZATION</t>
        </is>
      </c>
      <c r="AS96" t="inlineStr">
        <is>
          <t>ongrid</t>
        </is>
      </c>
      <c r="AT96" t="inlineStr">
        <is>
          <t>COMPLETED</t>
        </is>
      </c>
    </row>
    <row r="97">
      <c r="A97" t="inlineStr">
        <is>
          <t>ELECTRIFICATION 2017</t>
        </is>
      </c>
      <c r="B97" t="inlineStr">
        <is>
          <t>Region IV-B</t>
        </is>
      </c>
      <c r="C97" t="inlineStr">
        <is>
          <t>Puerto Princesa City</t>
        </is>
      </c>
      <c r="D97" t="n">
        <v>301795</v>
      </c>
      <c r="E97" t="inlineStr">
        <is>
          <t>San Rafael National High School</t>
        </is>
      </c>
      <c r="F97" t="inlineStr">
        <is>
          <t>PUERTO PRINCESA CITY (Capital)</t>
        </is>
      </c>
      <c r="G97" t="n">
        <v>2</v>
      </c>
      <c r="H97" t="n">
        <v>1</v>
      </c>
      <c r="I97" t="inlineStr">
        <is>
          <t>Electrification of Un-Energized Schools On-Grid</t>
        </is>
      </c>
      <c r="J97" t="inlineStr">
        <is>
          <t>Batch 2</t>
        </is>
      </c>
      <c r="K97" t="n">
        <v>1545008.274432</v>
      </c>
      <c r="L97" t="n">
        <v>1193294.52</v>
      </c>
      <c r="M97" t="inlineStr">
        <is>
          <t>COMPLETED</t>
        </is>
      </c>
      <c r="N97" t="n">
        <v>1</v>
      </c>
      <c r="O97" t="inlineStr">
        <is>
          <t>Jul. 4, 2018</t>
        </is>
      </c>
      <c r="Q97" t="inlineStr">
        <is>
          <t>2017 - E02</t>
        </is>
      </c>
      <c r="R97" t="inlineStr">
        <is>
          <t>002-2017</t>
        </is>
      </c>
      <c r="S97" t="inlineStr">
        <is>
          <t>Nov. 7, 2017</t>
        </is>
      </c>
      <c r="T97" t="inlineStr">
        <is>
          <t>Nov. 13, 2017</t>
        </is>
      </c>
      <c r="U97" t="inlineStr">
        <is>
          <t>Nov. 27, 2017</t>
        </is>
      </c>
      <c r="V97" t="inlineStr">
        <is>
          <t>Dec. 28, 2017</t>
        </is>
      </c>
      <c r="W97" t="inlineStr">
        <is>
          <t>Dec.  29, 2017</t>
        </is>
      </c>
      <c r="X97" t="inlineStr">
        <is>
          <t>CARINA ELECTRICAL CONSTRUCTION AND SUPPLY</t>
        </is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ENERGIZATION</t>
        </is>
      </c>
      <c r="AS97" t="inlineStr">
        <is>
          <t>ongrid</t>
        </is>
      </c>
      <c r="AT97" t="inlineStr">
        <is>
          <t>COMPLETED</t>
        </is>
      </c>
    </row>
    <row r="98">
      <c r="A98" t="inlineStr">
        <is>
          <t>ELECTRIFICATION 2017</t>
        </is>
      </c>
      <c r="B98" t="inlineStr">
        <is>
          <t>Region IV-B</t>
        </is>
      </c>
      <c r="C98" t="inlineStr">
        <is>
          <t>Puerto Princesa City</t>
        </is>
      </c>
      <c r="D98" t="n">
        <v>301796</v>
      </c>
      <c r="E98" t="inlineStr">
        <is>
          <t>Sicsican NHS</t>
        </is>
      </c>
      <c r="F98" t="inlineStr">
        <is>
          <t>PUERTO PRINCESA CITY (Capital)</t>
        </is>
      </c>
      <c r="G98" t="n">
        <v>2</v>
      </c>
      <c r="H98" t="n">
        <v>1</v>
      </c>
      <c r="I98" t="inlineStr">
        <is>
          <t>Electrification of Un-Energized Schools On-Grid</t>
        </is>
      </c>
      <c r="J98" t="inlineStr">
        <is>
          <t>Batch 2</t>
        </is>
      </c>
      <c r="K98" t="n">
        <v>1291533.444096</v>
      </c>
      <c r="L98" t="n">
        <v>1515931.36</v>
      </c>
      <c r="M98" t="inlineStr">
        <is>
          <t>COMPLETED</t>
        </is>
      </c>
      <c r="N98" t="n">
        <v>1</v>
      </c>
      <c r="O98" t="inlineStr">
        <is>
          <t>Jul. 4, 2018</t>
        </is>
      </c>
      <c r="Q98" t="inlineStr">
        <is>
          <t>2017 - E02</t>
        </is>
      </c>
      <c r="R98" t="inlineStr">
        <is>
          <t>002-2017</t>
        </is>
      </c>
      <c r="S98" t="inlineStr">
        <is>
          <t>Nov. 7, 2017</t>
        </is>
      </c>
      <c r="T98" t="inlineStr">
        <is>
          <t>Nov. 13, 2017</t>
        </is>
      </c>
      <c r="U98" t="inlineStr">
        <is>
          <t>Nov. 27, 2017</t>
        </is>
      </c>
      <c r="V98" t="inlineStr">
        <is>
          <t>Dec. 28, 2017</t>
        </is>
      </c>
      <c r="W98" t="inlineStr">
        <is>
          <t>Dec.  29, 2017</t>
        </is>
      </c>
      <c r="X98" t="inlineStr">
        <is>
          <t>CARINA ELECTRICAL CONSTRUCTION AND SUPPLY</t>
        </is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ENERGIZATION</t>
        </is>
      </c>
      <c r="AS98" t="inlineStr">
        <is>
          <t>ongrid</t>
        </is>
      </c>
      <c r="AT98" t="inlineStr">
        <is>
          <t>COMPLETED</t>
        </is>
      </c>
    </row>
    <row r="99">
      <c r="A99" t="inlineStr">
        <is>
          <t>ELECTRIFICATION 2017</t>
        </is>
      </c>
      <c r="B99" t="inlineStr">
        <is>
          <t>Region IV-B</t>
        </is>
      </c>
      <c r="C99" t="inlineStr">
        <is>
          <t>Puerto Princesa City</t>
        </is>
      </c>
      <c r="D99" t="n">
        <v>111493</v>
      </c>
      <c r="E99" t="inlineStr">
        <is>
          <t>Simpokan ES</t>
        </is>
      </c>
      <c r="F99" t="inlineStr">
        <is>
          <t>PUERTO PRINCESA CITY (Capital)</t>
        </is>
      </c>
      <c r="G99" t="n">
        <v>2</v>
      </c>
      <c r="H99" t="n">
        <v>1</v>
      </c>
      <c r="I99" t="inlineStr">
        <is>
          <t>Electrification of Un-Energized Schools On-Grid</t>
        </is>
      </c>
      <c r="J99" t="inlineStr">
        <is>
          <t>Batch 1</t>
        </is>
      </c>
      <c r="K99" t="n">
        <v>458845.5</v>
      </c>
      <c r="L99" t="n">
        <v>446705.74</v>
      </c>
      <c r="M99" t="inlineStr">
        <is>
          <t>COMPLETED</t>
        </is>
      </c>
      <c r="N99" t="n">
        <v>1</v>
      </c>
      <c r="O99" t="inlineStr">
        <is>
          <t>Jun. 25, 2018</t>
        </is>
      </c>
      <c r="Q99" t="inlineStr">
        <is>
          <t>2017 - E01</t>
        </is>
      </c>
      <c r="R99" t="inlineStr">
        <is>
          <t>001-2017</t>
        </is>
      </c>
      <c r="S99" t="inlineStr">
        <is>
          <t>Nov. 2, 2017</t>
        </is>
      </c>
      <c r="T99" t="inlineStr">
        <is>
          <t>Nov. 6, 2017</t>
        </is>
      </c>
      <c r="U99" t="inlineStr">
        <is>
          <t>Nov. 20, 2017</t>
        </is>
      </c>
      <c r="V99" t="inlineStr">
        <is>
          <t>Dec. 8, 2017</t>
        </is>
      </c>
      <c r="W99" t="inlineStr">
        <is>
          <t>Dec. 19, 2017</t>
        </is>
      </c>
      <c r="X99" t="inlineStr">
        <is>
          <t>CARINA ELECTRICAL CONSTRUCTION AND SUPPLY</t>
        </is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ENERGIZATION</t>
        </is>
      </c>
      <c r="AS99" t="inlineStr">
        <is>
          <t>ongrid</t>
        </is>
      </c>
      <c r="AT99" t="inlineStr">
        <is>
          <t>COMPLETED</t>
        </is>
      </c>
    </row>
    <row r="100">
      <c r="A100" t="inlineStr">
        <is>
          <t>ELECTRIFICATION 2017</t>
        </is>
      </c>
      <c r="B100" t="inlineStr">
        <is>
          <t>Region IV-B</t>
        </is>
      </c>
      <c r="C100" t="inlineStr">
        <is>
          <t>Puerto Princesa City</t>
        </is>
      </c>
      <c r="D100" t="n">
        <v>301790</v>
      </c>
      <c r="E100" t="inlineStr">
        <is>
          <t>Sta. Lourdes NHS</t>
        </is>
      </c>
      <c r="F100" t="inlineStr">
        <is>
          <t>PUERTO PRINCESA CITY (Capital)</t>
        </is>
      </c>
      <c r="G100" t="n">
        <v>2</v>
      </c>
      <c r="H100" t="n">
        <v>1</v>
      </c>
      <c r="I100" t="inlineStr">
        <is>
          <t>Electrification of Un-Energized Schools On-Grid</t>
        </is>
      </c>
      <c r="J100" t="inlineStr">
        <is>
          <t>Batch 2</t>
        </is>
      </c>
      <c r="K100" t="n">
        <v>1272309.31968</v>
      </c>
      <c r="L100" t="n">
        <v>1264470.49</v>
      </c>
      <c r="M100" t="inlineStr">
        <is>
          <t>COMPLETED</t>
        </is>
      </c>
      <c r="N100" t="n">
        <v>1</v>
      </c>
      <c r="O100" t="inlineStr">
        <is>
          <t>Jul. 4, 2018</t>
        </is>
      </c>
      <c r="Q100" t="inlineStr">
        <is>
          <t>2017 - E02</t>
        </is>
      </c>
      <c r="R100" t="inlineStr">
        <is>
          <t>002-2017</t>
        </is>
      </c>
      <c r="S100" t="inlineStr">
        <is>
          <t>Nov. 7, 2017</t>
        </is>
      </c>
      <c r="T100" t="inlineStr">
        <is>
          <t>Nov. 13, 2017</t>
        </is>
      </c>
      <c r="U100" t="inlineStr">
        <is>
          <t>Nov. 27, 2017</t>
        </is>
      </c>
      <c r="V100" t="inlineStr">
        <is>
          <t>Dec. 28, 2017</t>
        </is>
      </c>
      <c r="W100" t="inlineStr">
        <is>
          <t>Dec.  29, 2017</t>
        </is>
      </c>
      <c r="X100" t="inlineStr">
        <is>
          <t>CARINA ELECTRICAL CONSTRUCTION AND SUPPLY</t>
        </is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ENERGIZATION</t>
        </is>
      </c>
      <c r="AS100" t="inlineStr">
        <is>
          <t>ongrid</t>
        </is>
      </c>
      <c r="AT100" t="inlineStr">
        <is>
          <t>COMPLETED</t>
        </is>
      </c>
    </row>
    <row r="101">
      <c r="A101" t="inlineStr">
        <is>
          <t>ELECTRIFICATION 2017</t>
        </is>
      </c>
      <c r="B101" t="inlineStr">
        <is>
          <t>Region IV-B</t>
        </is>
      </c>
      <c r="C101" t="inlineStr">
        <is>
          <t>Puerto Princesa City</t>
        </is>
      </c>
      <c r="E101" t="inlineStr">
        <is>
          <t>Sta. Monica HS</t>
        </is>
      </c>
      <c r="F101" t="inlineStr">
        <is>
          <t>PUERTO PRINCESA CITY (Capital)</t>
        </is>
      </c>
      <c r="G101" t="n">
        <v>2</v>
      </c>
      <c r="H101" t="n">
        <v>1</v>
      </c>
      <c r="I101" t="inlineStr">
        <is>
          <t>Electrification of Un-Energized Schools On-Grid</t>
        </is>
      </c>
      <c r="J101" t="inlineStr">
        <is>
          <t>Batch 2</t>
        </is>
      </c>
      <c r="K101" t="n">
        <v>1287640.144896</v>
      </c>
      <c r="L101" t="n">
        <v>1284918.68</v>
      </c>
      <c r="M101" t="inlineStr">
        <is>
          <t>COMPLETED</t>
        </is>
      </c>
      <c r="N101" t="n">
        <v>1</v>
      </c>
      <c r="O101" t="inlineStr">
        <is>
          <t>Jul. 4, 2018</t>
        </is>
      </c>
      <c r="Q101" t="inlineStr">
        <is>
          <t>2017 - E02</t>
        </is>
      </c>
      <c r="R101" t="inlineStr">
        <is>
          <t>002-2017</t>
        </is>
      </c>
      <c r="S101" t="inlineStr">
        <is>
          <t>Nov. 7, 2017</t>
        </is>
      </c>
      <c r="T101" t="inlineStr">
        <is>
          <t>Nov. 13, 2017</t>
        </is>
      </c>
      <c r="U101" t="inlineStr">
        <is>
          <t>Nov. 27, 2017</t>
        </is>
      </c>
      <c r="V101" t="inlineStr">
        <is>
          <t>Dec. 28, 2017</t>
        </is>
      </c>
      <c r="W101" t="inlineStr">
        <is>
          <t>Dec.  29, 2017</t>
        </is>
      </c>
      <c r="X101" t="inlineStr">
        <is>
          <t>CARINA ELECTRICAL CONSTRUCTION AND SUPPLY</t>
        </is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ENERGIZATION</t>
        </is>
      </c>
      <c r="AS101" t="inlineStr">
        <is>
          <t>ongrid</t>
        </is>
      </c>
      <c r="AT101" t="inlineStr">
        <is>
          <t>COMPLETED</t>
        </is>
      </c>
    </row>
    <row r="102">
      <c r="A102" t="inlineStr">
        <is>
          <t>ELECTRIFICATION 2017</t>
        </is>
      </c>
      <c r="B102" t="inlineStr">
        <is>
          <t>Region IV-B</t>
        </is>
      </c>
      <c r="C102" t="inlineStr">
        <is>
          <t>Puerto Princesa City</t>
        </is>
      </c>
      <c r="D102" t="n">
        <v>111496</v>
      </c>
      <c r="E102" t="inlineStr">
        <is>
          <t>Sto. Niño ES</t>
        </is>
      </c>
      <c r="F102" t="inlineStr">
        <is>
          <t>PUERTO PRINCESA CITY (Capital)</t>
        </is>
      </c>
      <c r="G102" t="n">
        <v>2</v>
      </c>
      <c r="H102" t="n">
        <v>1</v>
      </c>
      <c r="I102" t="inlineStr">
        <is>
          <t>Electrification of Un-Energized Schools On-Grid</t>
        </is>
      </c>
      <c r="J102" t="inlineStr">
        <is>
          <t>Batch 1</t>
        </is>
      </c>
      <c r="K102" t="n">
        <v>577862.51</v>
      </c>
      <c r="L102" t="n">
        <v>563544.73</v>
      </c>
      <c r="M102" t="inlineStr">
        <is>
          <t>COMPLETED</t>
        </is>
      </c>
      <c r="N102" t="n">
        <v>1</v>
      </c>
      <c r="O102" t="inlineStr">
        <is>
          <t>Jun. 25, 2018</t>
        </is>
      </c>
      <c r="Q102" t="inlineStr">
        <is>
          <t>2017 - E01</t>
        </is>
      </c>
      <c r="R102" t="inlineStr">
        <is>
          <t>001-2017</t>
        </is>
      </c>
      <c r="S102" t="inlineStr">
        <is>
          <t>Nov. 2, 2017</t>
        </is>
      </c>
      <c r="T102" t="inlineStr">
        <is>
          <t>Nov. 6, 2017</t>
        </is>
      </c>
      <c r="U102" t="inlineStr">
        <is>
          <t>Nov. 20, 2017</t>
        </is>
      </c>
      <c r="V102" t="inlineStr">
        <is>
          <t>Dec. 8, 2017</t>
        </is>
      </c>
      <c r="W102" t="inlineStr">
        <is>
          <t>Dec. 19, 2017</t>
        </is>
      </c>
      <c r="X102" t="inlineStr">
        <is>
          <t>CARINA ELECTRICAL CONSTRUCTION AND SUPPLY</t>
        </is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ENERGIZATION</t>
        </is>
      </c>
      <c r="AS102" t="inlineStr">
        <is>
          <t>ongrid</t>
        </is>
      </c>
      <c r="AT102" t="inlineStr">
        <is>
          <t>COMPLETED</t>
        </is>
      </c>
    </row>
    <row r="103">
      <c r="A103" t="inlineStr">
        <is>
          <t>ELECTRIFICATION 2017</t>
        </is>
      </c>
      <c r="B103" t="inlineStr">
        <is>
          <t>Region IV-B</t>
        </is>
      </c>
      <c r="C103" t="inlineStr">
        <is>
          <t>Puerto Princesa City</t>
        </is>
      </c>
      <c r="D103" t="n">
        <v>171503</v>
      </c>
      <c r="E103" t="inlineStr">
        <is>
          <t>Tagbarungis ES</t>
        </is>
      </c>
      <c r="F103" t="inlineStr">
        <is>
          <t>PUERTO PRINCESA CITY (Capital)</t>
        </is>
      </c>
      <c r="G103" t="n">
        <v>2</v>
      </c>
      <c r="H103" t="n">
        <v>1</v>
      </c>
      <c r="I103" t="inlineStr">
        <is>
          <t>Electrification of Un-Energized Schools On-Grid</t>
        </is>
      </c>
      <c r="J103" t="inlineStr">
        <is>
          <t>Batch 1</t>
        </is>
      </c>
      <c r="K103" t="n">
        <v>779958.37</v>
      </c>
      <c r="L103" t="n">
        <v>761800.67</v>
      </c>
      <c r="M103" t="inlineStr">
        <is>
          <t>COMPLETED</t>
        </is>
      </c>
      <c r="N103" t="n">
        <v>1</v>
      </c>
      <c r="O103" t="inlineStr">
        <is>
          <t>Jun. 25, 2018</t>
        </is>
      </c>
      <c r="Q103" t="inlineStr">
        <is>
          <t>2017 - E01</t>
        </is>
      </c>
      <c r="R103" t="inlineStr">
        <is>
          <t>001-2017</t>
        </is>
      </c>
      <c r="S103" t="inlineStr">
        <is>
          <t>Nov. 2, 2017</t>
        </is>
      </c>
      <c r="T103" t="inlineStr">
        <is>
          <t>Nov. 6, 2017</t>
        </is>
      </c>
      <c r="U103" t="inlineStr">
        <is>
          <t>Nov. 20, 2017</t>
        </is>
      </c>
      <c r="V103" t="inlineStr">
        <is>
          <t>Dec. 8, 2017</t>
        </is>
      </c>
      <c r="W103" t="inlineStr">
        <is>
          <t>Dec. 19, 2017</t>
        </is>
      </c>
      <c r="X103" t="inlineStr">
        <is>
          <t>CARINA ELECTRICAL CONSTRUCTION AND SUPPLY</t>
        </is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ENERGIZATION</t>
        </is>
      </c>
      <c r="AS103" t="inlineStr">
        <is>
          <t>ongrid</t>
        </is>
      </c>
      <c r="AT103" t="inlineStr">
        <is>
          <t>COMPLETED</t>
        </is>
      </c>
    </row>
    <row r="104">
      <c r="A104" t="inlineStr">
        <is>
          <t>ELECTRIFICATION 2017</t>
        </is>
      </c>
      <c r="B104" t="inlineStr">
        <is>
          <t>Region IV-B</t>
        </is>
      </c>
      <c r="C104" t="inlineStr">
        <is>
          <t>Puerto Princesa City</t>
        </is>
      </c>
      <c r="E104" t="inlineStr">
        <is>
          <t>Tagburos Annex</t>
        </is>
      </c>
      <c r="F104" t="inlineStr">
        <is>
          <t>PUERTO PRINCESA CITY (Capital)</t>
        </is>
      </c>
      <c r="G104" t="n">
        <v>2</v>
      </c>
      <c r="H104" t="n">
        <v>1</v>
      </c>
      <c r="I104" t="inlineStr">
        <is>
          <t>Electrification of Un-Energized Schools On-Grid</t>
        </is>
      </c>
      <c r="J104" t="inlineStr">
        <is>
          <t>Batch 2</t>
        </is>
      </c>
      <c r="K104" t="n">
        <v>1425145.320192</v>
      </c>
      <c r="L104" t="n">
        <v>1280095.95</v>
      </c>
      <c r="M104" t="inlineStr">
        <is>
          <t>COMPLETED</t>
        </is>
      </c>
      <c r="N104" t="n">
        <v>1</v>
      </c>
      <c r="O104" t="inlineStr">
        <is>
          <t>Jul. 4, 2018</t>
        </is>
      </c>
      <c r="Q104" t="inlineStr">
        <is>
          <t>2017 - E02</t>
        </is>
      </c>
      <c r="R104" t="inlineStr">
        <is>
          <t>002-2017</t>
        </is>
      </c>
      <c r="S104" t="inlineStr">
        <is>
          <t>Nov. 7, 2017</t>
        </is>
      </c>
      <c r="T104" t="inlineStr">
        <is>
          <t>Nov. 13, 2017</t>
        </is>
      </c>
      <c r="U104" t="inlineStr">
        <is>
          <t>Nov. 27, 2017</t>
        </is>
      </c>
      <c r="V104" t="inlineStr">
        <is>
          <t>Dec. 28, 2017</t>
        </is>
      </c>
      <c r="W104" t="inlineStr">
        <is>
          <t>Dec.  29, 2017</t>
        </is>
      </c>
      <c r="X104" t="inlineStr">
        <is>
          <t>CARINA ELECTRICAL CONSTRUCTION AND SUPPLY</t>
        </is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ENERGIZATION</t>
        </is>
      </c>
      <c r="AS104" t="inlineStr">
        <is>
          <t>ongrid</t>
        </is>
      </c>
      <c r="AT104" t="inlineStr">
        <is>
          <t>COMPLETED</t>
        </is>
      </c>
    </row>
    <row r="105">
      <c r="A105" t="inlineStr">
        <is>
          <t>ELECTRIFICATION 2018</t>
        </is>
      </c>
      <c r="B105" t="inlineStr">
        <is>
          <t>Region IV-B</t>
        </is>
      </c>
      <c r="C105" t="inlineStr">
        <is>
          <t>Calapan City</t>
        </is>
      </c>
      <c r="D105" t="n">
        <v>301798</v>
      </c>
      <c r="E105" t="inlineStr">
        <is>
          <t>Canubing National High School</t>
        </is>
      </c>
      <c r="F105" t="inlineStr">
        <is>
          <t>CITY OF CALAPAN (Capital)</t>
        </is>
      </c>
      <c r="G105" t="n">
        <v>1</v>
      </c>
      <c r="H105" t="n">
        <v>1</v>
      </c>
      <c r="I105" t="inlineStr">
        <is>
          <t>UPGRADING</t>
        </is>
      </c>
      <c r="J105" t="n">
        <v>1</v>
      </c>
      <c r="K105" t="n">
        <v>415231.83</v>
      </c>
      <c r="L105" t="n">
        <v>392996.40156</v>
      </c>
      <c r="M105" t="inlineStr">
        <is>
          <t>COMPLETED</t>
        </is>
      </c>
      <c r="N105" t="n">
        <v>1</v>
      </c>
      <c r="O105" t="inlineStr">
        <is>
          <t>10/25/2018</t>
        </is>
      </c>
      <c r="R105" t="inlineStr">
        <is>
          <t>2018-18</t>
        </is>
      </c>
      <c r="S105" t="inlineStr">
        <is>
          <t>07/17/2018</t>
        </is>
      </c>
      <c r="T105" t="inlineStr">
        <is>
          <t>07/23/2018</t>
        </is>
      </c>
      <c r="U105" t="inlineStr">
        <is>
          <t>08/06/2018</t>
        </is>
      </c>
      <c r="V105" t="inlineStr">
        <is>
          <t>08/13/2018</t>
        </is>
      </c>
      <c r="W105" t="inlineStr">
        <is>
          <t>08/22/2018</t>
        </is>
      </c>
      <c r="X105" t="inlineStr">
        <is>
          <t>ETVR TRADING &amp; CONSTRUCTION</t>
        </is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L105" t="inlineStr">
        <is>
          <t>Y</t>
        </is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T105" t="inlineStr">
        <is>
          <t>COMPLETED</t>
        </is>
      </c>
    </row>
    <row r="106">
      <c r="A106" t="inlineStr">
        <is>
          <t>ELECTRIFICATION 2018</t>
        </is>
      </c>
      <c r="B106" t="inlineStr">
        <is>
          <t>Region IV-B</t>
        </is>
      </c>
      <c r="C106" t="inlineStr">
        <is>
          <t>Calapan City</t>
        </is>
      </c>
      <c r="D106" t="n">
        <v>301802</v>
      </c>
      <c r="E106" t="inlineStr">
        <is>
          <t>Nag-iba National High School</t>
        </is>
      </c>
      <c r="F106" t="inlineStr">
        <is>
          <t>CITY OF CALAPAN (Capital)</t>
        </is>
      </c>
      <c r="G106" t="n">
        <v>1</v>
      </c>
      <c r="H106" t="n">
        <v>1</v>
      </c>
      <c r="I106" t="inlineStr">
        <is>
          <t>ELECTRIFICATION OF SCHOOLS ON-GRID</t>
        </is>
      </c>
      <c r="J106" t="n">
        <v>1</v>
      </c>
      <c r="K106" t="n">
        <v>446113.47</v>
      </c>
      <c r="L106" t="n">
        <v>423592.7535</v>
      </c>
      <c r="M106" t="inlineStr">
        <is>
          <t>COMPLETED</t>
        </is>
      </c>
      <c r="N106" t="n">
        <v>1</v>
      </c>
      <c r="O106" t="inlineStr">
        <is>
          <t>10/25/2018</t>
        </is>
      </c>
      <c r="R106" t="inlineStr">
        <is>
          <t>2018-18</t>
        </is>
      </c>
      <c r="S106" t="inlineStr">
        <is>
          <t>07/17/2018</t>
        </is>
      </c>
      <c r="T106" t="inlineStr">
        <is>
          <t>07/23/2018</t>
        </is>
      </c>
      <c r="U106" t="inlineStr">
        <is>
          <t>08/06/2018</t>
        </is>
      </c>
      <c r="V106" t="inlineStr">
        <is>
          <t>08/13/2018</t>
        </is>
      </c>
      <c r="W106" t="inlineStr">
        <is>
          <t>08/22/2018</t>
        </is>
      </c>
      <c r="X106" t="inlineStr">
        <is>
          <t>ETVR TRADING &amp; CONSTRUCTION</t>
        </is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L106" t="inlineStr">
        <is>
          <t>Y</t>
        </is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ENERGIZATION</t>
        </is>
      </c>
      <c r="AS106" t="inlineStr">
        <is>
          <t>ongrid</t>
        </is>
      </c>
      <c r="AT106" t="inlineStr">
        <is>
          <t>COMPLETED</t>
        </is>
      </c>
    </row>
    <row r="107">
      <c r="A107" t="inlineStr">
        <is>
          <t>ELECTRIFICATION 2018</t>
        </is>
      </c>
      <c r="B107" t="inlineStr">
        <is>
          <t>Region IV-B</t>
        </is>
      </c>
      <c r="C107" t="inlineStr">
        <is>
          <t>Marinduque</t>
        </is>
      </c>
      <c r="D107" t="n">
        <v>109930</v>
      </c>
      <c r="E107" t="inlineStr">
        <is>
          <t>Gaspar ES</t>
        </is>
      </c>
      <c r="F107" t="inlineStr">
        <is>
          <t>GASAN</t>
        </is>
      </c>
      <c r="G107" t="n">
        <v>0</v>
      </c>
      <c r="H107" t="n">
        <v>1</v>
      </c>
      <c r="I107" t="inlineStr">
        <is>
          <t>SOLAR PANEL</t>
        </is>
      </c>
      <c r="J107" t="n">
        <v>1</v>
      </c>
      <c r="K107" t="n">
        <v>897069.46</v>
      </c>
      <c r="M107" t="inlineStr">
        <is>
          <t>COMPLETED</t>
        </is>
      </c>
      <c r="N107" t="n">
        <v>1</v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L107" t="inlineStr">
        <is>
          <t>N</t>
        </is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SOLAR</t>
        </is>
      </c>
      <c r="AR107" t="inlineStr">
        <is>
          <t>BBM 2024 SOLAR</t>
        </is>
      </c>
      <c r="AT107" t="inlineStr">
        <is>
          <t>COMPLETED</t>
        </is>
      </c>
    </row>
    <row r="108">
      <c r="A108" t="inlineStr">
        <is>
          <t>ELECTRIFICATION 2018</t>
        </is>
      </c>
      <c r="B108" t="inlineStr">
        <is>
          <t>Region IV-B</t>
        </is>
      </c>
      <c r="C108" t="inlineStr">
        <is>
          <t>Marinduque</t>
        </is>
      </c>
      <c r="D108" t="n">
        <v>301557</v>
      </c>
      <c r="E108" t="inlineStr">
        <is>
          <t>Mogpog NCHS</t>
        </is>
      </c>
      <c r="F108" t="inlineStr">
        <is>
          <t>MOGPOG</t>
        </is>
      </c>
      <c r="G108" t="n">
        <v>0</v>
      </c>
      <c r="H108" t="n">
        <v>1</v>
      </c>
      <c r="I108" t="inlineStr">
        <is>
          <t>ELECTRIFICATION OF SCHOOLS ON-GRID</t>
        </is>
      </c>
      <c r="J108" t="n">
        <v>1</v>
      </c>
      <c r="K108" t="n">
        <v>437061.38</v>
      </c>
      <c r="M108" t="inlineStr">
        <is>
          <t>REVERTED</t>
        </is>
      </c>
      <c r="N108" t="n">
        <v>0</v>
      </c>
      <c r="Z108" t="n">
        <v>1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inlineStr">
        <is>
          <t>Y</t>
        </is>
      </c>
      <c r="AM108" t="n">
        <v>0</v>
      </c>
      <c r="AN108" t="n">
        <v>0</v>
      </c>
      <c r="AQ108" t="inlineStr">
        <is>
          <t>ENERGIZATION</t>
        </is>
      </c>
      <c r="AS108" t="inlineStr">
        <is>
          <t>ongrid</t>
        </is>
      </c>
      <c r="AT108" t="inlineStr">
        <is>
          <t>REVERTED</t>
        </is>
      </c>
    </row>
    <row r="109">
      <c r="A109" t="inlineStr">
        <is>
          <t>ELECTRIFICATION 2018</t>
        </is>
      </c>
      <c r="B109" t="inlineStr">
        <is>
          <t>Region IV-B</t>
        </is>
      </c>
      <c r="C109" t="inlineStr">
        <is>
          <t>Marinduque</t>
        </is>
      </c>
      <c r="D109" t="n">
        <v>301558</v>
      </c>
      <c r="E109" t="inlineStr">
        <is>
          <t>Mongpong NHS</t>
        </is>
      </c>
      <c r="F109" t="inlineStr">
        <is>
          <t>SANTA CRUZ</t>
        </is>
      </c>
      <c r="G109" t="n">
        <v>0</v>
      </c>
      <c r="H109" t="n">
        <v>1</v>
      </c>
      <c r="I109" t="inlineStr">
        <is>
          <t>SOLAR PANEL</t>
        </is>
      </c>
      <c r="J109" t="n">
        <v>1</v>
      </c>
      <c r="K109" t="n">
        <v>897069.46</v>
      </c>
      <c r="M109" t="inlineStr">
        <is>
          <t>COMPLETED</t>
        </is>
      </c>
      <c r="N109" t="n">
        <v>1</v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L109" t="inlineStr">
        <is>
          <t>N</t>
        </is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SOLAR</t>
        </is>
      </c>
      <c r="AR109" t="inlineStr">
        <is>
          <t>BBM 2022</t>
        </is>
      </c>
      <c r="AT109" t="inlineStr">
        <is>
          <t>COMPLETED</t>
        </is>
      </c>
    </row>
    <row r="110">
      <c r="A110" t="inlineStr">
        <is>
          <t>ELECTRIFICATION 2018</t>
        </is>
      </c>
      <c r="B110" t="inlineStr">
        <is>
          <t>Region IV-B</t>
        </is>
      </c>
      <c r="C110" t="inlineStr">
        <is>
          <t>Marinduque</t>
        </is>
      </c>
      <c r="D110" t="n">
        <v>301553</v>
      </c>
      <c r="E110" t="inlineStr">
        <is>
          <t>Maranlig National High School</t>
        </is>
      </c>
      <c r="F110" t="inlineStr">
        <is>
          <t>TORRIJOS</t>
        </is>
      </c>
      <c r="G110" t="n">
        <v>0</v>
      </c>
      <c r="H110" t="n">
        <v>1</v>
      </c>
      <c r="I110" t="inlineStr">
        <is>
          <t>ELECTRIFICATION OF SCHOOLS ON-GRID</t>
        </is>
      </c>
      <c r="J110" t="n">
        <v>1</v>
      </c>
      <c r="K110" t="n">
        <v>437061.38</v>
      </c>
      <c r="M110" t="inlineStr">
        <is>
          <t>REVERTED</t>
        </is>
      </c>
      <c r="N110" t="n">
        <v>0</v>
      </c>
      <c r="Z110" t="n">
        <v>1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inlineStr">
        <is>
          <t>N</t>
        </is>
      </c>
      <c r="AM110" t="n">
        <v>0</v>
      </c>
      <c r="AN110" t="n">
        <v>0</v>
      </c>
      <c r="AQ110" t="inlineStr">
        <is>
          <t>ENERGIZATION</t>
        </is>
      </c>
      <c r="AS110" t="inlineStr">
        <is>
          <t>ongrid</t>
        </is>
      </c>
      <c r="AT110" t="inlineStr">
        <is>
          <t>REVERTED</t>
        </is>
      </c>
    </row>
    <row r="111">
      <c r="A111" t="inlineStr">
        <is>
          <t>ELECTRIFICATION 2018</t>
        </is>
      </c>
      <c r="B111" t="inlineStr">
        <is>
          <t>Region IV-B</t>
        </is>
      </c>
      <c r="C111" t="inlineStr">
        <is>
          <t>Marinduque</t>
        </is>
      </c>
      <c r="D111" t="n">
        <v>301556</v>
      </c>
      <c r="E111" t="inlineStr">
        <is>
          <t>Matuyatuya NHS</t>
        </is>
      </c>
      <c r="F111" t="inlineStr">
        <is>
          <t>TORRIJOS</t>
        </is>
      </c>
      <c r="G111" t="n">
        <v>0</v>
      </c>
      <c r="H111" t="n">
        <v>1</v>
      </c>
      <c r="I111" t="inlineStr">
        <is>
          <t>ELECTRIFICATION OF SCHOOLS ON-GRID</t>
        </is>
      </c>
      <c r="J111" t="n">
        <v>1</v>
      </c>
      <c r="K111" t="n">
        <v>626955.35</v>
      </c>
      <c r="M111" t="inlineStr">
        <is>
          <t>REVERTED</t>
        </is>
      </c>
      <c r="N111" t="n">
        <v>0</v>
      </c>
      <c r="Z111" t="n">
        <v>1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inlineStr">
        <is>
          <t>N</t>
        </is>
      </c>
      <c r="AM111" t="n">
        <v>0</v>
      </c>
      <c r="AN111" t="n">
        <v>0</v>
      </c>
      <c r="AQ111" t="inlineStr">
        <is>
          <t>ENERGIZATION</t>
        </is>
      </c>
      <c r="AS111" t="inlineStr">
        <is>
          <t>ongrid</t>
        </is>
      </c>
      <c r="AT111" t="inlineStr">
        <is>
          <t>REVERTED</t>
        </is>
      </c>
    </row>
    <row r="112">
      <c r="A112" t="inlineStr">
        <is>
          <t>ELECTRIFICATION 2018</t>
        </is>
      </c>
      <c r="B112" t="inlineStr">
        <is>
          <t>Region IV-B</t>
        </is>
      </c>
      <c r="C112" t="inlineStr">
        <is>
          <t>Occidental Mindoro</t>
        </is>
      </c>
      <c r="D112" t="n">
        <v>301583</v>
      </c>
      <c r="E112" t="inlineStr">
        <is>
          <t>Looc National School Of Fisheries</t>
        </is>
      </c>
      <c r="F112" t="inlineStr">
        <is>
          <t>LOOC</t>
        </is>
      </c>
      <c r="G112" t="n">
        <v>0</v>
      </c>
      <c r="H112" t="n">
        <v>1</v>
      </c>
      <c r="I112" t="inlineStr">
        <is>
          <t>ELECTRIFICATION OF SCHOOLS ON-GRID</t>
        </is>
      </c>
      <c r="J112" t="n">
        <v>1</v>
      </c>
      <c r="K112" t="n">
        <v>876671.83</v>
      </c>
      <c r="M112" t="inlineStr">
        <is>
          <t>COMPLETED</t>
        </is>
      </c>
      <c r="N112" t="n">
        <v>1</v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L112" t="inlineStr">
        <is>
          <t>N</t>
        </is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ENERGIZATION</t>
        </is>
      </c>
      <c r="AS112" t="inlineStr">
        <is>
          <t>ongrid</t>
        </is>
      </c>
      <c r="AT112" t="inlineStr">
        <is>
          <t>COMPLETED</t>
        </is>
      </c>
    </row>
    <row r="113">
      <c r="A113" t="inlineStr">
        <is>
          <t>ELECTRIFICATION 2018</t>
        </is>
      </c>
      <c r="B113" t="inlineStr">
        <is>
          <t>Region IV-B</t>
        </is>
      </c>
      <c r="C113" t="inlineStr">
        <is>
          <t>Occidental Mindoro</t>
        </is>
      </c>
      <c r="D113" t="n">
        <v>301605</v>
      </c>
      <c r="E113" t="inlineStr">
        <is>
          <t>Sta Teresa NHS</t>
        </is>
      </c>
      <c r="F113" t="inlineStr">
        <is>
          <t>MAGSAYSAY</t>
        </is>
      </c>
      <c r="G113" t="n">
        <v>0</v>
      </c>
      <c r="H113" t="n">
        <v>1</v>
      </c>
      <c r="I113" t="inlineStr">
        <is>
          <t>ELECTRIFICATION OF SCHOOLS ON-GRID</t>
        </is>
      </c>
      <c r="J113" t="n">
        <v>1</v>
      </c>
      <c r="K113" t="n">
        <v>562469.72</v>
      </c>
      <c r="M113" t="inlineStr">
        <is>
          <t>COMPLETED</t>
        </is>
      </c>
      <c r="N113" t="n">
        <v>1</v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L113" t="inlineStr">
        <is>
          <t>N</t>
        </is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ENERGIZATION</t>
        </is>
      </c>
      <c r="AS113" t="inlineStr">
        <is>
          <t>ongrid</t>
        </is>
      </c>
      <c r="AT113" t="inlineStr">
        <is>
          <t>COMPLETED</t>
        </is>
      </c>
    </row>
    <row r="114">
      <c r="A114" t="inlineStr">
        <is>
          <t>ELECTRIFICATION 2018</t>
        </is>
      </c>
      <c r="B114" t="inlineStr">
        <is>
          <t>Region IV-B</t>
        </is>
      </c>
      <c r="C114" t="inlineStr">
        <is>
          <t>Occidental Mindoro</t>
        </is>
      </c>
      <c r="D114" t="n">
        <v>301594</v>
      </c>
      <c r="E114" t="inlineStr">
        <is>
          <t>Paluan NHS</t>
        </is>
      </c>
      <c r="F114" t="inlineStr">
        <is>
          <t>PALUAN</t>
        </is>
      </c>
      <c r="G114" t="n">
        <v>0</v>
      </c>
      <c r="H114" t="n">
        <v>1</v>
      </c>
      <c r="I114" t="inlineStr">
        <is>
          <t>ELECTRIFICATION OF SCHOOLS ON-GRID</t>
        </is>
      </c>
      <c r="J114" t="n">
        <v>1</v>
      </c>
      <c r="K114" t="n">
        <v>866324.22</v>
      </c>
      <c r="M114" t="inlineStr">
        <is>
          <t>COMPLETED</t>
        </is>
      </c>
      <c r="N114" t="n">
        <v>1</v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inlineStr">
        <is>
          <t>N</t>
        </is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ENERGIZATION</t>
        </is>
      </c>
      <c r="AS114" t="inlineStr">
        <is>
          <t>ongrid</t>
        </is>
      </c>
      <c r="AT114" t="inlineStr">
        <is>
          <t>COMPLETED</t>
        </is>
      </c>
    </row>
    <row r="115">
      <c r="A115" t="inlineStr">
        <is>
          <t>ELECTRIFICATION 2018</t>
        </is>
      </c>
      <c r="B115" t="inlineStr">
        <is>
          <t>Region IV-B</t>
        </is>
      </c>
      <c r="C115" t="inlineStr">
        <is>
          <t>Occidental Mindoro</t>
        </is>
      </c>
      <c r="D115" t="n">
        <v>301595</v>
      </c>
      <c r="E115" t="inlineStr">
        <is>
          <t>RIZAL NATIONAL HIGH SCHOOL</t>
        </is>
      </c>
      <c r="F115" t="inlineStr">
        <is>
          <t>RIZAL</t>
        </is>
      </c>
      <c r="G115" t="n">
        <v>0</v>
      </c>
      <c r="H115" t="n">
        <v>1</v>
      </c>
      <c r="I115" t="inlineStr">
        <is>
          <t>ELECTRIFICATION OF SCHOOLS ON-GRID</t>
        </is>
      </c>
      <c r="J115" t="n">
        <v>1</v>
      </c>
      <c r="K115" t="n">
        <v>817030.4</v>
      </c>
      <c r="M115" t="inlineStr">
        <is>
          <t>COMPLETED</t>
        </is>
      </c>
      <c r="N115" t="n">
        <v>1</v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inlineStr">
        <is>
          <t>N</t>
        </is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ENERGIZATION</t>
        </is>
      </c>
      <c r="AS115" t="inlineStr">
        <is>
          <t>ongrid</t>
        </is>
      </c>
      <c r="AT115" t="inlineStr">
        <is>
          <t>COMPLETED</t>
        </is>
      </c>
    </row>
    <row r="116">
      <c r="A116" t="inlineStr">
        <is>
          <t>ELECTRIFICATION 2018</t>
        </is>
      </c>
      <c r="B116" t="inlineStr">
        <is>
          <t>Region IV-B</t>
        </is>
      </c>
      <c r="C116" t="inlineStr">
        <is>
          <t>Occidental Mindoro</t>
        </is>
      </c>
      <c r="D116" t="n">
        <v>301582</v>
      </c>
      <c r="E116" t="inlineStr">
        <is>
          <t>Paulino Legaspi, Sr. Memorial. NHS</t>
        </is>
      </c>
      <c r="F116" t="inlineStr">
        <is>
          <t>SABLAYAN</t>
        </is>
      </c>
      <c r="G116" t="n">
        <v>0</v>
      </c>
      <c r="H116" t="n">
        <v>1</v>
      </c>
      <c r="I116" t="inlineStr">
        <is>
          <t>ELECTRIFICATION OF SCHOOLS ON-GRID</t>
        </is>
      </c>
      <c r="J116" t="n">
        <v>1</v>
      </c>
      <c r="K116" t="n">
        <v>852498.8199999999</v>
      </c>
      <c r="M116" t="inlineStr">
        <is>
          <t>COMPLETED</t>
        </is>
      </c>
      <c r="N116" t="n">
        <v>1</v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inlineStr">
        <is>
          <t>N</t>
        </is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ENERGIZATION</t>
        </is>
      </c>
      <c r="AS116" t="inlineStr">
        <is>
          <t>ongrid</t>
        </is>
      </c>
      <c r="AT116" t="inlineStr">
        <is>
          <t>COMPLETED</t>
        </is>
      </c>
    </row>
    <row r="117">
      <c r="A117" t="inlineStr">
        <is>
          <t>ELECTRIFICATION 2018</t>
        </is>
      </c>
      <c r="B117" t="inlineStr">
        <is>
          <t>Region IV-B</t>
        </is>
      </c>
      <c r="C117" t="inlineStr">
        <is>
          <t>Occidental Mindoro</t>
        </is>
      </c>
      <c r="D117" t="n">
        <v>301600</v>
      </c>
      <c r="E117" t="inlineStr">
        <is>
          <t>Central NHS</t>
        </is>
      </c>
      <c r="F117" t="inlineStr">
        <is>
          <t>SAN JOSE</t>
        </is>
      </c>
      <c r="G117" t="n">
        <v>0</v>
      </c>
      <c r="H117" t="n">
        <v>1</v>
      </c>
      <c r="I117" t="inlineStr">
        <is>
          <t>ELECTRIFICATION OF SCHOOLS ON-GRID</t>
        </is>
      </c>
      <c r="J117" t="n">
        <v>1</v>
      </c>
      <c r="K117" t="n">
        <v>881194.4</v>
      </c>
      <c r="M117" t="inlineStr">
        <is>
          <t>COMPLETED</t>
        </is>
      </c>
      <c r="N117" t="n">
        <v>1</v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inlineStr">
        <is>
          <t>N</t>
        </is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ENERGIZATION</t>
        </is>
      </c>
      <c r="AS117" t="inlineStr">
        <is>
          <t>ongrid</t>
        </is>
      </c>
      <c r="AT117" t="inlineStr">
        <is>
          <t>COMPLETED</t>
        </is>
      </c>
    </row>
    <row r="118">
      <c r="A118" t="inlineStr">
        <is>
          <t>ELECTRIFICATION 2018</t>
        </is>
      </c>
      <c r="B118" t="inlineStr">
        <is>
          <t>Region IV-B</t>
        </is>
      </c>
      <c r="C118" t="inlineStr">
        <is>
          <t>Occidental Mindoro</t>
        </is>
      </c>
      <c r="D118" t="n">
        <v>301589</v>
      </c>
      <c r="E118" t="inlineStr">
        <is>
          <t>Magsaysay NHS - Mapaya Annex</t>
        </is>
      </c>
      <c r="F118" t="inlineStr">
        <is>
          <t>SAN JOSE</t>
        </is>
      </c>
      <c r="G118" t="n">
        <v>0</v>
      </c>
      <c r="H118" t="n">
        <v>1</v>
      </c>
      <c r="I118" t="inlineStr">
        <is>
          <t>ELECTRIFICATION OF SCHOOLS ON-GRID</t>
        </is>
      </c>
      <c r="J118" t="n">
        <v>1</v>
      </c>
      <c r="K118" t="n">
        <v>849048.0600000001</v>
      </c>
      <c r="M118" t="inlineStr">
        <is>
          <t>COMPLETED</t>
        </is>
      </c>
      <c r="N118" t="n">
        <v>1</v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L118" t="inlineStr">
        <is>
          <t>N</t>
        </is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ENERGIZATION</t>
        </is>
      </c>
      <c r="AS118" t="inlineStr">
        <is>
          <t>ongrid</t>
        </is>
      </c>
      <c r="AT118" t="inlineStr">
        <is>
          <t>COMPLETED</t>
        </is>
      </c>
    </row>
    <row r="119">
      <c r="A119" t="inlineStr">
        <is>
          <t>ELECTRIFICATION 2018</t>
        </is>
      </c>
      <c r="B119" t="inlineStr">
        <is>
          <t>Region IV-B</t>
        </is>
      </c>
      <c r="C119" t="inlineStr">
        <is>
          <t>Occidental Mindoro</t>
        </is>
      </c>
      <c r="D119" t="n">
        <v>308908</v>
      </c>
      <c r="E119" t="inlineStr">
        <is>
          <t>San Jose NAIHS - Mangarin Annex</t>
        </is>
      </c>
      <c r="F119" t="inlineStr">
        <is>
          <t>SAN JOSE</t>
        </is>
      </c>
      <c r="G119" t="n">
        <v>0</v>
      </c>
      <c r="H119" t="n">
        <v>1</v>
      </c>
      <c r="I119" t="inlineStr">
        <is>
          <t>ELECTRIFICATION OF SCHOOLS ON-GRID</t>
        </is>
      </c>
      <c r="J119" t="n">
        <v>1</v>
      </c>
      <c r="K119" t="n">
        <v>562469.72</v>
      </c>
      <c r="M119" t="inlineStr">
        <is>
          <t>COMPLETED</t>
        </is>
      </c>
      <c r="N119" t="n">
        <v>1</v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L119" t="inlineStr">
        <is>
          <t>N</t>
        </is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ENERGIZATION</t>
        </is>
      </c>
      <c r="AS119" t="inlineStr">
        <is>
          <t>ongrid</t>
        </is>
      </c>
      <c r="AT119" t="inlineStr">
        <is>
          <t>COMPLETED</t>
        </is>
      </c>
    </row>
    <row r="120">
      <c r="A120" t="inlineStr">
        <is>
          <t>ELECTRIFICATION 2018</t>
        </is>
      </c>
      <c r="B120" t="inlineStr">
        <is>
          <t>Region IV-B</t>
        </is>
      </c>
      <c r="C120" t="inlineStr">
        <is>
          <t>Occidental Mindoro</t>
        </is>
      </c>
      <c r="D120" t="n">
        <v>308901</v>
      </c>
      <c r="E120" t="inlineStr">
        <is>
          <t>San Jose National Agricultural and Industrial High School</t>
        </is>
      </c>
      <c r="F120" t="inlineStr">
        <is>
          <t>SAN JOSE</t>
        </is>
      </c>
      <c r="G120" t="n">
        <v>0</v>
      </c>
      <c r="H120" t="n">
        <v>1</v>
      </c>
      <c r="I120" t="inlineStr">
        <is>
          <t>ELECTRIFICATION OF SCHOOLS ON-GRID</t>
        </is>
      </c>
      <c r="J120" t="n">
        <v>1</v>
      </c>
      <c r="K120" t="n">
        <v>869277.89</v>
      </c>
      <c r="M120" t="inlineStr">
        <is>
          <t>COMPLETED</t>
        </is>
      </c>
      <c r="N120" t="n">
        <v>1</v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L120" t="inlineStr">
        <is>
          <t>N</t>
        </is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ENERGIZATION</t>
        </is>
      </c>
      <c r="AS120" t="inlineStr">
        <is>
          <t>ongrid</t>
        </is>
      </c>
      <c r="AT120" t="inlineStr">
        <is>
          <t>COMPLETED</t>
        </is>
      </c>
    </row>
    <row r="121">
      <c r="A121" t="inlineStr">
        <is>
          <t>ELECTRIFICATION 2018</t>
        </is>
      </c>
      <c r="B121" t="inlineStr">
        <is>
          <t>Region IV-B</t>
        </is>
      </c>
      <c r="C121" t="inlineStr">
        <is>
          <t>Occidental Mindoro</t>
        </is>
      </c>
      <c r="E121" t="inlineStr">
        <is>
          <t>Pinagturilan NHS</t>
        </is>
      </c>
      <c r="F121" t="inlineStr">
        <is>
          <t>SANTA CRUZ</t>
        </is>
      </c>
      <c r="G121" t="n">
        <v>0</v>
      </c>
      <c r="H121" t="n">
        <v>1</v>
      </c>
      <c r="I121" t="inlineStr">
        <is>
          <t>ELECTRIFICATION OF SCHOOLS ON-GRID</t>
        </is>
      </c>
      <c r="J121" t="n">
        <v>1</v>
      </c>
      <c r="K121" t="n">
        <v>824424.34</v>
      </c>
      <c r="M121" t="inlineStr">
        <is>
          <t>COMPLETED</t>
        </is>
      </c>
      <c r="N121" t="n">
        <v>1</v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L121" t="inlineStr">
        <is>
          <t>N</t>
        </is>
      </c>
      <c r="AM121" t="n">
        <v>1</v>
      </c>
      <c r="AN121" t="n">
        <v>0</v>
      </c>
      <c r="AP121" t="inlineStr">
        <is>
          <t>previous years</t>
        </is>
      </c>
      <c r="AQ121" t="inlineStr">
        <is>
          <t>ENERGIZATION</t>
        </is>
      </c>
      <c r="AS121" t="inlineStr">
        <is>
          <t>ongrid</t>
        </is>
      </c>
      <c r="AT121" t="inlineStr">
        <is>
          <t>COMPLETED</t>
        </is>
      </c>
    </row>
    <row r="122">
      <c r="A122" t="inlineStr">
        <is>
          <t>ELECTRIFICATION 2018</t>
        </is>
      </c>
      <c r="B122" t="inlineStr">
        <is>
          <t>Region IV-B</t>
        </is>
      </c>
      <c r="C122" t="inlineStr">
        <is>
          <t>Oriental Mindoro</t>
        </is>
      </c>
      <c r="E122" t="inlineStr">
        <is>
          <t>Anastacio Dela Chica High School</t>
        </is>
      </c>
      <c r="F122" t="inlineStr">
        <is>
          <t>BACO</t>
        </is>
      </c>
      <c r="G122" t="n">
        <v>1</v>
      </c>
      <c r="H122" t="n">
        <v>1</v>
      </c>
      <c r="I122" t="inlineStr">
        <is>
          <t>ELECTRIFICATION OF SCHOOLS ON-GRID</t>
        </is>
      </c>
      <c r="J122" t="n">
        <v>1</v>
      </c>
      <c r="K122" t="n">
        <v>1517078.45</v>
      </c>
      <c r="M122" t="inlineStr">
        <is>
          <t>COMPLETED</t>
        </is>
      </c>
      <c r="N122" t="n">
        <v>1</v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L122" t="inlineStr">
        <is>
          <t>Y</t>
        </is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ENERGIZATION</t>
        </is>
      </c>
      <c r="AS122" t="inlineStr">
        <is>
          <t>ongrid</t>
        </is>
      </c>
      <c r="AT122" t="inlineStr">
        <is>
          <t>COMPLETED</t>
        </is>
      </c>
    </row>
    <row r="123">
      <c r="A123" t="inlineStr">
        <is>
          <t>ELECTRIFICATION 2018</t>
        </is>
      </c>
      <c r="B123" t="inlineStr">
        <is>
          <t>Region IV-B</t>
        </is>
      </c>
      <c r="C123" t="inlineStr">
        <is>
          <t>Oriental Mindoro</t>
        </is>
      </c>
      <c r="D123" t="n">
        <v>309004</v>
      </c>
      <c r="E123" t="inlineStr">
        <is>
          <t>Puerto Galera NHS</t>
        </is>
      </c>
      <c r="F123" t="inlineStr">
        <is>
          <t>PUERTO GALERA</t>
        </is>
      </c>
      <c r="G123" t="n">
        <v>1</v>
      </c>
      <c r="H123" t="n">
        <v>1</v>
      </c>
      <c r="I123" t="inlineStr">
        <is>
          <t>UPGRADING</t>
        </is>
      </c>
      <c r="J123" t="n">
        <v>1</v>
      </c>
      <c r="K123" t="n">
        <v>631356.09</v>
      </c>
      <c r="M123" t="inlineStr">
        <is>
          <t>COMPLETED</t>
        </is>
      </c>
      <c r="N123" t="n">
        <v>1</v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L123" t="inlineStr">
        <is>
          <t>Y</t>
        </is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T123" t="inlineStr">
        <is>
          <t>COMPLETED</t>
        </is>
      </c>
    </row>
    <row r="124">
      <c r="A124" t="inlineStr">
        <is>
          <t>ELECTRIFICATION 2018</t>
        </is>
      </c>
      <c r="B124" t="inlineStr">
        <is>
          <t>Region IV-B</t>
        </is>
      </c>
      <c r="C124" t="inlineStr">
        <is>
          <t>Oriental Mindoro</t>
        </is>
      </c>
      <c r="D124" t="n">
        <v>309035</v>
      </c>
      <c r="E124" t="inlineStr">
        <is>
          <t>Puerto Galera NHS - San Isidro Ext.</t>
        </is>
      </c>
      <c r="F124" t="inlineStr">
        <is>
          <t>PUERTO GALERA</t>
        </is>
      </c>
      <c r="G124" t="n">
        <v>1</v>
      </c>
      <c r="H124" t="n">
        <v>1</v>
      </c>
      <c r="I124" t="inlineStr">
        <is>
          <t>ELECTRIFICATION OF SCHOOLS ON-GRID</t>
        </is>
      </c>
      <c r="J124" t="n">
        <v>1</v>
      </c>
      <c r="K124" t="n">
        <v>583660.05</v>
      </c>
      <c r="M124" t="inlineStr">
        <is>
          <t>COMPLETED</t>
        </is>
      </c>
      <c r="N124" t="n">
        <v>1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L124" t="inlineStr">
        <is>
          <t>Y</t>
        </is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ENERGIZATION</t>
        </is>
      </c>
      <c r="AS124" t="inlineStr">
        <is>
          <t>ongrid</t>
        </is>
      </c>
      <c r="AT124" t="inlineStr">
        <is>
          <t>COMPLETED</t>
        </is>
      </c>
    </row>
    <row r="125">
      <c r="A125" t="inlineStr">
        <is>
          <t>ELECTRIFICATION 2018</t>
        </is>
      </c>
      <c r="B125" t="inlineStr">
        <is>
          <t>Region IV-B</t>
        </is>
      </c>
      <c r="C125" t="inlineStr">
        <is>
          <t>Oriental Mindoro</t>
        </is>
      </c>
      <c r="D125" t="n">
        <v>301653</v>
      </c>
      <c r="E125" t="inlineStr">
        <is>
          <t>San Teodoro NHS</t>
        </is>
      </c>
      <c r="F125" t="inlineStr">
        <is>
          <t>SAN TEODORO</t>
        </is>
      </c>
      <c r="G125" t="n">
        <v>1</v>
      </c>
      <c r="H125" t="n">
        <v>1</v>
      </c>
      <c r="I125" t="inlineStr">
        <is>
          <t>UPGRADING</t>
        </is>
      </c>
      <c r="J125" t="n">
        <v>1</v>
      </c>
      <c r="K125" t="n">
        <v>1324535.19</v>
      </c>
      <c r="M125" t="inlineStr">
        <is>
          <t>COMPLETED</t>
        </is>
      </c>
      <c r="N125" t="n">
        <v>1</v>
      </c>
      <c r="Z125" t="n">
        <v>0</v>
      </c>
      <c r="AA125" t="n">
        <v>0</v>
      </c>
      <c r="AB125" t="n">
        <v>0</v>
      </c>
      <c r="AC125" t="n">
        <v>0</v>
      </c>
      <c r="AD125" t="n">
        <v>1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L125" t="inlineStr">
        <is>
          <t>Y</t>
        </is>
      </c>
      <c r="AM125" t="n">
        <v>1</v>
      </c>
      <c r="AN125" t="n">
        <v>0</v>
      </c>
      <c r="AP125" t="inlineStr">
        <is>
          <t>previous years</t>
        </is>
      </c>
      <c r="AQ125" t="inlineStr">
        <is>
          <t>UPGRADING</t>
        </is>
      </c>
      <c r="AT125" t="inlineStr">
        <is>
          <t>COMPLETED</t>
        </is>
      </c>
    </row>
    <row r="126">
      <c r="A126" t="inlineStr">
        <is>
          <t>ELECTRIFICATION 2018</t>
        </is>
      </c>
      <c r="B126" t="inlineStr">
        <is>
          <t>Region IV-B</t>
        </is>
      </c>
      <c r="C126" t="inlineStr">
        <is>
          <t>Oriental Mindoro</t>
        </is>
      </c>
      <c r="D126" t="n">
        <v>309019</v>
      </c>
      <c r="E126" t="inlineStr">
        <is>
          <t>Pag-asa NHS</t>
        </is>
      </c>
      <c r="F126" t="inlineStr">
        <is>
          <t>BANSUD</t>
        </is>
      </c>
      <c r="G126" t="n">
        <v>2</v>
      </c>
      <c r="H126" t="n">
        <v>1</v>
      </c>
      <c r="I126" t="inlineStr">
        <is>
          <t>UPGRADING</t>
        </is>
      </c>
      <c r="J126" t="n">
        <v>2</v>
      </c>
      <c r="K126" t="n">
        <v>747780.62</v>
      </c>
      <c r="M126" t="inlineStr">
        <is>
          <t>COMPLETED</t>
        </is>
      </c>
      <c r="N126" t="n">
        <v>1</v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L126" t="inlineStr">
        <is>
          <t>Y</t>
        </is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UPGRADING</t>
        </is>
      </c>
      <c r="AT126" t="inlineStr">
        <is>
          <t>COMPLETED</t>
        </is>
      </c>
    </row>
    <row r="127">
      <c r="A127" t="inlineStr">
        <is>
          <t>ELECTRIFICATION 2018</t>
        </is>
      </c>
      <c r="B127" t="inlineStr">
        <is>
          <t>Region IV-B</t>
        </is>
      </c>
      <c r="C127" t="inlineStr">
        <is>
          <t>Oriental Mindoro</t>
        </is>
      </c>
      <c r="D127" t="n">
        <v>301655</v>
      </c>
      <c r="E127" t="inlineStr">
        <is>
          <t>Villapagasa NHS</t>
        </is>
      </c>
      <c r="F127" t="inlineStr">
        <is>
          <t>BANSUD</t>
        </is>
      </c>
      <c r="G127" t="n">
        <v>2</v>
      </c>
      <c r="H127" t="n">
        <v>1</v>
      </c>
      <c r="I127" t="inlineStr">
        <is>
          <t>ELECTRIFICATION OF SCHOOLS ON-GRID</t>
        </is>
      </c>
      <c r="J127" t="n">
        <v>1</v>
      </c>
      <c r="K127" t="n">
        <v>1384901.13</v>
      </c>
      <c r="M127" t="inlineStr">
        <is>
          <t>COMPLETED</t>
        </is>
      </c>
      <c r="N127" t="n">
        <v>1</v>
      </c>
      <c r="Z127" t="n">
        <v>0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L127" t="inlineStr">
        <is>
          <t>Y</t>
        </is>
      </c>
      <c r="AM127" t="n">
        <v>1</v>
      </c>
      <c r="AN127" t="n">
        <v>0</v>
      </c>
      <c r="AP127" t="inlineStr">
        <is>
          <t>previous years</t>
        </is>
      </c>
      <c r="AQ127" t="inlineStr">
        <is>
          <t>ENERGIZATION</t>
        </is>
      </c>
      <c r="AS127" t="inlineStr">
        <is>
          <t>ongrid</t>
        </is>
      </c>
      <c r="AT127" t="inlineStr">
        <is>
          <t>COMPLETED</t>
        </is>
      </c>
    </row>
    <row r="128">
      <c r="A128" t="inlineStr">
        <is>
          <t>ELECTRIFICATION 2018</t>
        </is>
      </c>
      <c r="B128" t="inlineStr">
        <is>
          <t>Region IV-B</t>
        </is>
      </c>
      <c r="C128" t="inlineStr">
        <is>
          <t>Oriental Mindoro</t>
        </is>
      </c>
      <c r="D128" t="n">
        <v>301624</v>
      </c>
      <c r="E128" t="inlineStr">
        <is>
          <t>Cawayan National High School</t>
        </is>
      </c>
      <c r="F128" t="inlineStr">
        <is>
          <t>BONGABONG</t>
        </is>
      </c>
      <c r="G128" t="n">
        <v>2</v>
      </c>
      <c r="H128" t="n">
        <v>1</v>
      </c>
      <c r="I128" t="inlineStr">
        <is>
          <t>ELECTRIFICATION OF SCHOOLS ON-GRID</t>
        </is>
      </c>
      <c r="J128" t="n">
        <v>1</v>
      </c>
      <c r="K128" t="n">
        <v>938249.48</v>
      </c>
      <c r="M128" t="inlineStr">
        <is>
          <t>COMPLETED</t>
        </is>
      </c>
      <c r="N128" t="n">
        <v>1</v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L128" t="inlineStr">
        <is>
          <t>Y</t>
        </is>
      </c>
      <c r="AM128" t="n">
        <v>1</v>
      </c>
      <c r="AN128" t="n">
        <v>0</v>
      </c>
      <c r="AP128" t="inlineStr">
        <is>
          <t>previous years</t>
        </is>
      </c>
      <c r="AQ128" t="inlineStr">
        <is>
          <t>ENERGIZATION</t>
        </is>
      </c>
      <c r="AS128" t="inlineStr">
        <is>
          <t>ongrid</t>
        </is>
      </c>
      <c r="AT128" t="inlineStr">
        <is>
          <t>COMPLETED</t>
        </is>
      </c>
    </row>
    <row r="129">
      <c r="A129" t="inlineStr">
        <is>
          <t>ELECTRIFICATION 2018</t>
        </is>
      </c>
      <c r="B129" t="inlineStr">
        <is>
          <t>Region IV-B</t>
        </is>
      </c>
      <c r="C129" t="inlineStr">
        <is>
          <t>Oriental Mindoro</t>
        </is>
      </c>
      <c r="D129" t="n">
        <v>301625</v>
      </c>
      <c r="E129" t="inlineStr">
        <is>
          <t>Dayhagan NHS</t>
        </is>
      </c>
      <c r="F129" t="inlineStr">
        <is>
          <t>BONGABONG</t>
        </is>
      </c>
      <c r="G129" t="n">
        <v>2</v>
      </c>
      <c r="H129" t="n">
        <v>1</v>
      </c>
      <c r="I129" t="inlineStr">
        <is>
          <t>ELECTRIFICATION OF SCHOOLS ON-GRID</t>
        </is>
      </c>
      <c r="J129" t="n">
        <v>1</v>
      </c>
      <c r="K129" t="n">
        <v>1343352.5</v>
      </c>
      <c r="M129" t="inlineStr">
        <is>
          <t>COMPLETED</t>
        </is>
      </c>
      <c r="N129" t="n">
        <v>1</v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L129" t="inlineStr">
        <is>
          <t>Y</t>
        </is>
      </c>
      <c r="AM129" t="n">
        <v>1</v>
      </c>
      <c r="AN129" t="n">
        <v>0</v>
      </c>
      <c r="AP129" t="inlineStr">
        <is>
          <t>previous years</t>
        </is>
      </c>
      <c r="AQ129" t="inlineStr">
        <is>
          <t>ENERGIZATION</t>
        </is>
      </c>
      <c r="AS129" t="inlineStr">
        <is>
          <t>ongrid</t>
        </is>
      </c>
      <c r="AT129" t="inlineStr">
        <is>
          <t>COMPLETED</t>
        </is>
      </c>
    </row>
    <row r="130">
      <c r="A130" t="inlineStr">
        <is>
          <t>ELECTRIFICATION 2018</t>
        </is>
      </c>
      <c r="B130" t="inlineStr">
        <is>
          <t>Region IV-B</t>
        </is>
      </c>
      <c r="C130" t="inlineStr">
        <is>
          <t>Oriental Mindoro</t>
        </is>
      </c>
      <c r="D130" t="n">
        <v>309005</v>
      </c>
      <c r="E130" t="inlineStr">
        <is>
          <t>Labasan National High School</t>
        </is>
      </c>
      <c r="F130" t="inlineStr">
        <is>
          <t>BONGABONG</t>
        </is>
      </c>
      <c r="G130" t="n">
        <v>2</v>
      </c>
      <c r="H130" t="n">
        <v>1</v>
      </c>
      <c r="I130" t="inlineStr">
        <is>
          <t>ELECTRIFICATION OF SCHOOLS ON-GRID</t>
        </is>
      </c>
      <c r="J130" t="n">
        <v>1</v>
      </c>
      <c r="K130" t="n">
        <v>1075277.83</v>
      </c>
      <c r="M130" t="inlineStr">
        <is>
          <t>COMPLETED</t>
        </is>
      </c>
      <c r="N130" t="n">
        <v>1</v>
      </c>
      <c r="Z130" t="n">
        <v>0</v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0</v>
      </c>
      <c r="AL130" t="inlineStr">
        <is>
          <t>Y</t>
        </is>
      </c>
      <c r="AM130" t="n">
        <v>1</v>
      </c>
      <c r="AN130" t="n">
        <v>0</v>
      </c>
      <c r="AP130" t="inlineStr">
        <is>
          <t>previous years</t>
        </is>
      </c>
      <c r="AQ130" t="inlineStr">
        <is>
          <t>ENERGIZATION</t>
        </is>
      </c>
      <c r="AS130" t="inlineStr">
        <is>
          <t>ongrid</t>
        </is>
      </c>
      <c r="AT130" t="inlineStr">
        <is>
          <t>COMPLETED</t>
        </is>
      </c>
    </row>
    <row r="131">
      <c r="A131" t="inlineStr">
        <is>
          <t>ELECTRIFICATION 2018</t>
        </is>
      </c>
      <c r="B131" t="inlineStr">
        <is>
          <t>Region IV-B</t>
        </is>
      </c>
      <c r="C131" t="inlineStr">
        <is>
          <t>Oriental Mindoro</t>
        </is>
      </c>
      <c r="D131" t="n">
        <v>301621</v>
      </c>
      <c r="E131" t="inlineStr">
        <is>
          <t>Maujao National High School</t>
        </is>
      </c>
      <c r="F131" t="inlineStr">
        <is>
          <t>BULALACAO (SAN PEDRO)</t>
        </is>
      </c>
      <c r="G131" t="n">
        <v>2</v>
      </c>
      <c r="H131" t="n">
        <v>1</v>
      </c>
      <c r="I131" t="inlineStr">
        <is>
          <t>ELECTRIFICATION OF SCHOOLS ON-GRID</t>
        </is>
      </c>
      <c r="J131" t="n">
        <v>1</v>
      </c>
      <c r="K131" t="n">
        <v>1494745.42</v>
      </c>
      <c r="M131" t="inlineStr">
        <is>
          <t>COMPLETED</t>
        </is>
      </c>
      <c r="N131" t="n">
        <v>1</v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L131" t="inlineStr">
        <is>
          <t>Y</t>
        </is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ENERGIZATION</t>
        </is>
      </c>
      <c r="AS131" t="inlineStr">
        <is>
          <t>ongrid</t>
        </is>
      </c>
      <c r="AT131" t="inlineStr">
        <is>
          <t>COMPLETED</t>
        </is>
      </c>
    </row>
    <row r="132">
      <c r="A132" t="inlineStr">
        <is>
          <t>ELECTRIFICATION 2018</t>
        </is>
      </c>
      <c r="B132" t="inlineStr">
        <is>
          <t>Region IV-B</t>
        </is>
      </c>
      <c r="C132" t="inlineStr">
        <is>
          <t>Oriental Mindoro</t>
        </is>
      </c>
      <c r="D132" t="n">
        <v>301622</v>
      </c>
      <c r="E132" t="inlineStr">
        <is>
          <t>San Roque NHS</t>
        </is>
      </c>
      <c r="F132" t="inlineStr">
        <is>
          <t>BULALACAO (SAN PEDRO)</t>
        </is>
      </c>
      <c r="G132" t="n">
        <v>2</v>
      </c>
      <c r="H132" t="n">
        <v>1</v>
      </c>
      <c r="I132" t="inlineStr">
        <is>
          <t>ELECTRIFICATION OF SCHOOLS ON-GRID</t>
        </is>
      </c>
      <c r="J132" t="n">
        <v>1</v>
      </c>
      <c r="K132" t="n">
        <v>1325200.18</v>
      </c>
      <c r="M132" t="inlineStr">
        <is>
          <t>COMPLETED</t>
        </is>
      </c>
      <c r="N132" t="n">
        <v>1</v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L132" t="inlineStr">
        <is>
          <t>Y</t>
        </is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ENERGIZATION</t>
        </is>
      </c>
      <c r="AS132" t="inlineStr">
        <is>
          <t>ongrid</t>
        </is>
      </c>
      <c r="AT132" t="inlineStr">
        <is>
          <t>COMPLETED</t>
        </is>
      </c>
    </row>
    <row r="133">
      <c r="A133" t="inlineStr">
        <is>
          <t>ELECTRIFICATION 2018</t>
        </is>
      </c>
      <c r="B133" t="inlineStr">
        <is>
          <t>Region IV-B</t>
        </is>
      </c>
      <c r="C133" t="inlineStr">
        <is>
          <t>Oriental Mindoro</t>
        </is>
      </c>
      <c r="D133" t="n">
        <v>301617</v>
      </c>
      <c r="E133" t="inlineStr">
        <is>
          <t>Balugo NHS</t>
        </is>
      </c>
      <c r="F133" t="inlineStr">
        <is>
          <t>MANSALAY</t>
        </is>
      </c>
      <c r="G133" t="n">
        <v>2</v>
      </c>
      <c r="H133" t="n">
        <v>1</v>
      </c>
      <c r="I133" t="inlineStr">
        <is>
          <t>ELECTRIFICATION OF SCHOOLS ON-GRID</t>
        </is>
      </c>
      <c r="J133" t="n">
        <v>1</v>
      </c>
      <c r="K133" t="n">
        <v>908171.38</v>
      </c>
      <c r="M133" t="inlineStr">
        <is>
          <t>COMPLETED</t>
        </is>
      </c>
      <c r="N133" t="n">
        <v>1</v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L133" t="inlineStr">
        <is>
          <t>Y</t>
        </is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ENERGIZATION</t>
        </is>
      </c>
      <c r="AS133" t="inlineStr">
        <is>
          <t>ongrid</t>
        </is>
      </c>
      <c r="AT133" t="inlineStr">
        <is>
          <t>COMPLETED</t>
        </is>
      </c>
    </row>
    <row r="134">
      <c r="A134" t="inlineStr">
        <is>
          <t>ELECTRIFICATION 2018</t>
        </is>
      </c>
      <c r="B134" t="inlineStr">
        <is>
          <t>Region IV-B</t>
        </is>
      </c>
      <c r="C134" t="inlineStr">
        <is>
          <t>Oriental Mindoro</t>
        </is>
      </c>
      <c r="D134" t="n">
        <v>301652</v>
      </c>
      <c r="E134" t="inlineStr">
        <is>
          <t>San Mariano NHS</t>
        </is>
      </c>
      <c r="F134" t="inlineStr">
        <is>
          <t>ROXAS</t>
        </is>
      </c>
      <c r="G134" t="n">
        <v>2</v>
      </c>
      <c r="H134" t="n">
        <v>1</v>
      </c>
      <c r="I134" t="inlineStr">
        <is>
          <t>ELECTRIFICATION OF SCHOOLS ON-GRID</t>
        </is>
      </c>
      <c r="J134" t="n">
        <v>1</v>
      </c>
      <c r="K134" t="n">
        <v>944527.21</v>
      </c>
      <c r="M134" t="inlineStr">
        <is>
          <t>COMPLETED</t>
        </is>
      </c>
      <c r="N134" t="n">
        <v>1</v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L134" t="inlineStr">
        <is>
          <t>Y</t>
        </is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ENERGIZATION</t>
        </is>
      </c>
      <c r="AS134" t="inlineStr">
        <is>
          <t>ongrid</t>
        </is>
      </c>
      <c r="AT134" t="inlineStr">
        <is>
          <t>COMPLETED</t>
        </is>
      </c>
    </row>
    <row r="135">
      <c r="A135" t="inlineStr">
        <is>
          <t>ELECTRIFICATION 2018</t>
        </is>
      </c>
      <c r="B135" t="inlineStr">
        <is>
          <t>Region IV-B</t>
        </is>
      </c>
      <c r="C135" t="inlineStr">
        <is>
          <t>Palawan</t>
        </is>
      </c>
      <c r="D135" t="n">
        <v>110742</v>
      </c>
      <c r="E135" t="inlineStr">
        <is>
          <t>Concepcion ES</t>
        </is>
      </c>
      <c r="F135" t="inlineStr">
        <is>
          <t>AGUTAYA</t>
        </is>
      </c>
      <c r="G135" t="n">
        <v>1</v>
      </c>
      <c r="H135" t="n">
        <v>1</v>
      </c>
      <c r="I135" t="inlineStr">
        <is>
          <t>SOLAR PANEL</t>
        </is>
      </c>
      <c r="J135" t="n">
        <v>1</v>
      </c>
      <c r="K135" t="n">
        <v>2124271.51</v>
      </c>
      <c r="M135" t="inlineStr">
        <is>
          <t>COMPLETED</t>
        </is>
      </c>
      <c r="N135" t="n">
        <v>1</v>
      </c>
      <c r="Z135" t="n">
        <v>0</v>
      </c>
      <c r="AA135" t="n">
        <v>0</v>
      </c>
      <c r="AB135" t="n">
        <v>0</v>
      </c>
      <c r="AC135" t="n">
        <v>0</v>
      </c>
      <c r="AD135" t="n">
        <v>1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0</v>
      </c>
      <c r="AL135" t="inlineStr">
        <is>
          <t>N</t>
        </is>
      </c>
      <c r="AM135" t="n">
        <v>1</v>
      </c>
      <c r="AN135" t="n">
        <v>0</v>
      </c>
      <c r="AP135" t="inlineStr">
        <is>
          <t>previous years</t>
        </is>
      </c>
      <c r="AQ135" t="inlineStr">
        <is>
          <t>SOLAR</t>
        </is>
      </c>
      <c r="AR135" t="inlineStr">
        <is>
          <t>BBM 2024 SOLAR</t>
        </is>
      </c>
      <c r="AT135" t="inlineStr">
        <is>
          <t>COMPLETED</t>
        </is>
      </c>
    </row>
    <row r="136">
      <c r="A136" t="inlineStr">
        <is>
          <t>ELECTRIFICATION 2018</t>
        </is>
      </c>
      <c r="B136" t="inlineStr">
        <is>
          <t>Region IV-B</t>
        </is>
      </c>
      <c r="C136" t="inlineStr">
        <is>
          <t>Palawan</t>
        </is>
      </c>
      <c r="D136" t="n">
        <v>309120</v>
      </c>
      <c r="E136" t="inlineStr">
        <is>
          <t>Concepcion National High School</t>
        </is>
      </c>
      <c r="F136" t="inlineStr">
        <is>
          <t>AGUTAYA</t>
        </is>
      </c>
      <c r="G136" t="n">
        <v>1</v>
      </c>
      <c r="H136" t="n">
        <v>1</v>
      </c>
      <c r="I136" t="inlineStr">
        <is>
          <t>SOLAR PANEL</t>
        </is>
      </c>
      <c r="J136" t="n">
        <v>1</v>
      </c>
      <c r="K136" t="n">
        <v>2509183.3</v>
      </c>
      <c r="M136" t="inlineStr">
        <is>
          <t>COMPLETED</t>
        </is>
      </c>
      <c r="N136" t="n">
        <v>1</v>
      </c>
      <c r="Z136" t="n">
        <v>0</v>
      </c>
      <c r="AA136" t="n">
        <v>0</v>
      </c>
      <c r="AB136" t="n">
        <v>0</v>
      </c>
      <c r="AC136" t="n">
        <v>0</v>
      </c>
      <c r="AD136" t="n">
        <v>1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0</v>
      </c>
      <c r="AL136" t="inlineStr">
        <is>
          <t>N</t>
        </is>
      </c>
      <c r="AM136" t="n">
        <v>1</v>
      </c>
      <c r="AN136" t="n">
        <v>0</v>
      </c>
      <c r="AP136" t="inlineStr">
        <is>
          <t>previous years</t>
        </is>
      </c>
      <c r="AQ136" t="inlineStr">
        <is>
          <t>SOLAR</t>
        </is>
      </c>
      <c r="AR136" t="inlineStr">
        <is>
          <t>BBM 2022</t>
        </is>
      </c>
      <c r="AT136" t="inlineStr">
        <is>
          <t>COMPLETED</t>
        </is>
      </c>
    </row>
    <row r="137">
      <c r="A137" t="inlineStr">
        <is>
          <t>ELECTRIFICATION 2018</t>
        </is>
      </c>
      <c r="B137" t="inlineStr">
        <is>
          <t>Region IV-B</t>
        </is>
      </c>
      <c r="C137" t="inlineStr">
        <is>
          <t>Palawan</t>
        </is>
      </c>
      <c r="D137" t="n">
        <v>301695</v>
      </c>
      <c r="E137" t="inlineStr">
        <is>
          <t>Gaudencio E. Abordo Mem. NHS</t>
        </is>
      </c>
      <c r="F137" t="inlineStr">
        <is>
          <t>AGUTAYA</t>
        </is>
      </c>
      <c r="G137" t="n">
        <v>1</v>
      </c>
      <c r="H137" t="n">
        <v>1</v>
      </c>
      <c r="I137" t="inlineStr">
        <is>
          <t>ELECTRIFICATION OF SCHOOLS ON-GRID</t>
        </is>
      </c>
      <c r="J137" t="n">
        <v>1</v>
      </c>
      <c r="K137" t="n">
        <v>1244774.41</v>
      </c>
      <c r="M137" t="inlineStr">
        <is>
          <t>COMPLETED</t>
        </is>
      </c>
      <c r="N137" t="n">
        <v>1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0</v>
      </c>
      <c r="AL137" t="inlineStr">
        <is>
          <t>Y</t>
        </is>
      </c>
      <c r="AM137" t="n">
        <v>1</v>
      </c>
      <c r="AN137" t="n">
        <v>0</v>
      </c>
      <c r="AP137" t="inlineStr">
        <is>
          <t>previous years</t>
        </is>
      </c>
      <c r="AQ137" t="inlineStr">
        <is>
          <t>ENERGIZATION</t>
        </is>
      </c>
      <c r="AS137" t="inlineStr">
        <is>
          <t>ongrid</t>
        </is>
      </c>
      <c r="AT137" t="inlineStr">
        <is>
          <t>COMPLETED</t>
        </is>
      </c>
    </row>
    <row r="138">
      <c r="A138" t="inlineStr">
        <is>
          <t>ELECTRIFICATION 2018</t>
        </is>
      </c>
      <c r="B138" t="inlineStr">
        <is>
          <t>Region IV-B</t>
        </is>
      </c>
      <c r="C138" t="inlineStr">
        <is>
          <t>Palawan</t>
        </is>
      </c>
      <c r="D138" t="n">
        <v>301662</v>
      </c>
      <c r="E138" t="inlineStr">
        <is>
          <t>Araceli NHS</t>
        </is>
      </c>
      <c r="F138" t="inlineStr">
        <is>
          <t>ARACELI</t>
        </is>
      </c>
      <c r="G138" t="n">
        <v>1</v>
      </c>
      <c r="H138" t="n">
        <v>1</v>
      </c>
      <c r="I138" t="inlineStr">
        <is>
          <t>ELECTRIFICATION OF SCHOOLS ON-GRID</t>
        </is>
      </c>
      <c r="J138" t="n">
        <v>1</v>
      </c>
      <c r="K138" t="n">
        <v>1348153.75</v>
      </c>
      <c r="M138" t="inlineStr">
        <is>
          <t>COMPLETED</t>
        </is>
      </c>
      <c r="N138" t="n">
        <v>1</v>
      </c>
      <c r="Z138" t="n">
        <v>0</v>
      </c>
      <c r="AA138" t="n">
        <v>0</v>
      </c>
      <c r="AB138" t="n">
        <v>0</v>
      </c>
      <c r="AC138" t="n">
        <v>0</v>
      </c>
      <c r="AD138" t="n">
        <v>1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0</v>
      </c>
      <c r="AL138" t="inlineStr">
        <is>
          <t>Y</t>
        </is>
      </c>
      <c r="AM138" t="n">
        <v>1</v>
      </c>
      <c r="AN138" t="n">
        <v>0</v>
      </c>
      <c r="AP138" t="inlineStr">
        <is>
          <t>previous years</t>
        </is>
      </c>
      <c r="AQ138" t="inlineStr">
        <is>
          <t>ENERGIZATION</t>
        </is>
      </c>
      <c r="AS138" t="inlineStr">
        <is>
          <t>ongrid</t>
        </is>
      </c>
      <c r="AT138" t="inlineStr">
        <is>
          <t>COMPLETED</t>
        </is>
      </c>
    </row>
    <row r="139">
      <c r="A139" t="inlineStr">
        <is>
          <t>ELECTRIFICATION 2018</t>
        </is>
      </c>
      <c r="B139" t="inlineStr">
        <is>
          <t>Region IV-B</t>
        </is>
      </c>
      <c r="C139" t="inlineStr">
        <is>
          <t>Palawan</t>
        </is>
      </c>
      <c r="D139" t="n">
        <v>301678</v>
      </c>
      <c r="E139" t="inlineStr">
        <is>
          <t>Calandagan NHS</t>
        </is>
      </c>
      <c r="F139" t="inlineStr">
        <is>
          <t>ARACELI</t>
        </is>
      </c>
      <c r="G139" t="n">
        <v>1</v>
      </c>
      <c r="H139" t="n">
        <v>1</v>
      </c>
      <c r="I139" t="inlineStr">
        <is>
          <t>ELECTRIFICATION OF SCHOOLS ON-GRID</t>
        </is>
      </c>
      <c r="J139" t="n">
        <v>1</v>
      </c>
      <c r="K139" t="n">
        <v>1856418.02</v>
      </c>
      <c r="M139" t="inlineStr">
        <is>
          <t>COMPLETED</t>
        </is>
      </c>
      <c r="N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0</v>
      </c>
      <c r="AL139" t="inlineStr">
        <is>
          <t>Y</t>
        </is>
      </c>
      <c r="AM139" t="n">
        <v>1</v>
      </c>
      <c r="AN139" t="n">
        <v>0</v>
      </c>
      <c r="AP139" t="inlineStr">
        <is>
          <t>previous years</t>
        </is>
      </c>
      <c r="AQ139" t="inlineStr">
        <is>
          <t>ENERGIZATION</t>
        </is>
      </c>
      <c r="AS139" t="inlineStr">
        <is>
          <t>ongrid</t>
        </is>
      </c>
      <c r="AT139" t="inlineStr">
        <is>
          <t>COMPLETED</t>
        </is>
      </c>
    </row>
    <row r="140">
      <c r="A140" t="inlineStr">
        <is>
          <t>ELECTRIFICATION 2018</t>
        </is>
      </c>
      <c r="B140" t="inlineStr">
        <is>
          <t>Region IV-B</t>
        </is>
      </c>
      <c r="C140" t="inlineStr">
        <is>
          <t>Palawan</t>
        </is>
      </c>
      <c r="D140" t="n">
        <v>309134</v>
      </c>
      <c r="E140" t="inlineStr">
        <is>
          <t>Cheey NHS</t>
        </is>
      </c>
      <c r="F140" t="inlineStr">
        <is>
          <t>BUSUANGA</t>
        </is>
      </c>
      <c r="G140" t="n">
        <v>1</v>
      </c>
      <c r="H140" t="n">
        <v>1</v>
      </c>
      <c r="I140" t="inlineStr">
        <is>
          <t>ELECTRIFICATION OF SCHOOLS ON-GRID</t>
        </is>
      </c>
      <c r="J140" t="n">
        <v>1</v>
      </c>
      <c r="K140" t="n">
        <v>1436313.98</v>
      </c>
      <c r="M140" t="inlineStr">
        <is>
          <t>COMPLETED</t>
        </is>
      </c>
      <c r="N140" t="n">
        <v>1</v>
      </c>
      <c r="Z140" t="n">
        <v>0</v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L140" t="inlineStr">
        <is>
          <t>Y</t>
        </is>
      </c>
      <c r="AM140" t="n">
        <v>1</v>
      </c>
      <c r="AN140" t="n">
        <v>0</v>
      </c>
      <c r="AP140" t="inlineStr">
        <is>
          <t>previous years</t>
        </is>
      </c>
      <c r="AQ140" t="inlineStr">
        <is>
          <t>ENERGIZATION</t>
        </is>
      </c>
      <c r="AS140" t="inlineStr">
        <is>
          <t>ongrid</t>
        </is>
      </c>
      <c r="AT140" t="inlineStr">
        <is>
          <t>COMPLETED</t>
        </is>
      </c>
    </row>
    <row r="141">
      <c r="A141" t="inlineStr">
        <is>
          <t>ELECTRIFICATION 2018</t>
        </is>
      </c>
      <c r="B141" t="inlineStr">
        <is>
          <t>Region IV-B</t>
        </is>
      </c>
      <c r="C141" t="inlineStr">
        <is>
          <t>Palawan</t>
        </is>
      </c>
      <c r="D141" t="n">
        <v>309167</v>
      </c>
      <c r="E141" t="inlineStr">
        <is>
          <t>Concepcion NHS</t>
        </is>
      </c>
      <c r="F141" t="inlineStr">
        <is>
          <t>BUSUANGA</t>
        </is>
      </c>
      <c r="G141" t="n">
        <v>1</v>
      </c>
      <c r="H141" t="n">
        <v>1</v>
      </c>
      <c r="I141" t="inlineStr">
        <is>
          <t>ELECTRIFICATION OF SCHOOLS ON-GRID</t>
        </is>
      </c>
      <c r="J141" t="n">
        <v>1</v>
      </c>
      <c r="K141" t="n">
        <v>1415684.72</v>
      </c>
      <c r="M141" t="inlineStr">
        <is>
          <t>COMPLETED</t>
        </is>
      </c>
      <c r="N141" t="n">
        <v>1</v>
      </c>
      <c r="Z141" t="n">
        <v>0</v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0</v>
      </c>
      <c r="AL141" t="inlineStr">
        <is>
          <t>Y</t>
        </is>
      </c>
      <c r="AM141" t="n">
        <v>1</v>
      </c>
      <c r="AN141" t="n">
        <v>0</v>
      </c>
      <c r="AP141" t="inlineStr">
        <is>
          <t>previous years</t>
        </is>
      </c>
      <c r="AQ141" t="inlineStr">
        <is>
          <t>ENERGIZATION</t>
        </is>
      </c>
      <c r="AS141" t="inlineStr">
        <is>
          <t>ongrid</t>
        </is>
      </c>
      <c r="AT141" t="inlineStr">
        <is>
          <t>COMPLETED</t>
        </is>
      </c>
    </row>
    <row r="142">
      <c r="A142" t="inlineStr">
        <is>
          <t>ELECTRIFICATION 2018</t>
        </is>
      </c>
      <c r="B142" t="inlineStr">
        <is>
          <t>Region IV-B</t>
        </is>
      </c>
      <c r="C142" t="inlineStr">
        <is>
          <t>Palawan</t>
        </is>
      </c>
      <c r="D142" t="n">
        <v>301711</v>
      </c>
      <c r="E142" t="inlineStr">
        <is>
          <t>New Busuanga NHS</t>
        </is>
      </c>
      <c r="F142" t="inlineStr">
        <is>
          <t>BUSUANGA</t>
        </is>
      </c>
      <c r="G142" t="n">
        <v>1</v>
      </c>
      <c r="H142" t="n">
        <v>1</v>
      </c>
      <c r="I142" t="inlineStr">
        <is>
          <t>ELECTRIFICATION OF SCHOOLS ON-GRID</t>
        </is>
      </c>
      <c r="J142" t="n">
        <v>1</v>
      </c>
      <c r="K142" t="n">
        <v>1629060.37</v>
      </c>
      <c r="M142" t="inlineStr">
        <is>
          <t>COMPLETED</t>
        </is>
      </c>
      <c r="N142" t="n">
        <v>1</v>
      </c>
      <c r="Z142" t="n">
        <v>0</v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0</v>
      </c>
      <c r="AL142" t="inlineStr">
        <is>
          <t>Y</t>
        </is>
      </c>
      <c r="AM142" t="n">
        <v>1</v>
      </c>
      <c r="AN142" t="n">
        <v>0</v>
      </c>
      <c r="AP142" t="inlineStr">
        <is>
          <t>previous years</t>
        </is>
      </c>
      <c r="AQ142" t="inlineStr">
        <is>
          <t>ENERGIZATION</t>
        </is>
      </c>
      <c r="AS142" t="inlineStr">
        <is>
          <t>ongrid</t>
        </is>
      </c>
      <c r="AT142" t="inlineStr">
        <is>
          <t>COMPLETED</t>
        </is>
      </c>
    </row>
    <row r="143">
      <c r="A143" t="inlineStr">
        <is>
          <t>ELECTRIFICATION 2018</t>
        </is>
      </c>
      <c r="B143" t="inlineStr">
        <is>
          <t>Region IV-B</t>
        </is>
      </c>
      <c r="C143" t="inlineStr">
        <is>
          <t>Palawan</t>
        </is>
      </c>
      <c r="D143" t="n">
        <v>301734</v>
      </c>
      <c r="E143" t="inlineStr">
        <is>
          <t>Salvacion NHS</t>
        </is>
      </c>
      <c r="F143" t="inlineStr">
        <is>
          <t>BUSUANGA</t>
        </is>
      </c>
      <c r="G143" t="n">
        <v>1</v>
      </c>
      <c r="H143" t="n">
        <v>1</v>
      </c>
      <c r="I143" t="inlineStr">
        <is>
          <t>ELECTRIFICATION OF SCHOOLS ON-GRID</t>
        </is>
      </c>
      <c r="J143" t="n">
        <v>1</v>
      </c>
      <c r="K143" t="n">
        <v>1764088.55</v>
      </c>
      <c r="M143" t="inlineStr">
        <is>
          <t>COMPLETED</t>
        </is>
      </c>
      <c r="N143" t="n">
        <v>1</v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L143" t="inlineStr">
        <is>
          <t>Y</t>
        </is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ENERGIZATION</t>
        </is>
      </c>
      <c r="AS143" t="inlineStr">
        <is>
          <t>ongrid</t>
        </is>
      </c>
      <c r="AT143" t="inlineStr">
        <is>
          <t>COMPLETED</t>
        </is>
      </c>
    </row>
    <row r="144">
      <c r="A144" t="inlineStr">
        <is>
          <t>ELECTRIFICATION 2018</t>
        </is>
      </c>
      <c r="B144" t="inlineStr">
        <is>
          <t>Region IV-B</t>
        </is>
      </c>
      <c r="C144" t="inlineStr">
        <is>
          <t>Palawan</t>
        </is>
      </c>
      <c r="D144" t="n">
        <v>301677</v>
      </c>
      <c r="E144" t="inlineStr">
        <is>
          <t>Cagayancillo NHS</t>
        </is>
      </c>
      <c r="F144" t="inlineStr">
        <is>
          <t>CAGAYANCILLO</t>
        </is>
      </c>
      <c r="G144" t="n">
        <v>1</v>
      </c>
      <c r="H144" t="n">
        <v>1</v>
      </c>
      <c r="I144" t="inlineStr">
        <is>
          <t>SOLAR PANEL</t>
        </is>
      </c>
      <c r="J144" t="n">
        <v>1</v>
      </c>
      <c r="K144" t="n">
        <v>1443595.29</v>
      </c>
      <c r="M144" t="inlineStr">
        <is>
          <t>COMPLETED</t>
        </is>
      </c>
      <c r="N144" t="n">
        <v>1</v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L144" t="inlineStr">
        <is>
          <t>N</t>
        </is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SOLAR</t>
        </is>
      </c>
      <c r="AR144" t="inlineStr">
        <is>
          <t>BBM 2022</t>
        </is>
      </c>
      <c r="AT144" t="inlineStr">
        <is>
          <t>COMPLETED</t>
        </is>
      </c>
    </row>
    <row r="145">
      <c r="A145" t="inlineStr">
        <is>
          <t>ELECTRIFICATION 2018</t>
        </is>
      </c>
      <c r="B145" t="inlineStr">
        <is>
          <t>Region IV-B</t>
        </is>
      </c>
      <c r="C145" t="inlineStr">
        <is>
          <t>Palawan</t>
        </is>
      </c>
      <c r="D145" t="n">
        <v>110965</v>
      </c>
      <c r="E145" t="inlineStr">
        <is>
          <t>Calusa ES</t>
        </is>
      </c>
      <c r="F145" t="inlineStr">
        <is>
          <t>CAGAYANCILLO</t>
        </is>
      </c>
      <c r="G145" t="n">
        <v>1</v>
      </c>
      <c r="H145" t="n">
        <v>1</v>
      </c>
      <c r="I145" t="inlineStr">
        <is>
          <t>SOLAR PANEL</t>
        </is>
      </c>
      <c r="J145" t="n">
        <v>1</v>
      </c>
      <c r="K145" t="n">
        <v>2429697.81</v>
      </c>
      <c r="M145" t="inlineStr">
        <is>
          <t>COMPLETED</t>
        </is>
      </c>
      <c r="N145" t="n">
        <v>1</v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L145" t="inlineStr">
        <is>
          <t>N</t>
        </is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SOLAR</t>
        </is>
      </c>
      <c r="AR145" t="inlineStr">
        <is>
          <t>BBM 2024 SOLAR</t>
        </is>
      </c>
      <c r="AT145" t="inlineStr">
        <is>
          <t>COMPLETED</t>
        </is>
      </c>
    </row>
    <row r="146">
      <c r="A146" t="inlineStr">
        <is>
          <t>ELECTRIFICATION 2018</t>
        </is>
      </c>
      <c r="B146" t="inlineStr">
        <is>
          <t>Region IV-B</t>
        </is>
      </c>
      <c r="C146" t="inlineStr">
        <is>
          <t>Palawan</t>
        </is>
      </c>
      <c r="D146" t="n">
        <v>110966</v>
      </c>
      <c r="E146" t="inlineStr">
        <is>
          <t>Cawili Elementary School</t>
        </is>
      </c>
      <c r="F146" t="inlineStr">
        <is>
          <t>CAGAYANCILLO</t>
        </is>
      </c>
      <c r="G146" t="n">
        <v>1</v>
      </c>
      <c r="H146" t="n">
        <v>1</v>
      </c>
      <c r="I146" t="inlineStr">
        <is>
          <t>SOLAR PANEL</t>
        </is>
      </c>
      <c r="J146" t="n">
        <v>1</v>
      </c>
      <c r="K146" t="n">
        <v>2080947.05</v>
      </c>
      <c r="M146" t="inlineStr">
        <is>
          <t>COMPLETED</t>
        </is>
      </c>
      <c r="N146" t="n">
        <v>1</v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L146" t="inlineStr">
        <is>
          <t>N</t>
        </is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SOLAR</t>
        </is>
      </c>
      <c r="AR146" t="inlineStr">
        <is>
          <t>BBM 2024 SOLAR</t>
        </is>
      </c>
      <c r="AT146" t="inlineStr">
        <is>
          <t>COMPLETED</t>
        </is>
      </c>
    </row>
    <row r="147">
      <c r="A147" t="inlineStr">
        <is>
          <t>ELECTRIFICATION 2018</t>
        </is>
      </c>
      <c r="B147" t="inlineStr">
        <is>
          <t>Region IV-B</t>
        </is>
      </c>
      <c r="C147" t="inlineStr">
        <is>
          <t>Palawan</t>
        </is>
      </c>
      <c r="D147" t="n">
        <v>110973</v>
      </c>
      <c r="E147" t="inlineStr">
        <is>
          <t>Banuang Daan ES</t>
        </is>
      </c>
      <c r="F147" t="inlineStr">
        <is>
          <t>CORON</t>
        </is>
      </c>
      <c r="G147" t="n">
        <v>1</v>
      </c>
      <c r="H147" t="n">
        <v>1</v>
      </c>
      <c r="I147" t="inlineStr">
        <is>
          <t>SOLAR PANEL</t>
        </is>
      </c>
      <c r="J147" t="n">
        <v>1</v>
      </c>
      <c r="K147" t="n">
        <v>859977.49</v>
      </c>
      <c r="M147" t="inlineStr">
        <is>
          <t>COMPLETED</t>
        </is>
      </c>
      <c r="N147" t="n">
        <v>1</v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L147" t="inlineStr">
        <is>
          <t>N</t>
        </is>
      </c>
      <c r="AM147" t="n">
        <v>1</v>
      </c>
      <c r="AN147" t="n">
        <v>0</v>
      </c>
      <c r="AP147" t="inlineStr">
        <is>
          <t>previous years</t>
        </is>
      </c>
      <c r="AQ147" t="inlineStr">
        <is>
          <t>SOLAR</t>
        </is>
      </c>
      <c r="AR147" t="inlineStr">
        <is>
          <t>BBM 2024 SOLAR</t>
        </is>
      </c>
      <c r="AT147" t="inlineStr">
        <is>
          <t>COMPLETED</t>
        </is>
      </c>
    </row>
    <row r="148">
      <c r="A148" t="inlineStr">
        <is>
          <t>ELECTRIFICATION 2018</t>
        </is>
      </c>
      <c r="B148" t="inlineStr">
        <is>
          <t>Region IV-B</t>
        </is>
      </c>
      <c r="C148" t="inlineStr">
        <is>
          <t>Palawan</t>
        </is>
      </c>
      <c r="D148" t="n">
        <v>301685</v>
      </c>
      <c r="E148" t="inlineStr">
        <is>
          <t>Borac National High School</t>
        </is>
      </c>
      <c r="F148" t="inlineStr">
        <is>
          <t>CORON</t>
        </is>
      </c>
      <c r="G148" t="n">
        <v>1</v>
      </c>
      <c r="H148" t="n">
        <v>1</v>
      </c>
      <c r="I148" t="inlineStr">
        <is>
          <t>ELECTRIFICATION OF SCHOOLS ON-GRID</t>
        </is>
      </c>
      <c r="J148" t="n">
        <v>1</v>
      </c>
      <c r="K148" t="n">
        <v>1426067.75</v>
      </c>
      <c r="M148" t="inlineStr">
        <is>
          <t>COMPLETED</t>
        </is>
      </c>
      <c r="N148" t="n">
        <v>1</v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L148" t="inlineStr">
        <is>
          <t>Y</t>
        </is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ENERGIZATION</t>
        </is>
      </c>
      <c r="AS148" t="inlineStr">
        <is>
          <t>ongrid</t>
        </is>
      </c>
      <c r="AT148" t="inlineStr">
        <is>
          <t>COMPLETED</t>
        </is>
      </c>
    </row>
    <row r="149">
      <c r="A149" t="inlineStr">
        <is>
          <t>ELECTRIFICATION 2018</t>
        </is>
      </c>
      <c r="B149" t="inlineStr">
        <is>
          <t>Region IV-B</t>
        </is>
      </c>
      <c r="C149" t="inlineStr">
        <is>
          <t>Palawan</t>
        </is>
      </c>
      <c r="D149" t="n">
        <v>110979</v>
      </c>
      <c r="E149" t="inlineStr">
        <is>
          <t>Cabugao ES</t>
        </is>
      </c>
      <c r="F149" t="inlineStr">
        <is>
          <t>CORON</t>
        </is>
      </c>
      <c r="G149" t="n">
        <v>1</v>
      </c>
      <c r="H149" t="n">
        <v>1</v>
      </c>
      <c r="I149" t="inlineStr">
        <is>
          <t>SOLAR PANEL</t>
        </is>
      </c>
      <c r="J149" t="n">
        <v>1</v>
      </c>
      <c r="K149" t="n">
        <v>966266.77</v>
      </c>
      <c r="M149" t="inlineStr">
        <is>
          <t>COMPLETED</t>
        </is>
      </c>
      <c r="N149" t="n">
        <v>1</v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L149" t="inlineStr">
        <is>
          <t>N</t>
        </is>
      </c>
      <c r="AM149" t="n">
        <v>1</v>
      </c>
      <c r="AN149" t="n">
        <v>0</v>
      </c>
      <c r="AP149" t="inlineStr">
        <is>
          <t>previous years</t>
        </is>
      </c>
      <c r="AQ149" t="inlineStr">
        <is>
          <t>SOLAR</t>
        </is>
      </c>
      <c r="AR149" t="inlineStr">
        <is>
          <t>BBM 2024 SOLAR</t>
        </is>
      </c>
      <c r="AT149" t="inlineStr">
        <is>
          <t>COMPLETED</t>
        </is>
      </c>
    </row>
    <row r="150">
      <c r="A150" t="inlineStr">
        <is>
          <t>ELECTRIFICATION 2018</t>
        </is>
      </c>
      <c r="B150" t="inlineStr">
        <is>
          <t>Region IV-B</t>
        </is>
      </c>
      <c r="C150" t="inlineStr">
        <is>
          <t>Palawan</t>
        </is>
      </c>
      <c r="D150" t="n">
        <v>301684</v>
      </c>
      <c r="E150" t="inlineStr">
        <is>
          <t>Coron SOF</t>
        </is>
      </c>
      <c r="F150" t="inlineStr">
        <is>
          <t>CORON</t>
        </is>
      </c>
      <c r="G150" t="n">
        <v>1</v>
      </c>
      <c r="H150" t="n">
        <v>1</v>
      </c>
      <c r="I150" t="inlineStr">
        <is>
          <t>ELECTRIFICATION OF SCHOOLS ON-GRID</t>
        </is>
      </c>
      <c r="J150" t="n">
        <v>1</v>
      </c>
      <c r="K150" t="n">
        <v>1653895.31</v>
      </c>
      <c r="M150" t="inlineStr">
        <is>
          <t>COMPLETED</t>
        </is>
      </c>
      <c r="N150" t="n">
        <v>1</v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L150" t="inlineStr">
        <is>
          <t>Y</t>
        </is>
      </c>
      <c r="AM150" t="n">
        <v>1</v>
      </c>
      <c r="AN150" t="n">
        <v>0</v>
      </c>
      <c r="AP150" t="inlineStr">
        <is>
          <t>previous years</t>
        </is>
      </c>
      <c r="AQ150" t="inlineStr">
        <is>
          <t>ENERGIZATION</t>
        </is>
      </c>
      <c r="AS150" t="inlineStr">
        <is>
          <t>ongrid</t>
        </is>
      </c>
      <c r="AT150" t="inlineStr">
        <is>
          <t>COMPLETED</t>
        </is>
      </c>
    </row>
    <row r="151">
      <c r="A151" t="inlineStr">
        <is>
          <t>ELECTRIFICATION 2018</t>
        </is>
      </c>
      <c r="B151" t="inlineStr">
        <is>
          <t>Region IV-B</t>
        </is>
      </c>
      <c r="C151" t="inlineStr">
        <is>
          <t>Palawan</t>
        </is>
      </c>
      <c r="D151" t="n">
        <v>309168</v>
      </c>
      <c r="E151" t="inlineStr">
        <is>
          <t>Decalachao NHS</t>
        </is>
      </c>
      <c r="F151" t="inlineStr">
        <is>
          <t>CORON</t>
        </is>
      </c>
      <c r="G151" t="n">
        <v>1</v>
      </c>
      <c r="H151" t="n">
        <v>1</v>
      </c>
      <c r="I151" t="inlineStr">
        <is>
          <t>ELECTRIFICATION OF SCHOOLS ON-GRID</t>
        </is>
      </c>
      <c r="J151" t="n">
        <v>1</v>
      </c>
      <c r="K151" t="n">
        <v>1246826.83</v>
      </c>
      <c r="M151" t="inlineStr">
        <is>
          <t>COMPLETED</t>
        </is>
      </c>
      <c r="N151" t="n">
        <v>1</v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L151" t="inlineStr">
        <is>
          <t>Y</t>
        </is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ENERGIZATION</t>
        </is>
      </c>
      <c r="AS151" t="inlineStr">
        <is>
          <t>ongrid</t>
        </is>
      </c>
      <c r="AT151" t="inlineStr">
        <is>
          <t>COMPLETED</t>
        </is>
      </c>
    </row>
    <row r="152">
      <c r="A152" t="inlineStr">
        <is>
          <t>ELECTRIFICATION 2018</t>
        </is>
      </c>
      <c r="B152" t="inlineStr">
        <is>
          <t>Region IV-B</t>
        </is>
      </c>
      <c r="C152" t="inlineStr">
        <is>
          <t>Palawan</t>
        </is>
      </c>
      <c r="D152" t="n">
        <v>301687</v>
      </c>
      <c r="E152" t="inlineStr">
        <is>
          <t>Culion Sanitarium Special NHS</t>
        </is>
      </c>
      <c r="F152" t="inlineStr">
        <is>
          <t>CULION</t>
        </is>
      </c>
      <c r="G152" t="n">
        <v>1</v>
      </c>
      <c r="H152" t="n">
        <v>1</v>
      </c>
      <c r="I152" t="inlineStr">
        <is>
          <t>ELECTRIFICATION OF SCHOOLS ON-GRID</t>
        </is>
      </c>
      <c r="J152" t="n">
        <v>1</v>
      </c>
      <c r="K152" t="n">
        <v>1374419.64</v>
      </c>
      <c r="M152" t="inlineStr">
        <is>
          <t>COMPLETED</t>
        </is>
      </c>
      <c r="N152" t="n">
        <v>1</v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inlineStr">
        <is>
          <t>Y</t>
        </is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ENERGIZATION</t>
        </is>
      </c>
      <c r="AS152" t="inlineStr">
        <is>
          <t>ongrid</t>
        </is>
      </c>
      <c r="AT152" t="inlineStr">
        <is>
          <t>COMPLETED</t>
        </is>
      </c>
    </row>
    <row r="153">
      <c r="A153" t="inlineStr">
        <is>
          <t>ELECTRIFICATION 2018</t>
        </is>
      </c>
      <c r="B153" t="inlineStr">
        <is>
          <t>Region IV-B</t>
        </is>
      </c>
      <c r="C153" t="inlineStr">
        <is>
          <t>Palawan</t>
        </is>
      </c>
      <c r="D153" t="n">
        <v>301688</v>
      </c>
      <c r="E153" t="inlineStr">
        <is>
          <t>Cuyo NHS</t>
        </is>
      </c>
      <c r="F153" t="inlineStr">
        <is>
          <t>CUYO</t>
        </is>
      </c>
      <c r="G153" t="n">
        <v>1</v>
      </c>
      <c r="H153" t="n">
        <v>1</v>
      </c>
      <c r="I153" t="inlineStr">
        <is>
          <t>ELECTRIFICATION OF SCHOOLS ON-GRID</t>
        </is>
      </c>
      <c r="J153" t="n">
        <v>1</v>
      </c>
      <c r="K153" t="n">
        <v>1278597.83</v>
      </c>
      <c r="M153" t="inlineStr">
        <is>
          <t>COMPLETED</t>
        </is>
      </c>
      <c r="N153" t="n">
        <v>1</v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L153" t="inlineStr">
        <is>
          <t>Y</t>
        </is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ENERGIZATION</t>
        </is>
      </c>
      <c r="AS153" t="inlineStr">
        <is>
          <t>ongrid</t>
        </is>
      </c>
      <c r="AT153" t="inlineStr">
        <is>
          <t>COMPLETED</t>
        </is>
      </c>
    </row>
    <row r="154">
      <c r="A154" t="inlineStr">
        <is>
          <t>ELECTRIFICATION 2018</t>
        </is>
      </c>
      <c r="B154" t="inlineStr">
        <is>
          <t>Region IV-B</t>
        </is>
      </c>
      <c r="C154" t="inlineStr">
        <is>
          <t>Palawan</t>
        </is>
      </c>
      <c r="D154" t="n">
        <v>301691</v>
      </c>
      <c r="E154" t="inlineStr">
        <is>
          <t>Dumaran NHS</t>
        </is>
      </c>
      <c r="F154" t="inlineStr">
        <is>
          <t>DUMARAN</t>
        </is>
      </c>
      <c r="G154" t="n">
        <v>1</v>
      </c>
      <c r="H154" t="n">
        <v>1</v>
      </c>
      <c r="I154" t="inlineStr">
        <is>
          <t>SOLAR PANEL</t>
        </is>
      </c>
      <c r="J154" t="n">
        <v>1</v>
      </c>
      <c r="K154" t="n">
        <v>1319944.07</v>
      </c>
      <c r="M154" t="inlineStr">
        <is>
          <t>COMPLETED</t>
        </is>
      </c>
      <c r="N154" t="n">
        <v>1</v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L154" t="inlineStr">
        <is>
          <t>N</t>
        </is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SOLAR</t>
        </is>
      </c>
      <c r="AR154" t="inlineStr">
        <is>
          <t>BBM 2022</t>
        </is>
      </c>
      <c r="AT154" t="inlineStr">
        <is>
          <t>COMPLETED</t>
        </is>
      </c>
    </row>
    <row r="155">
      <c r="A155" t="inlineStr">
        <is>
          <t>ELECTRIFICATION 2018</t>
        </is>
      </c>
      <c r="B155" t="inlineStr">
        <is>
          <t>Region IV-B</t>
        </is>
      </c>
      <c r="C155" t="inlineStr">
        <is>
          <t>Palawan</t>
        </is>
      </c>
      <c r="D155" t="n">
        <v>301740</v>
      </c>
      <c r="E155" t="inlineStr">
        <is>
          <t>Santa Teresita NHS</t>
        </is>
      </c>
      <c r="F155" t="inlineStr">
        <is>
          <t>DUMARAN</t>
        </is>
      </c>
      <c r="G155" t="n">
        <v>1</v>
      </c>
      <c r="H155" t="n">
        <v>1</v>
      </c>
      <c r="I155" t="inlineStr">
        <is>
          <t>ELECTRIFICATION OF SCHOOLS ON-GRID</t>
        </is>
      </c>
      <c r="J155" t="n">
        <v>1</v>
      </c>
      <c r="K155" t="n">
        <v>1419892.76</v>
      </c>
      <c r="M155" t="inlineStr">
        <is>
          <t>COMPLETED</t>
        </is>
      </c>
      <c r="N155" t="n">
        <v>1</v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L155" t="inlineStr">
        <is>
          <t>Y</t>
        </is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ENERGIZATION</t>
        </is>
      </c>
      <c r="AS155" t="inlineStr">
        <is>
          <t>ongrid</t>
        </is>
      </c>
      <c r="AT155" t="inlineStr">
        <is>
          <t>COMPLETED</t>
        </is>
      </c>
    </row>
    <row r="156">
      <c r="A156" t="inlineStr">
        <is>
          <t>ELECTRIFICATION 2018</t>
        </is>
      </c>
      <c r="B156" t="inlineStr">
        <is>
          <t>Region IV-B</t>
        </is>
      </c>
      <c r="C156" t="inlineStr">
        <is>
          <t>Palawan</t>
        </is>
      </c>
      <c r="D156" t="n">
        <v>301737</v>
      </c>
      <c r="E156" t="inlineStr">
        <is>
          <t>San Miguel NHS (Gaudencio Abordo NHS)</t>
        </is>
      </c>
      <c r="F156" t="inlineStr">
        <is>
          <t>LINAPACAN</t>
        </is>
      </c>
      <c r="G156" t="n">
        <v>1</v>
      </c>
      <c r="H156" t="n">
        <v>1</v>
      </c>
      <c r="I156" t="inlineStr">
        <is>
          <t>ELECTRIFICATION OF SCHOOLS ON-GRID</t>
        </is>
      </c>
      <c r="J156" t="n">
        <v>1</v>
      </c>
      <c r="K156" t="n">
        <v>1411416.83</v>
      </c>
      <c r="M156" t="inlineStr">
        <is>
          <t>COMPLETED</t>
        </is>
      </c>
      <c r="N156" t="n">
        <v>1</v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L156" t="inlineStr">
        <is>
          <t>Y</t>
        </is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ENERGIZATION</t>
        </is>
      </c>
      <c r="AS156" t="inlineStr">
        <is>
          <t>ongrid</t>
        </is>
      </c>
      <c r="AT156" t="inlineStr">
        <is>
          <t>COMPLETED</t>
        </is>
      </c>
    </row>
    <row r="157">
      <c r="A157" t="inlineStr">
        <is>
          <t>ELECTRIFICATION 2018</t>
        </is>
      </c>
      <c r="B157" t="inlineStr">
        <is>
          <t>Region IV-B</t>
        </is>
      </c>
      <c r="C157" t="inlineStr">
        <is>
          <t>Palawan</t>
        </is>
      </c>
      <c r="D157" t="n">
        <v>301689</v>
      </c>
      <c r="E157" t="inlineStr">
        <is>
          <t>Danawan NHS</t>
        </is>
      </c>
      <c r="F157" t="inlineStr">
        <is>
          <t>MAGSAYSAY</t>
        </is>
      </c>
      <c r="G157" t="n">
        <v>1</v>
      </c>
      <c r="H157" t="n">
        <v>1</v>
      </c>
      <c r="I157" t="inlineStr">
        <is>
          <t>ELECTRIFICATION OF SCHOOLS ON-GRID</t>
        </is>
      </c>
      <c r="J157" t="n">
        <v>1</v>
      </c>
      <c r="K157" t="n">
        <v>1246964.61</v>
      </c>
      <c r="M157" t="inlineStr">
        <is>
          <t>COMPLETED</t>
        </is>
      </c>
      <c r="N157" t="n">
        <v>1</v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L157" t="inlineStr">
        <is>
          <t>Y</t>
        </is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ENERGIZATION</t>
        </is>
      </c>
      <c r="AS157" t="inlineStr">
        <is>
          <t>ongrid</t>
        </is>
      </c>
      <c r="AT157" t="inlineStr">
        <is>
          <t>COMPLETED</t>
        </is>
      </c>
    </row>
    <row r="158">
      <c r="A158" t="inlineStr">
        <is>
          <t>ELECTRIFICATION 2018</t>
        </is>
      </c>
      <c r="B158" t="inlineStr">
        <is>
          <t>Region IV-B</t>
        </is>
      </c>
      <c r="C158" t="inlineStr">
        <is>
          <t>Palawan</t>
        </is>
      </c>
      <c r="D158" t="n">
        <v>111155</v>
      </c>
      <c r="E158" t="inlineStr">
        <is>
          <t>Maragoc ES</t>
        </is>
      </c>
      <c r="F158" t="inlineStr">
        <is>
          <t>ROXAS</t>
        </is>
      </c>
      <c r="G158" t="n">
        <v>1</v>
      </c>
      <c r="H158" t="n">
        <v>1</v>
      </c>
      <c r="I158" t="inlineStr">
        <is>
          <t>SOLAR PANEL</t>
        </is>
      </c>
      <c r="J158" t="n">
        <v>1</v>
      </c>
      <c r="K158" t="n">
        <v>1942556.02</v>
      </c>
      <c r="M158" t="inlineStr">
        <is>
          <t>COMPLETED</t>
        </is>
      </c>
      <c r="N158" t="n">
        <v>1</v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L158" t="inlineStr">
        <is>
          <t>N</t>
        </is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SOLAR</t>
        </is>
      </c>
      <c r="AR158" t="inlineStr">
        <is>
          <t>BBM 2024 SOLAR</t>
        </is>
      </c>
      <c r="AT158" t="inlineStr">
        <is>
          <t>COMPLETED</t>
        </is>
      </c>
    </row>
    <row r="159">
      <c r="A159" t="inlineStr">
        <is>
          <t>ELECTRIFICATION 2018</t>
        </is>
      </c>
      <c r="B159" t="inlineStr">
        <is>
          <t>Region IV-B</t>
        </is>
      </c>
      <c r="C159" t="inlineStr">
        <is>
          <t>Palawan</t>
        </is>
      </c>
      <c r="D159" t="n">
        <v>170512</v>
      </c>
      <c r="E159" t="inlineStr">
        <is>
          <t>Ramon Gacayan Elementary School</t>
        </is>
      </c>
      <c r="F159" t="inlineStr">
        <is>
          <t>ROXAS</t>
        </is>
      </c>
      <c r="G159" t="n">
        <v>1</v>
      </c>
      <c r="H159" t="n">
        <v>1</v>
      </c>
      <c r="I159" t="inlineStr">
        <is>
          <t>SOLAR PANEL</t>
        </is>
      </c>
      <c r="J159" t="n">
        <v>1</v>
      </c>
      <c r="K159" t="n">
        <v>1970006.99</v>
      </c>
      <c r="M159" t="inlineStr">
        <is>
          <t>COMPLETED</t>
        </is>
      </c>
      <c r="N159" t="n">
        <v>1</v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L159" t="inlineStr">
        <is>
          <t>N</t>
        </is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SOLAR</t>
        </is>
      </c>
      <c r="AR159" t="inlineStr">
        <is>
          <t>BBM 2022</t>
        </is>
      </c>
      <c r="AT159" t="inlineStr">
        <is>
          <t>COMPLETED</t>
        </is>
      </c>
    </row>
    <row r="160">
      <c r="A160" t="inlineStr">
        <is>
          <t>ELECTRIFICATION 2018</t>
        </is>
      </c>
      <c r="B160" t="inlineStr">
        <is>
          <t>Region IV-B</t>
        </is>
      </c>
      <c r="C160" t="inlineStr">
        <is>
          <t>Palawan</t>
        </is>
      </c>
      <c r="D160" t="n">
        <v>111166</v>
      </c>
      <c r="E160" t="inlineStr">
        <is>
          <t>Salvador ES</t>
        </is>
      </c>
      <c r="F160" t="inlineStr">
        <is>
          <t>ROXAS</t>
        </is>
      </c>
      <c r="G160" t="n">
        <v>1</v>
      </c>
      <c r="H160" t="n">
        <v>1</v>
      </c>
      <c r="I160" t="inlineStr">
        <is>
          <t>SOLAR PANEL</t>
        </is>
      </c>
      <c r="J160" t="n">
        <v>1</v>
      </c>
      <c r="K160" t="n">
        <v>2576686.91</v>
      </c>
      <c r="M160" t="inlineStr">
        <is>
          <t>COMPLETED</t>
        </is>
      </c>
      <c r="N160" t="n">
        <v>1</v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L160" t="inlineStr">
        <is>
          <t>N</t>
        </is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SOLAR</t>
        </is>
      </c>
      <c r="AR160" t="inlineStr">
        <is>
          <t>BBM 2024 SOLAR</t>
        </is>
      </c>
      <c r="AT160" t="inlineStr">
        <is>
          <t>COMPLETED</t>
        </is>
      </c>
    </row>
    <row r="161">
      <c r="A161" t="inlineStr">
        <is>
          <t>ELECTRIFICATION 2018</t>
        </is>
      </c>
      <c r="B161" t="inlineStr">
        <is>
          <t>Region IV-B</t>
        </is>
      </c>
      <c r="C161" t="inlineStr">
        <is>
          <t>Palawan</t>
        </is>
      </c>
      <c r="D161" t="n">
        <v>111223</v>
      </c>
      <c r="E161" t="inlineStr">
        <is>
          <t>Casian ES</t>
        </is>
      </c>
      <c r="F161" t="inlineStr">
        <is>
          <t>TAYTAY</t>
        </is>
      </c>
      <c r="G161" t="n">
        <v>1</v>
      </c>
      <c r="H161" t="n">
        <v>1</v>
      </c>
      <c r="I161" t="inlineStr">
        <is>
          <t>SOLAR PANEL</t>
        </is>
      </c>
      <c r="J161" t="n">
        <v>1</v>
      </c>
      <c r="K161" t="n">
        <v>2928722.65</v>
      </c>
      <c r="M161" t="inlineStr">
        <is>
          <t>COMPLETED</t>
        </is>
      </c>
      <c r="N161" t="n">
        <v>1</v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L161" t="inlineStr">
        <is>
          <t>N</t>
        </is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SOLAR</t>
        </is>
      </c>
      <c r="AR161" t="inlineStr">
        <is>
          <t>BBM 2024 SOLAR</t>
        </is>
      </c>
      <c r="AT161" t="inlineStr">
        <is>
          <t>COMPLETED</t>
        </is>
      </c>
    </row>
    <row r="162">
      <c r="A162" t="inlineStr">
        <is>
          <t>ELECTRIFICATION 2018</t>
        </is>
      </c>
      <c r="B162" t="inlineStr">
        <is>
          <t>Region IV-B</t>
        </is>
      </c>
      <c r="C162" t="inlineStr">
        <is>
          <t>Palawan</t>
        </is>
      </c>
      <c r="D162" t="n">
        <v>301682</v>
      </c>
      <c r="E162" t="inlineStr">
        <is>
          <t>Casian NHS</t>
        </is>
      </c>
      <c r="F162" t="inlineStr">
        <is>
          <t>TAYTAY</t>
        </is>
      </c>
      <c r="G162" t="n">
        <v>1</v>
      </c>
      <c r="H162" t="n">
        <v>1</v>
      </c>
      <c r="I162" t="inlineStr">
        <is>
          <t>SOLAR PANEL</t>
        </is>
      </c>
      <c r="J162" t="n">
        <v>1</v>
      </c>
      <c r="K162" t="n">
        <v>4966964.86</v>
      </c>
      <c r="M162" t="inlineStr">
        <is>
          <t>COMPLETED</t>
        </is>
      </c>
      <c r="N162" t="n">
        <v>1</v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L162" t="inlineStr">
        <is>
          <t>N</t>
        </is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SOLAR</t>
        </is>
      </c>
      <c r="AR162" t="inlineStr">
        <is>
          <t>BBM 2022</t>
        </is>
      </c>
      <c r="AT162" t="inlineStr">
        <is>
          <t>COMPLETED</t>
        </is>
      </c>
    </row>
    <row r="163">
      <c r="A163" t="inlineStr">
        <is>
          <t>ELECTRIFICATION 2018</t>
        </is>
      </c>
      <c r="B163" t="inlineStr">
        <is>
          <t>Region IV-B</t>
        </is>
      </c>
      <c r="C163" t="inlineStr">
        <is>
          <t>Palawan</t>
        </is>
      </c>
      <c r="D163" t="n">
        <v>301666</v>
      </c>
      <c r="E163" t="inlineStr">
        <is>
          <t>Balabac NHS</t>
        </is>
      </c>
      <c r="F163" t="inlineStr">
        <is>
          <t>BALABAC</t>
        </is>
      </c>
      <c r="G163" t="n">
        <v>2</v>
      </c>
      <c r="H163" t="n">
        <v>1</v>
      </c>
      <c r="I163" t="inlineStr">
        <is>
          <t>ELECTRIFICATION OF SCHOOLS ON-GRID</t>
        </is>
      </c>
      <c r="J163" t="n">
        <v>1</v>
      </c>
      <c r="K163" t="n">
        <v>1502475</v>
      </c>
      <c r="M163" t="inlineStr">
        <is>
          <t>COMPLETED</t>
        </is>
      </c>
      <c r="N163" t="n">
        <v>1</v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L163" t="inlineStr">
        <is>
          <t>Y</t>
        </is>
      </c>
      <c r="AM163" t="n">
        <v>1</v>
      </c>
      <c r="AN163" t="n">
        <v>0</v>
      </c>
      <c r="AP163" t="inlineStr">
        <is>
          <t>previous years</t>
        </is>
      </c>
      <c r="AQ163" t="inlineStr">
        <is>
          <t>ENERGIZATION</t>
        </is>
      </c>
      <c r="AS163" t="inlineStr">
        <is>
          <t>ongrid</t>
        </is>
      </c>
      <c r="AT163" t="inlineStr">
        <is>
          <t>COMPLETED</t>
        </is>
      </c>
    </row>
    <row r="164">
      <c r="A164" t="inlineStr">
        <is>
          <t>ELECTRIFICATION 2018</t>
        </is>
      </c>
      <c r="B164" t="inlineStr">
        <is>
          <t>Region IV-B</t>
        </is>
      </c>
      <c r="C164" t="inlineStr">
        <is>
          <t>Palawan</t>
        </is>
      </c>
      <c r="D164" t="n">
        <v>309113</v>
      </c>
      <c r="E164" t="inlineStr">
        <is>
          <t>Bancalaan National High School</t>
        </is>
      </c>
      <c r="F164" t="inlineStr">
        <is>
          <t>BALABAC</t>
        </is>
      </c>
      <c r="G164" t="n">
        <v>2</v>
      </c>
      <c r="H164" t="n">
        <v>1</v>
      </c>
      <c r="I164" t="inlineStr">
        <is>
          <t>SOLAR PANEL</t>
        </is>
      </c>
      <c r="J164" t="n">
        <v>1</v>
      </c>
      <c r="K164" t="n">
        <v>3065598.98</v>
      </c>
      <c r="M164" t="inlineStr">
        <is>
          <t>COMPLETED</t>
        </is>
      </c>
      <c r="N164" t="n">
        <v>1</v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L164" t="inlineStr">
        <is>
          <t>N</t>
        </is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SOLAR</t>
        </is>
      </c>
      <c r="AR164" t="inlineStr">
        <is>
          <t>BBM 2022</t>
        </is>
      </c>
      <c r="AT164" t="inlineStr">
        <is>
          <t>COMPLETED</t>
        </is>
      </c>
    </row>
    <row r="165">
      <c r="A165" t="inlineStr">
        <is>
          <t>ELECTRIFICATION 2018</t>
        </is>
      </c>
      <c r="B165" t="inlineStr">
        <is>
          <t>Region IV-B</t>
        </is>
      </c>
      <c r="C165" t="inlineStr">
        <is>
          <t>Palawan</t>
        </is>
      </c>
      <c r="D165" t="n">
        <v>309127</v>
      </c>
      <c r="E165" t="inlineStr">
        <is>
          <t>Sibaring NHS</t>
        </is>
      </c>
      <c r="F165" t="inlineStr">
        <is>
          <t>BALABAC</t>
        </is>
      </c>
      <c r="G165" t="n">
        <v>2</v>
      </c>
      <c r="H165" t="n">
        <v>1</v>
      </c>
      <c r="I165" t="inlineStr">
        <is>
          <t>SOLAR PANEL</t>
        </is>
      </c>
      <c r="J165" t="n">
        <v>1</v>
      </c>
      <c r="K165" t="n">
        <v>730635</v>
      </c>
      <c r="M165" t="inlineStr">
        <is>
          <t>COMPLETED</t>
        </is>
      </c>
      <c r="N165" t="n">
        <v>1</v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L165" t="inlineStr">
        <is>
          <t>N</t>
        </is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SOLAR</t>
        </is>
      </c>
      <c r="AR165" t="inlineStr">
        <is>
          <t>BBM 2022</t>
        </is>
      </c>
      <c r="AT165" t="inlineStr">
        <is>
          <t>COMPLETED</t>
        </is>
      </c>
    </row>
    <row r="166">
      <c r="A166" t="inlineStr">
        <is>
          <t>ELECTRIFICATION 2018</t>
        </is>
      </c>
      <c r="B166" t="inlineStr">
        <is>
          <t>Region IV-B</t>
        </is>
      </c>
      <c r="C166" t="inlineStr">
        <is>
          <t>Palawan</t>
        </is>
      </c>
      <c r="D166" t="n">
        <v>309149</v>
      </c>
      <c r="E166" t="inlineStr">
        <is>
          <t>Taburi NHS</t>
        </is>
      </c>
      <c r="F166" t="inlineStr">
        <is>
          <t>BALABAC</t>
        </is>
      </c>
      <c r="G166" t="n">
        <v>2</v>
      </c>
      <c r="H166" t="n">
        <v>1</v>
      </c>
      <c r="I166" t="inlineStr">
        <is>
          <t>SOLAR PANEL</t>
        </is>
      </c>
      <c r="J166" t="n">
        <v>1</v>
      </c>
      <c r="K166" t="n">
        <v>1202985</v>
      </c>
      <c r="M166" t="inlineStr">
        <is>
          <t>COMPLETED</t>
        </is>
      </c>
      <c r="N166" t="n">
        <v>1</v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L166" t="inlineStr">
        <is>
          <t>N</t>
        </is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SOLAR</t>
        </is>
      </c>
      <c r="AR166" t="inlineStr">
        <is>
          <t>BBM 2022</t>
        </is>
      </c>
      <c r="AT166" t="inlineStr">
        <is>
          <t>COMPLETED</t>
        </is>
      </c>
    </row>
    <row r="167">
      <c r="A167" t="inlineStr">
        <is>
          <t>ELECTRIFICATION 2018</t>
        </is>
      </c>
      <c r="B167" t="inlineStr">
        <is>
          <t>Region IV-B</t>
        </is>
      </c>
      <c r="C167" t="inlineStr">
        <is>
          <t>Palawan</t>
        </is>
      </c>
      <c r="D167" t="n">
        <v>309129</v>
      </c>
      <c r="E167" t="inlineStr">
        <is>
          <t>Southern Bataraza NHS</t>
        </is>
      </c>
      <c r="F167" t="inlineStr">
        <is>
          <t>BATARAZA</t>
        </is>
      </c>
      <c r="G167" t="n">
        <v>2</v>
      </c>
      <c r="H167" t="n">
        <v>1</v>
      </c>
      <c r="I167" t="inlineStr">
        <is>
          <t>SOLAR PANEL</t>
        </is>
      </c>
      <c r="J167" t="n">
        <v>1</v>
      </c>
      <c r="K167" t="n">
        <v>2374815</v>
      </c>
      <c r="M167" t="inlineStr">
        <is>
          <t>COMPLETED</t>
        </is>
      </c>
      <c r="N167" t="n">
        <v>1</v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L167" t="inlineStr">
        <is>
          <t>N</t>
        </is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SOLAR</t>
        </is>
      </c>
      <c r="AR167" t="inlineStr">
        <is>
          <t>BBM 2022</t>
        </is>
      </c>
      <c r="AT167" t="inlineStr">
        <is>
          <t>COMPLETED</t>
        </is>
      </c>
    </row>
    <row r="168">
      <c r="A168" t="inlineStr">
        <is>
          <t>ELECTRIFICATION 2018</t>
        </is>
      </c>
      <c r="B168" t="inlineStr">
        <is>
          <t>Region IV-B</t>
        </is>
      </c>
      <c r="C168" t="inlineStr">
        <is>
          <t>Palawan</t>
        </is>
      </c>
      <c r="D168" t="n">
        <v>309126</v>
      </c>
      <c r="E168" t="inlineStr">
        <is>
          <t>Tarusan NHS</t>
        </is>
      </c>
      <c r="F168" t="inlineStr">
        <is>
          <t>BATARAZA</t>
        </is>
      </c>
      <c r="G168" t="n">
        <v>2</v>
      </c>
      <c r="H168" t="n">
        <v>1</v>
      </c>
      <c r="I168" t="inlineStr">
        <is>
          <t>SOLAR PANEL</t>
        </is>
      </c>
      <c r="J168" t="n">
        <v>1</v>
      </c>
      <c r="K168" t="n">
        <v>3048165</v>
      </c>
      <c r="M168" t="inlineStr">
        <is>
          <t>COMPLETED</t>
        </is>
      </c>
      <c r="N168" t="n">
        <v>1</v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L168" t="inlineStr">
        <is>
          <t>N</t>
        </is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SOLAR</t>
        </is>
      </c>
      <c r="AR168" t="inlineStr">
        <is>
          <t>BBM 2022</t>
        </is>
      </c>
      <c r="AT168" t="inlineStr">
        <is>
          <t>COMPLETED</t>
        </is>
      </c>
    </row>
    <row r="169">
      <c r="A169" t="inlineStr">
        <is>
          <t>ELECTRIFICATION 2018</t>
        </is>
      </c>
      <c r="B169" t="inlineStr">
        <is>
          <t>Region IV-B</t>
        </is>
      </c>
      <c r="C169" t="inlineStr">
        <is>
          <t>Palawan</t>
        </is>
      </c>
      <c r="D169" t="n">
        <v>301727</v>
      </c>
      <c r="E169" t="inlineStr">
        <is>
          <t>Quezon-Aramaywan NHS</t>
        </is>
      </c>
      <c r="F169" t="inlineStr">
        <is>
          <t>QUEZON</t>
        </is>
      </c>
      <c r="G169" t="n">
        <v>2</v>
      </c>
      <c r="H169" t="n">
        <v>1</v>
      </c>
      <c r="I169" t="inlineStr">
        <is>
          <t>SOLAR PANEL</t>
        </is>
      </c>
      <c r="J169" t="n">
        <v>1</v>
      </c>
      <c r="K169" t="n">
        <v>2594910</v>
      </c>
      <c r="M169" t="inlineStr">
        <is>
          <t>COMPLETED</t>
        </is>
      </c>
      <c r="N169" t="n">
        <v>1</v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L169" t="inlineStr">
        <is>
          <t>N</t>
        </is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SOLAR</t>
        </is>
      </c>
      <c r="AR169" t="inlineStr">
        <is>
          <t>BBM 2022</t>
        </is>
      </c>
      <c r="AT169" t="inlineStr">
        <is>
          <t>COMPLETED</t>
        </is>
      </c>
    </row>
    <row r="170">
      <c r="A170" t="inlineStr">
        <is>
          <t>ELECTRIFICATION 2018</t>
        </is>
      </c>
      <c r="B170" t="inlineStr">
        <is>
          <t>Region IV-B</t>
        </is>
      </c>
      <c r="C170" t="inlineStr">
        <is>
          <t>Palawan</t>
        </is>
      </c>
      <c r="D170" t="n">
        <v>301729</v>
      </c>
      <c r="E170" t="inlineStr">
        <is>
          <t>Quinlogan NHS</t>
        </is>
      </c>
      <c r="F170" t="inlineStr">
        <is>
          <t>QUEZON</t>
        </is>
      </c>
      <c r="G170" t="n">
        <v>2</v>
      </c>
      <c r="H170" t="n">
        <v>1</v>
      </c>
      <c r="I170" t="inlineStr">
        <is>
          <t>SOLAR PANEL</t>
        </is>
      </c>
      <c r="J170" t="n">
        <v>1</v>
      </c>
      <c r="K170" t="n">
        <v>2221050</v>
      </c>
      <c r="M170" t="inlineStr">
        <is>
          <t>COMPLETED</t>
        </is>
      </c>
      <c r="N170" t="n">
        <v>1</v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L170" t="inlineStr">
        <is>
          <t>N</t>
        </is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SOLAR</t>
        </is>
      </c>
      <c r="AR170" t="inlineStr">
        <is>
          <t>BBM 2022</t>
        </is>
      </c>
      <c r="AT170" t="inlineStr">
        <is>
          <t>COMPLETED</t>
        </is>
      </c>
    </row>
    <row r="171">
      <c r="A171" t="inlineStr">
        <is>
          <t>ELECTRIFICATION 2018</t>
        </is>
      </c>
      <c r="B171" t="inlineStr">
        <is>
          <t>Region IV-B</t>
        </is>
      </c>
      <c r="C171" t="inlineStr">
        <is>
          <t>Palawan</t>
        </is>
      </c>
      <c r="D171" t="n">
        <v>309160</v>
      </c>
      <c r="E171" t="inlineStr">
        <is>
          <t>Canipaan NHS</t>
        </is>
      </c>
      <c r="F171" t="inlineStr">
        <is>
          <t>RIZAL</t>
        </is>
      </c>
      <c r="G171" t="n">
        <v>2</v>
      </c>
      <c r="H171" t="n">
        <v>1</v>
      </c>
      <c r="I171" t="inlineStr">
        <is>
          <t>SOLAR PANEL</t>
        </is>
      </c>
      <c r="J171" t="n">
        <v>1</v>
      </c>
      <c r="K171" t="n">
        <v>2070300</v>
      </c>
      <c r="M171" t="inlineStr">
        <is>
          <t>COMPLETED</t>
        </is>
      </c>
      <c r="N171" t="n">
        <v>1</v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L171" t="inlineStr">
        <is>
          <t>N</t>
        </is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SOLAR</t>
        </is>
      </c>
      <c r="AR171" t="inlineStr">
        <is>
          <t>BBM 2022</t>
        </is>
      </c>
      <c r="AT171" t="inlineStr">
        <is>
          <t>COMPLETED</t>
        </is>
      </c>
    </row>
    <row r="172">
      <c r="A172" t="inlineStr">
        <is>
          <t>ELECTRIFICATION 2018</t>
        </is>
      </c>
      <c r="B172" t="inlineStr">
        <is>
          <t>Region IV-B</t>
        </is>
      </c>
      <c r="C172" t="inlineStr">
        <is>
          <t>Palawan</t>
        </is>
      </c>
      <c r="D172" t="n">
        <v>309146</v>
      </c>
      <c r="E172" t="inlineStr">
        <is>
          <t>Panalingaan NHS</t>
        </is>
      </c>
      <c r="F172" t="inlineStr">
        <is>
          <t>RIZAL</t>
        </is>
      </c>
      <c r="G172" t="n">
        <v>2</v>
      </c>
      <c r="H172" t="n">
        <v>1</v>
      </c>
      <c r="I172" t="inlineStr">
        <is>
          <t>SOLAR PANEL</t>
        </is>
      </c>
      <c r="J172" t="n">
        <v>1</v>
      </c>
      <c r="K172" t="n">
        <v>2107485</v>
      </c>
      <c r="M172" t="inlineStr">
        <is>
          <t>COMPLETED</t>
        </is>
      </c>
      <c r="N172" t="n">
        <v>1</v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L172" t="inlineStr">
        <is>
          <t>N</t>
        </is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SOLAR</t>
        </is>
      </c>
      <c r="AR172" t="inlineStr">
        <is>
          <t>BBM 2022</t>
        </is>
      </c>
      <c r="AT172" t="inlineStr">
        <is>
          <t>COMPLETED</t>
        </is>
      </c>
    </row>
    <row r="173">
      <c r="A173" t="inlineStr">
        <is>
          <t>ELECTRIFICATION 2018</t>
        </is>
      </c>
      <c r="B173" t="inlineStr">
        <is>
          <t>Region IV-B</t>
        </is>
      </c>
      <c r="C173" t="inlineStr">
        <is>
          <t>Palawan</t>
        </is>
      </c>
      <c r="D173" t="n">
        <v>301680</v>
      </c>
      <c r="E173" t="inlineStr">
        <is>
          <t>Candawaga NHS</t>
        </is>
      </c>
      <c r="F173" t="inlineStr">
        <is>
          <t>RIZAL (MARCOS)</t>
        </is>
      </c>
      <c r="G173" t="n">
        <v>2</v>
      </c>
      <c r="H173" t="n">
        <v>1</v>
      </c>
      <c r="I173" t="inlineStr">
        <is>
          <t>SOLAR PANEL</t>
        </is>
      </c>
      <c r="J173" t="n">
        <v>1</v>
      </c>
      <c r="K173" t="n">
        <v>1402980</v>
      </c>
      <c r="M173" t="inlineStr">
        <is>
          <t>COMPLETED</t>
        </is>
      </c>
      <c r="N173" t="n">
        <v>1</v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L173" t="inlineStr">
        <is>
          <t>N</t>
        </is>
      </c>
      <c r="AM173" t="n">
        <v>1</v>
      </c>
      <c r="AN173" t="n">
        <v>0</v>
      </c>
      <c r="AP173" t="inlineStr">
        <is>
          <t>previous years</t>
        </is>
      </c>
      <c r="AQ173" t="inlineStr">
        <is>
          <t>SOLAR</t>
        </is>
      </c>
      <c r="AR173" t="inlineStr">
        <is>
          <t>BBM 2022</t>
        </is>
      </c>
      <c r="AT173" t="inlineStr">
        <is>
          <t>COMPLETED</t>
        </is>
      </c>
    </row>
    <row r="174">
      <c r="A174" t="inlineStr">
        <is>
          <t>ELECTRIFICATION 2018</t>
        </is>
      </c>
      <c r="B174" t="inlineStr">
        <is>
          <t>Region IV-B</t>
        </is>
      </c>
      <c r="C174" t="inlineStr">
        <is>
          <t>Palawan</t>
        </is>
      </c>
      <c r="D174" t="n">
        <v>301719</v>
      </c>
      <c r="E174" t="inlineStr">
        <is>
          <t>Panitian National High School</t>
        </is>
      </c>
      <c r="F174" t="inlineStr">
        <is>
          <t>SOFRONIO ESPAÑOLA</t>
        </is>
      </c>
      <c r="G174" t="n">
        <v>2</v>
      </c>
      <c r="H174" t="n">
        <v>1</v>
      </c>
      <c r="I174" t="inlineStr">
        <is>
          <t>UPGRADING</t>
        </is>
      </c>
      <c r="J174" t="n">
        <v>1</v>
      </c>
      <c r="K174" t="n">
        <v>1430115</v>
      </c>
      <c r="M174" t="inlineStr">
        <is>
          <t>COMPLETED</t>
        </is>
      </c>
      <c r="N174" t="n">
        <v>1</v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L174" t="inlineStr">
        <is>
          <t>N</t>
        </is>
      </c>
      <c r="AM174" t="n">
        <v>1</v>
      </c>
      <c r="AN174" t="n">
        <v>0</v>
      </c>
      <c r="AP174" t="inlineStr">
        <is>
          <t>previous years</t>
        </is>
      </c>
      <c r="AQ174" t="inlineStr">
        <is>
          <t>UPGRADING</t>
        </is>
      </c>
      <c r="AT174" t="inlineStr">
        <is>
          <t>COMPLETED</t>
        </is>
      </c>
    </row>
    <row r="175">
      <c r="A175" t="inlineStr">
        <is>
          <t>ELECTRIFICATION 2018</t>
        </is>
      </c>
      <c r="B175" t="inlineStr">
        <is>
          <t>Region IV-B</t>
        </is>
      </c>
      <c r="C175" t="inlineStr">
        <is>
          <t>Puerto Princesa City</t>
        </is>
      </c>
      <c r="D175" t="n">
        <v>301785</v>
      </c>
      <c r="E175" t="inlineStr">
        <is>
          <t>Buenavista Annex</t>
        </is>
      </c>
      <c r="F175" t="inlineStr">
        <is>
          <t>Puerto Princesa City</t>
        </is>
      </c>
      <c r="G175" t="n">
        <v>3</v>
      </c>
      <c r="H175" t="n">
        <v>1</v>
      </c>
      <c r="I175" t="inlineStr">
        <is>
          <t>UPGRADING</t>
        </is>
      </c>
      <c r="J175" t="n">
        <v>2</v>
      </c>
      <c r="K175" t="n">
        <v>462343.27</v>
      </c>
      <c r="M175" t="inlineStr">
        <is>
          <t>COMPLETED</t>
        </is>
      </c>
      <c r="N175" t="n">
        <v>1</v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L175" t="inlineStr">
        <is>
          <t>N</t>
        </is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UPGRADING</t>
        </is>
      </c>
      <c r="AT175" t="inlineStr">
        <is>
          <t>COMPLETED</t>
        </is>
      </c>
    </row>
    <row r="176">
      <c r="A176" t="inlineStr">
        <is>
          <t>ELECTRIFICATION 2018</t>
        </is>
      </c>
      <c r="B176" t="inlineStr">
        <is>
          <t>Region IV-B</t>
        </is>
      </c>
      <c r="C176" t="inlineStr">
        <is>
          <t>Puerto Princesa City</t>
        </is>
      </c>
      <c r="D176" t="n">
        <v>111510</v>
      </c>
      <c r="E176" t="inlineStr">
        <is>
          <t>Buenavista ES</t>
        </is>
      </c>
      <c r="F176" t="inlineStr">
        <is>
          <t>Puerto Princesa City</t>
        </is>
      </c>
      <c r="G176" t="n">
        <v>3</v>
      </c>
      <c r="H176" t="n">
        <v>1</v>
      </c>
      <c r="I176" t="inlineStr">
        <is>
          <t>SOLAR PANEL</t>
        </is>
      </c>
      <c r="J176" t="n">
        <v>2</v>
      </c>
      <c r="K176" t="n">
        <v>472895.77</v>
      </c>
      <c r="M176" t="inlineStr">
        <is>
          <t>COMPLETED</t>
        </is>
      </c>
      <c r="N176" t="n">
        <v>1</v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L176" t="inlineStr">
        <is>
          <t>N</t>
        </is>
      </c>
      <c r="AM176" t="n">
        <v>1</v>
      </c>
      <c r="AN176" t="n">
        <v>0</v>
      </c>
      <c r="AP176" t="inlineStr">
        <is>
          <t>previous years</t>
        </is>
      </c>
      <c r="AQ176" t="inlineStr">
        <is>
          <t>SOLAR</t>
        </is>
      </c>
      <c r="AR176" t="inlineStr">
        <is>
          <t>BBM 2024 SOLAR</t>
        </is>
      </c>
      <c r="AT176" t="inlineStr">
        <is>
          <t>COMPLETED</t>
        </is>
      </c>
    </row>
    <row r="177">
      <c r="A177" t="inlineStr">
        <is>
          <t>ELECTRIFICATION 2018</t>
        </is>
      </c>
      <c r="B177" t="inlineStr">
        <is>
          <t>Region IV-B</t>
        </is>
      </c>
      <c r="C177" t="inlineStr">
        <is>
          <t>Puerto Princesa City</t>
        </is>
      </c>
      <c r="D177" t="n">
        <v>301781</v>
      </c>
      <c r="E177" t="inlineStr">
        <is>
          <t>Cabayugan NHS</t>
        </is>
      </c>
      <c r="F177" t="inlineStr">
        <is>
          <t>Puerto Princesa City</t>
        </is>
      </c>
      <c r="G177" t="n">
        <v>3</v>
      </c>
      <c r="H177" t="n">
        <v>1</v>
      </c>
      <c r="I177" t="inlineStr">
        <is>
          <t>SOLAR PANEL</t>
        </is>
      </c>
      <c r="J177" t="n">
        <v>2</v>
      </c>
      <c r="K177" t="n">
        <v>770482.17</v>
      </c>
      <c r="M177" t="inlineStr">
        <is>
          <t>COMPLETED</t>
        </is>
      </c>
      <c r="N177" t="n">
        <v>1</v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L177" t="inlineStr">
        <is>
          <t>N</t>
        </is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SOLAR</t>
        </is>
      </c>
      <c r="AR177" t="inlineStr">
        <is>
          <t>BBM 2022</t>
        </is>
      </c>
      <c r="AT177" t="inlineStr">
        <is>
          <t>COMPLETED</t>
        </is>
      </c>
    </row>
    <row r="178">
      <c r="A178" t="inlineStr">
        <is>
          <t>ELECTRIFICATION 2018</t>
        </is>
      </c>
      <c r="B178" t="inlineStr">
        <is>
          <t>Region IV-B</t>
        </is>
      </c>
      <c r="C178" t="inlineStr">
        <is>
          <t>Puerto Princesa City</t>
        </is>
      </c>
      <c r="D178" t="n">
        <v>301781</v>
      </c>
      <c r="E178" t="inlineStr">
        <is>
          <t>Cabayugan NHS</t>
        </is>
      </c>
      <c r="F178" t="inlineStr">
        <is>
          <t>Puerto Princesa City</t>
        </is>
      </c>
      <c r="G178" t="n">
        <v>3</v>
      </c>
      <c r="I178" t="inlineStr">
        <is>
          <t>SOLAR PANEL</t>
        </is>
      </c>
      <c r="J178" t="n">
        <v>2</v>
      </c>
      <c r="K178" t="n">
        <v>1506969.15</v>
      </c>
      <c r="M178" t="inlineStr">
        <is>
          <t>COMPLETED</t>
        </is>
      </c>
      <c r="N178" t="n">
        <v>1</v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inlineStr">
        <is>
          <t>N</t>
        </is>
      </c>
      <c r="AM178" t="n">
        <v>1</v>
      </c>
      <c r="AN178" t="n">
        <v>0</v>
      </c>
      <c r="AP178" t="inlineStr">
        <is>
          <t>previous years</t>
        </is>
      </c>
      <c r="AQ178" t="inlineStr">
        <is>
          <t>SOLAR</t>
        </is>
      </c>
      <c r="AR178" t="inlineStr">
        <is>
          <t>BBM 2022</t>
        </is>
      </c>
      <c r="AT178" t="inlineStr">
        <is>
          <t>COMPLETED</t>
        </is>
      </c>
    </row>
    <row r="179">
      <c r="A179" t="inlineStr">
        <is>
          <t>ELECTRIFICATION 2018</t>
        </is>
      </c>
      <c r="B179" t="inlineStr">
        <is>
          <t>Region IV-B</t>
        </is>
      </c>
      <c r="C179" t="inlineStr">
        <is>
          <t>Puerto Princesa City</t>
        </is>
      </c>
      <c r="D179" t="n">
        <v>111467</v>
      </c>
      <c r="E179" t="inlineStr">
        <is>
          <t>East Central School</t>
        </is>
      </c>
      <c r="F179" t="inlineStr">
        <is>
          <t>Puerto Princesa City</t>
        </is>
      </c>
      <c r="G179" t="n">
        <v>3</v>
      </c>
      <c r="H179" t="n">
        <v>1</v>
      </c>
      <c r="I179" t="inlineStr">
        <is>
          <t>UPGRADING</t>
        </is>
      </c>
      <c r="J179" t="n">
        <v>2</v>
      </c>
      <c r="K179" t="n">
        <v>2493419.72</v>
      </c>
      <c r="M179" t="inlineStr">
        <is>
          <t>COMPLETED</t>
        </is>
      </c>
      <c r="N179" t="n">
        <v>1</v>
      </c>
      <c r="Z179" t="n">
        <v>0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0</v>
      </c>
      <c r="AL179" t="inlineStr">
        <is>
          <t>Y</t>
        </is>
      </c>
      <c r="AM179" t="n">
        <v>1</v>
      </c>
      <c r="AN179" t="n">
        <v>0</v>
      </c>
      <c r="AP179" t="inlineStr">
        <is>
          <t>previous years</t>
        </is>
      </c>
      <c r="AQ179" t="inlineStr">
        <is>
          <t>UPGRADING</t>
        </is>
      </c>
      <c r="AT179" t="inlineStr">
        <is>
          <t>COMPLETED</t>
        </is>
      </c>
    </row>
    <row r="180">
      <c r="A180" t="inlineStr">
        <is>
          <t>ELECTRIFICATION 2018</t>
        </is>
      </c>
      <c r="B180" t="inlineStr">
        <is>
          <t>Region IV-B</t>
        </is>
      </c>
      <c r="C180" t="inlineStr">
        <is>
          <t>Puerto Princesa City</t>
        </is>
      </c>
      <c r="D180" t="n">
        <v>301782</v>
      </c>
      <c r="E180" t="inlineStr">
        <is>
          <t>Inagawan NHS</t>
        </is>
      </c>
      <c r="F180" t="inlineStr">
        <is>
          <t>Puerto Princesa City</t>
        </is>
      </c>
      <c r="G180" t="n">
        <v>3</v>
      </c>
      <c r="H180" t="n">
        <v>1</v>
      </c>
      <c r="I180" t="inlineStr">
        <is>
          <t>UPGRADING</t>
        </is>
      </c>
      <c r="J180" t="n">
        <v>2</v>
      </c>
      <c r="K180" t="n">
        <v>1125863.75</v>
      </c>
      <c r="M180" t="inlineStr">
        <is>
          <t>COMPLETED</t>
        </is>
      </c>
      <c r="N180" t="n">
        <v>1</v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L180" t="inlineStr">
        <is>
          <t>Y</t>
        </is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UPGRADING</t>
        </is>
      </c>
      <c r="AT180" t="inlineStr">
        <is>
          <t>COMPLETED</t>
        </is>
      </c>
    </row>
    <row r="181">
      <c r="A181" t="inlineStr">
        <is>
          <t>ELECTRIFICATION 2018</t>
        </is>
      </c>
      <c r="B181" t="inlineStr">
        <is>
          <t>Region IV-B</t>
        </is>
      </c>
      <c r="C181" t="inlineStr">
        <is>
          <t>Puerto Princesa City</t>
        </is>
      </c>
      <c r="D181" t="n">
        <v>301783</v>
      </c>
      <c r="E181" t="inlineStr">
        <is>
          <t>Irawan NHS - Matahimik - Bucana Annex</t>
        </is>
      </c>
      <c r="F181" t="inlineStr">
        <is>
          <t>Puerto Princesa City</t>
        </is>
      </c>
      <c r="G181" t="n">
        <v>3</v>
      </c>
      <c r="H181" t="n">
        <v>1</v>
      </c>
      <c r="I181" t="inlineStr">
        <is>
          <t>UPGRADING</t>
        </is>
      </c>
      <c r="J181" t="n">
        <v>2</v>
      </c>
      <c r="K181" t="n">
        <v>919823.54</v>
      </c>
      <c r="M181" t="inlineStr">
        <is>
          <t>COMPLETED</t>
        </is>
      </c>
      <c r="N181" t="n">
        <v>1</v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L181" t="inlineStr">
        <is>
          <t>Y</t>
        </is>
      </c>
      <c r="AM181" t="n">
        <v>1</v>
      </c>
      <c r="AN181" t="n">
        <v>0</v>
      </c>
      <c r="AP181" t="inlineStr">
        <is>
          <t>previous years</t>
        </is>
      </c>
      <c r="AQ181" t="inlineStr">
        <is>
          <t>UPGRADING</t>
        </is>
      </c>
      <c r="AT181" t="inlineStr">
        <is>
          <t>COMPLETED</t>
        </is>
      </c>
    </row>
    <row r="182">
      <c r="A182" t="inlineStr">
        <is>
          <t>ELECTRIFICATION 2018</t>
        </is>
      </c>
      <c r="B182" t="inlineStr">
        <is>
          <t>Region IV-B</t>
        </is>
      </c>
      <c r="C182" t="inlineStr">
        <is>
          <t>Puerto Princesa City</t>
        </is>
      </c>
      <c r="D182" t="n">
        <v>301785</v>
      </c>
      <c r="E182" t="inlineStr">
        <is>
          <t>Macarascas NHS - Buenavista Annex</t>
        </is>
      </c>
      <c r="F182" t="inlineStr">
        <is>
          <t>Puerto Princesa City</t>
        </is>
      </c>
      <c r="G182" t="n">
        <v>3</v>
      </c>
      <c r="I182" t="inlineStr">
        <is>
          <t>SOLAR PANEL</t>
        </is>
      </c>
      <c r="J182" t="n">
        <v>2</v>
      </c>
      <c r="K182" t="n">
        <v>826086.38</v>
      </c>
      <c r="M182" t="inlineStr">
        <is>
          <t>COMPLETED</t>
        </is>
      </c>
      <c r="N182" t="n">
        <v>1</v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inlineStr">
        <is>
          <t>N</t>
        </is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SOLAR</t>
        </is>
      </c>
      <c r="AR182" t="inlineStr">
        <is>
          <t>BBM 2022</t>
        </is>
      </c>
      <c r="AT182" t="inlineStr">
        <is>
          <t>COMPLETED</t>
        </is>
      </c>
    </row>
    <row r="183">
      <c r="A183" t="inlineStr">
        <is>
          <t>ELECTRIFICATION 2018</t>
        </is>
      </c>
      <c r="B183" t="inlineStr">
        <is>
          <t>Region IV-B</t>
        </is>
      </c>
      <c r="C183" t="inlineStr">
        <is>
          <t>Puerto Princesa City</t>
        </is>
      </c>
      <c r="D183" t="n">
        <v>111520</v>
      </c>
      <c r="E183" t="inlineStr">
        <is>
          <t>Makirawa Elementary School</t>
        </is>
      </c>
      <c r="F183" t="inlineStr">
        <is>
          <t>Puerto Princesa City</t>
        </is>
      </c>
      <c r="G183" t="n">
        <v>3</v>
      </c>
      <c r="H183" t="n">
        <v>1</v>
      </c>
      <c r="I183" t="inlineStr">
        <is>
          <t>UPGRADING</t>
        </is>
      </c>
      <c r="J183" t="n">
        <v>2</v>
      </c>
      <c r="K183" t="n">
        <v>462343.27</v>
      </c>
      <c r="M183" t="inlineStr">
        <is>
          <t>COMPLETED</t>
        </is>
      </c>
      <c r="N183" t="n">
        <v>1</v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L183" t="inlineStr">
        <is>
          <t>N</t>
        </is>
      </c>
      <c r="AM183" t="n">
        <v>1</v>
      </c>
      <c r="AN183" t="n">
        <v>0</v>
      </c>
      <c r="AP183" t="inlineStr">
        <is>
          <t>previous years</t>
        </is>
      </c>
      <c r="AQ183" t="inlineStr">
        <is>
          <t>UPGRADING</t>
        </is>
      </c>
      <c r="AT183" t="inlineStr">
        <is>
          <t>COMPLETED</t>
        </is>
      </c>
    </row>
    <row r="184">
      <c r="A184" t="inlineStr">
        <is>
          <t>ELECTRIFICATION 2018</t>
        </is>
      </c>
      <c r="B184" t="inlineStr">
        <is>
          <t>Region IV-B</t>
        </is>
      </c>
      <c r="C184" t="inlineStr">
        <is>
          <t>Puerto Princesa City</t>
        </is>
      </c>
      <c r="E184" t="inlineStr">
        <is>
          <t>Mandaragat - San Miguel Senior HS</t>
        </is>
      </c>
      <c r="F184" t="inlineStr">
        <is>
          <t>Puerto Princesa City</t>
        </is>
      </c>
      <c r="G184" t="n">
        <v>3</v>
      </c>
      <c r="H184" t="n">
        <v>1</v>
      </c>
      <c r="I184" t="inlineStr">
        <is>
          <t>UPGRADING</t>
        </is>
      </c>
      <c r="J184" t="n">
        <v>2</v>
      </c>
      <c r="K184" t="n">
        <v>1472587.37</v>
      </c>
      <c r="M184" t="inlineStr">
        <is>
          <t>COMPLETED</t>
        </is>
      </c>
      <c r="N184" t="n">
        <v>1</v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L184" t="inlineStr">
        <is>
          <t>Y</t>
        </is>
      </c>
      <c r="AM184" t="n">
        <v>1</v>
      </c>
      <c r="AN184" t="n">
        <v>0</v>
      </c>
      <c r="AP184" t="inlineStr">
        <is>
          <t>previous years</t>
        </is>
      </c>
      <c r="AQ184" t="inlineStr">
        <is>
          <t>UPGRADING</t>
        </is>
      </c>
      <c r="AT184" t="inlineStr">
        <is>
          <t>COMPLETED</t>
        </is>
      </c>
    </row>
    <row r="185">
      <c r="A185" t="inlineStr">
        <is>
          <t>ELECTRIFICATION 2018</t>
        </is>
      </c>
      <c r="B185" t="inlineStr">
        <is>
          <t>Region IV-B</t>
        </is>
      </c>
      <c r="C185" t="inlineStr">
        <is>
          <t>Puerto Princesa City</t>
        </is>
      </c>
      <c r="D185" t="n">
        <v>111485</v>
      </c>
      <c r="E185" t="inlineStr">
        <is>
          <t>Mateo Jagmis MES</t>
        </is>
      </c>
      <c r="F185" t="inlineStr">
        <is>
          <t>Puerto Princesa City</t>
        </is>
      </c>
      <c r="G185" t="n">
        <v>3</v>
      </c>
      <c r="H185" t="n">
        <v>1</v>
      </c>
      <c r="I185" t="inlineStr">
        <is>
          <t>UPGRADING</t>
        </is>
      </c>
      <c r="J185" t="n">
        <v>2</v>
      </c>
      <c r="K185" t="n">
        <v>2779446.87</v>
      </c>
      <c r="M185" t="inlineStr">
        <is>
          <t>COMPLETED</t>
        </is>
      </c>
      <c r="N185" t="n">
        <v>1</v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L185" t="inlineStr">
        <is>
          <t>Y</t>
        </is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UPGRADING</t>
        </is>
      </c>
      <c r="AT185" t="inlineStr">
        <is>
          <t>COMPLETED</t>
        </is>
      </c>
    </row>
    <row r="186">
      <c r="A186" t="inlineStr">
        <is>
          <t>ELECTRIFICATION 2018</t>
        </is>
      </c>
      <c r="B186" t="inlineStr">
        <is>
          <t>Region IV-B</t>
        </is>
      </c>
      <c r="C186" t="inlineStr">
        <is>
          <t>Puerto Princesa City</t>
        </is>
      </c>
      <c r="D186" t="n">
        <v>309301</v>
      </c>
      <c r="E186" t="inlineStr">
        <is>
          <t>PALAWAN NATIONAL SCHOOL</t>
        </is>
      </c>
      <c r="F186" t="inlineStr">
        <is>
          <t>Puerto Princesa City</t>
        </is>
      </c>
      <c r="G186" t="n">
        <v>3</v>
      </c>
      <c r="H186" t="n">
        <v>1</v>
      </c>
      <c r="I186" t="inlineStr">
        <is>
          <t>UPGRADING</t>
        </is>
      </c>
      <c r="J186" t="n">
        <v>2</v>
      </c>
      <c r="K186" t="n">
        <v>6802283.04</v>
      </c>
      <c r="M186" t="inlineStr">
        <is>
          <t>COMPLETED</t>
        </is>
      </c>
      <c r="N186" t="n">
        <v>1</v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L186" t="inlineStr">
        <is>
          <t>Y</t>
        </is>
      </c>
      <c r="AM186" t="n">
        <v>1</v>
      </c>
      <c r="AN186" t="n">
        <v>0</v>
      </c>
      <c r="AP186" t="inlineStr">
        <is>
          <t>previous years</t>
        </is>
      </c>
      <c r="AQ186" t="inlineStr">
        <is>
          <t>UPGRADING</t>
        </is>
      </c>
      <c r="AT186" t="inlineStr">
        <is>
          <t>COMPLETED</t>
        </is>
      </c>
    </row>
    <row r="187">
      <c r="A187" t="inlineStr">
        <is>
          <t>ELECTRIFICATION 2018</t>
        </is>
      </c>
      <c r="B187" t="inlineStr">
        <is>
          <t>Region IV-B</t>
        </is>
      </c>
      <c r="C187" t="inlineStr">
        <is>
          <t>Puerto Princesa City</t>
        </is>
      </c>
      <c r="D187" t="n">
        <v>111470</v>
      </c>
      <c r="E187" t="inlineStr">
        <is>
          <t>Puerto Princesa Pilot ES</t>
        </is>
      </c>
      <c r="F187" t="inlineStr">
        <is>
          <t>Puerto Princesa City</t>
        </is>
      </c>
      <c r="G187" t="n">
        <v>3</v>
      </c>
      <c r="H187" t="n">
        <v>1</v>
      </c>
      <c r="I187" t="inlineStr">
        <is>
          <t>UPGRADING</t>
        </is>
      </c>
      <c r="J187" t="n">
        <v>2</v>
      </c>
      <c r="K187" t="n">
        <v>3735812.41</v>
      </c>
      <c r="M187" t="inlineStr">
        <is>
          <t>COMPLETED</t>
        </is>
      </c>
      <c r="N187" t="n">
        <v>1</v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L187" t="inlineStr">
        <is>
          <t>Y</t>
        </is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T187" t="inlineStr">
        <is>
          <t>COMPLETED</t>
        </is>
      </c>
    </row>
    <row r="188">
      <c r="A188" t="inlineStr">
        <is>
          <t>ELECTRIFICATION 2018</t>
        </is>
      </c>
      <c r="B188" t="inlineStr">
        <is>
          <t>Region IV-B</t>
        </is>
      </c>
      <c r="C188" t="inlineStr">
        <is>
          <t>Puerto Princesa City</t>
        </is>
      </c>
      <c r="D188" t="n">
        <v>309302</v>
      </c>
      <c r="E188" t="inlineStr">
        <is>
          <t>Simpucan NHS (Napsan NHS - Simpucan Annex)</t>
        </is>
      </c>
      <c r="F188" t="inlineStr">
        <is>
          <t>Puerto Princesa City</t>
        </is>
      </c>
      <c r="G188" t="n">
        <v>3</v>
      </c>
      <c r="H188" t="n">
        <v>1</v>
      </c>
      <c r="I188" t="inlineStr">
        <is>
          <t>SOLAR PANEL</t>
        </is>
      </c>
      <c r="J188" t="n">
        <v>2</v>
      </c>
      <c r="K188" t="n">
        <v>770482.16</v>
      </c>
      <c r="M188" t="inlineStr">
        <is>
          <t>COMPLETED</t>
        </is>
      </c>
      <c r="N188" t="n">
        <v>1</v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L188" t="inlineStr">
        <is>
          <t>N</t>
        </is>
      </c>
      <c r="AM188" t="n">
        <v>1</v>
      </c>
      <c r="AN188" t="n">
        <v>0</v>
      </c>
      <c r="AP188" t="inlineStr">
        <is>
          <t>previous years</t>
        </is>
      </c>
      <c r="AQ188" t="inlineStr">
        <is>
          <t>SOLAR</t>
        </is>
      </c>
      <c r="AR188" t="inlineStr">
        <is>
          <t>BBM 2022</t>
        </is>
      </c>
      <c r="AT188" t="inlineStr">
        <is>
          <t>COMPLETED</t>
        </is>
      </c>
    </row>
    <row r="189">
      <c r="A189" t="inlineStr">
        <is>
          <t>ELECTRIFICATION 2018</t>
        </is>
      </c>
      <c r="B189" t="inlineStr">
        <is>
          <t>Region IV-B</t>
        </is>
      </c>
      <c r="C189" t="inlineStr">
        <is>
          <t>Puerto Princesa City</t>
        </is>
      </c>
      <c r="D189" t="n">
        <v>309302</v>
      </c>
      <c r="E189" t="inlineStr">
        <is>
          <t>Simpucan NHS (Napsan NHS - Simpucan Annex)</t>
        </is>
      </c>
      <c r="F189" t="inlineStr">
        <is>
          <t>Puerto Princesa City</t>
        </is>
      </c>
      <c r="G189" t="n">
        <v>3</v>
      </c>
      <c r="I189" t="inlineStr">
        <is>
          <t>UPGRADING</t>
        </is>
      </c>
      <c r="J189" t="n">
        <v>2</v>
      </c>
      <c r="K189" t="n">
        <v>1509331.18</v>
      </c>
      <c r="M189" t="inlineStr">
        <is>
          <t>COMPLETED</t>
        </is>
      </c>
      <c r="N189" t="n">
        <v>1</v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inlineStr">
        <is>
          <t>Y</t>
        </is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T189" t="inlineStr">
        <is>
          <t>COMPLETED</t>
        </is>
      </c>
    </row>
    <row r="190">
      <c r="A190" t="inlineStr">
        <is>
          <t>ELECTRIFICATION 2018</t>
        </is>
      </c>
      <c r="B190" t="inlineStr">
        <is>
          <t>Region IV-B</t>
        </is>
      </c>
      <c r="C190" t="inlineStr">
        <is>
          <t>Puerto Princesa City</t>
        </is>
      </c>
      <c r="D190" t="n">
        <v>309303</v>
      </c>
      <c r="E190" t="inlineStr">
        <is>
          <t>Tagabinet High School</t>
        </is>
      </c>
      <c r="F190" t="inlineStr">
        <is>
          <t>Puerto Princesa City</t>
        </is>
      </c>
      <c r="G190" t="n">
        <v>3</v>
      </c>
      <c r="H190" t="n">
        <v>1</v>
      </c>
      <c r="I190" t="inlineStr">
        <is>
          <t>SOLAR PANEL</t>
        </is>
      </c>
      <c r="J190" t="n">
        <v>2</v>
      </c>
      <c r="K190" t="n">
        <v>590961.71</v>
      </c>
      <c r="M190" t="inlineStr">
        <is>
          <t>COMPLETED</t>
        </is>
      </c>
      <c r="N190" t="n">
        <v>1</v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L190" t="inlineStr">
        <is>
          <t>N</t>
        </is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SOLAR</t>
        </is>
      </c>
      <c r="AR190" t="inlineStr">
        <is>
          <t>BBM 2022</t>
        </is>
      </c>
      <c r="AT190" t="inlineStr">
        <is>
          <t>COMPLETED</t>
        </is>
      </c>
    </row>
    <row r="191">
      <c r="A191" t="inlineStr">
        <is>
          <t>ELECTRIFICATION 2018</t>
        </is>
      </c>
      <c r="B191" t="inlineStr">
        <is>
          <t>Region IV-B</t>
        </is>
      </c>
      <c r="C191" t="inlineStr">
        <is>
          <t>Puerto Princesa City</t>
        </is>
      </c>
      <c r="D191" t="n">
        <v>309303</v>
      </c>
      <c r="E191" t="inlineStr">
        <is>
          <t>Tagabinet High School</t>
        </is>
      </c>
      <c r="F191" t="inlineStr">
        <is>
          <t>Puerto Princesa City</t>
        </is>
      </c>
      <c r="G191" t="n">
        <v>3</v>
      </c>
      <c r="I191" t="inlineStr">
        <is>
          <t>SOLAR PANEL</t>
        </is>
      </c>
      <c r="J191" t="n">
        <v>2</v>
      </c>
      <c r="K191" t="n">
        <v>946895.79</v>
      </c>
      <c r="M191" t="inlineStr">
        <is>
          <t>COMPLETED</t>
        </is>
      </c>
      <c r="N191" t="n">
        <v>1</v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inlineStr">
        <is>
          <t>N</t>
        </is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SOLAR</t>
        </is>
      </c>
      <c r="AR191" t="inlineStr">
        <is>
          <t>BBM 2022</t>
        </is>
      </c>
      <c r="AT191" t="inlineStr">
        <is>
          <t>COMPLETED</t>
        </is>
      </c>
    </row>
    <row r="192">
      <c r="A192" t="inlineStr">
        <is>
          <t>ELECTRIFICATION 2018</t>
        </is>
      </c>
      <c r="B192" t="inlineStr">
        <is>
          <t>Region IV-B</t>
        </is>
      </c>
      <c r="C192" t="inlineStr">
        <is>
          <t>Puerto Princesa City</t>
        </is>
      </c>
      <c r="D192" t="n">
        <v>300400</v>
      </c>
      <c r="E192" t="inlineStr">
        <is>
          <t>Ubaldo L. Conde High School</t>
        </is>
      </c>
      <c r="F192" t="inlineStr">
        <is>
          <t>Puerto Princesa City</t>
        </is>
      </c>
      <c r="G192" t="n">
        <v>3</v>
      </c>
      <c r="H192" t="n">
        <v>1</v>
      </c>
      <c r="I192" t="inlineStr">
        <is>
          <t>UPGRADING</t>
        </is>
      </c>
      <c r="J192" t="n">
        <v>2</v>
      </c>
      <c r="K192" t="n">
        <v>1070770.36</v>
      </c>
      <c r="M192" t="inlineStr">
        <is>
          <t>COMPLETED</t>
        </is>
      </c>
      <c r="N192" t="n">
        <v>1</v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L192" t="inlineStr">
        <is>
          <t>Y</t>
        </is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UPGRADING</t>
        </is>
      </c>
      <c r="AT192" t="inlineStr">
        <is>
          <t>COMPLETED</t>
        </is>
      </c>
    </row>
    <row r="193">
      <c r="A193" t="inlineStr">
        <is>
          <t>ELECTRIFICATION 2018</t>
        </is>
      </c>
      <c r="B193" t="inlineStr">
        <is>
          <t>Region IV-B</t>
        </is>
      </c>
      <c r="C193" t="inlineStr">
        <is>
          <t>Romblon</t>
        </is>
      </c>
      <c r="D193" t="n">
        <v>301750</v>
      </c>
      <c r="E193" t="inlineStr">
        <is>
          <t>Banton NHS</t>
        </is>
      </c>
      <c r="F193" t="inlineStr">
        <is>
          <t>BANTON</t>
        </is>
      </c>
      <c r="G193" t="n">
        <v>0</v>
      </c>
      <c r="H193" t="n">
        <v>1</v>
      </c>
      <c r="I193" t="inlineStr">
        <is>
          <t>ELECTRIFICATION OF SCHOOLS ON-GRID</t>
        </is>
      </c>
      <c r="J193" t="n">
        <v>1</v>
      </c>
      <c r="K193" t="n">
        <v>1836679.92</v>
      </c>
      <c r="L193" t="n">
        <v>1811342.4</v>
      </c>
      <c r="M193" t="inlineStr">
        <is>
          <t>Terminated</t>
        </is>
      </c>
      <c r="N193" t="n">
        <v>0.8</v>
      </c>
      <c r="O193" s="3" t="n">
        <v>43475</v>
      </c>
      <c r="S193" s="3" t="n">
        <v>43234</v>
      </c>
      <c r="T193" s="3" t="n">
        <v>43241</v>
      </c>
      <c r="U193" s="3" t="n">
        <v>43262</v>
      </c>
      <c r="V193" s="3" t="n">
        <v>43297</v>
      </c>
      <c r="W193" s="3" t="n">
        <v>43318</v>
      </c>
      <c r="X193" t="inlineStr">
        <is>
          <t>6 Jewels Construction</t>
        </is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1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1</v>
      </c>
      <c r="AL193" t="inlineStr">
        <is>
          <t>Y</t>
        </is>
      </c>
      <c r="AM193" t="n">
        <v>0.8</v>
      </c>
      <c r="AN193" t="n">
        <v>0</v>
      </c>
      <c r="AQ193" t="inlineStr">
        <is>
          <t>ENERGIZATION</t>
        </is>
      </c>
      <c r="AS193" t="inlineStr">
        <is>
          <t>ongrid</t>
        </is>
      </c>
      <c r="AT193" t="inlineStr">
        <is>
          <t>Terminated</t>
        </is>
      </c>
    </row>
    <row r="194">
      <c r="A194" t="inlineStr">
        <is>
          <t>ELECTRIFICATION 2018</t>
        </is>
      </c>
      <c r="B194" t="inlineStr">
        <is>
          <t>Region IV-B</t>
        </is>
      </c>
      <c r="C194" t="inlineStr">
        <is>
          <t>Romblon</t>
        </is>
      </c>
      <c r="D194" t="n">
        <v>301755</v>
      </c>
      <c r="E194" t="inlineStr">
        <is>
          <t>Cambalo NHS</t>
        </is>
      </c>
      <c r="F194" t="inlineStr">
        <is>
          <t>CAJIDIOCAN</t>
        </is>
      </c>
      <c r="G194" t="n">
        <v>0</v>
      </c>
      <c r="H194" t="n">
        <v>1</v>
      </c>
      <c r="I194" t="inlineStr">
        <is>
          <t>ELECTRIFICATION OF SCHOOLS ON-GRID</t>
        </is>
      </c>
      <c r="J194" t="n">
        <v>1</v>
      </c>
      <c r="K194" t="n">
        <v>1461469.76</v>
      </c>
      <c r="L194" t="n">
        <v>1409881.03</v>
      </c>
      <c r="M194" t="inlineStr">
        <is>
          <t>Terminated</t>
        </is>
      </c>
      <c r="N194" t="n">
        <v>0.9</v>
      </c>
      <c r="O194" s="3" t="n">
        <v>43475</v>
      </c>
      <c r="S194" s="3" t="n">
        <v>43234</v>
      </c>
      <c r="T194" s="3" t="n">
        <v>43241</v>
      </c>
      <c r="U194" s="3" t="n">
        <v>43262</v>
      </c>
      <c r="V194" s="3" t="n">
        <v>43297</v>
      </c>
      <c r="W194" s="3" t="n">
        <v>43318</v>
      </c>
      <c r="X194" t="inlineStr">
        <is>
          <t>6 Jewels Construction</t>
        </is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1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1</v>
      </c>
      <c r="AL194" t="inlineStr">
        <is>
          <t>Y</t>
        </is>
      </c>
      <c r="AM194" t="n">
        <v>0.9</v>
      </c>
      <c r="AN194" t="n">
        <v>0</v>
      </c>
      <c r="AQ194" t="inlineStr">
        <is>
          <t>ENERGIZATION</t>
        </is>
      </c>
      <c r="AS194" t="inlineStr">
        <is>
          <t>ongrid</t>
        </is>
      </c>
      <c r="AT194" t="inlineStr">
        <is>
          <t>Terminated</t>
        </is>
      </c>
    </row>
    <row r="195">
      <c r="A195" t="inlineStr">
        <is>
          <t>ELECTRIFICATION 2018</t>
        </is>
      </c>
      <c r="B195" t="inlineStr">
        <is>
          <t>Region IV-B</t>
        </is>
      </c>
      <c r="C195" t="inlineStr">
        <is>
          <t>Romblon</t>
        </is>
      </c>
      <c r="D195" t="n">
        <v>301753</v>
      </c>
      <c r="E195" t="inlineStr">
        <is>
          <t>Lumbang East National High School</t>
        </is>
      </c>
      <c r="F195" t="inlineStr">
        <is>
          <t>CAJIDIOCAN</t>
        </is>
      </c>
      <c r="G195" t="n">
        <v>0</v>
      </c>
      <c r="H195" t="n">
        <v>1</v>
      </c>
      <c r="I195" t="inlineStr">
        <is>
          <t>ELECTRIFICATION OF SCHOOLS ON-GRID</t>
        </is>
      </c>
      <c r="J195" t="n">
        <v>1</v>
      </c>
      <c r="K195" t="n">
        <v>1231361.43</v>
      </c>
      <c r="L195" t="n">
        <v>1204491.32</v>
      </c>
      <c r="M195" t="inlineStr">
        <is>
          <t>Terminated</t>
        </is>
      </c>
      <c r="N195" t="n">
        <v>0.8</v>
      </c>
      <c r="O195" s="3" t="n">
        <v>43475</v>
      </c>
      <c r="S195" s="3" t="n">
        <v>43234</v>
      </c>
      <c r="T195" s="3" t="n">
        <v>43241</v>
      </c>
      <c r="U195" s="3" t="n">
        <v>43262</v>
      </c>
      <c r="V195" s="3" t="n">
        <v>43297</v>
      </c>
      <c r="W195" s="3" t="n">
        <v>43318</v>
      </c>
      <c r="X195" t="inlineStr">
        <is>
          <t>6 Jewels Construction</t>
        </is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1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1</v>
      </c>
      <c r="AL195" t="inlineStr">
        <is>
          <t>Y</t>
        </is>
      </c>
      <c r="AM195" t="n">
        <v>0.8</v>
      </c>
      <c r="AN195" t="n">
        <v>0</v>
      </c>
      <c r="AQ195" t="inlineStr">
        <is>
          <t>ENERGIZATION</t>
        </is>
      </c>
      <c r="AS195" t="inlineStr">
        <is>
          <t>ongrid</t>
        </is>
      </c>
      <c r="AT195" t="inlineStr">
        <is>
          <t>Terminated</t>
        </is>
      </c>
    </row>
    <row r="196">
      <c r="A196" t="inlineStr">
        <is>
          <t>ELECTRIFICATION 2018</t>
        </is>
      </c>
      <c r="B196" t="inlineStr">
        <is>
          <t>Region IV-B</t>
        </is>
      </c>
      <c r="C196" t="inlineStr">
        <is>
          <t>Romblon</t>
        </is>
      </c>
      <c r="D196" t="n">
        <v>309201</v>
      </c>
      <c r="E196" t="inlineStr">
        <is>
          <t>Calatrava NHS</t>
        </is>
      </c>
      <c r="F196" t="inlineStr">
        <is>
          <t>CALATRAVA</t>
        </is>
      </c>
      <c r="G196" t="n">
        <v>0</v>
      </c>
      <c r="H196" t="n">
        <v>1</v>
      </c>
      <c r="I196" t="inlineStr">
        <is>
          <t>ELECTRIFICATION OF SCHOOLS ON-GRID</t>
        </is>
      </c>
      <c r="J196" t="n">
        <v>1</v>
      </c>
      <c r="K196" t="n">
        <v>1323540.82</v>
      </c>
      <c r="L196" t="n">
        <v>1269933.37</v>
      </c>
      <c r="M196" t="inlineStr">
        <is>
          <t>Terminated</t>
        </is>
      </c>
      <c r="N196" t="n">
        <v>0.9</v>
      </c>
      <c r="O196" s="3" t="n">
        <v>43595</v>
      </c>
      <c r="S196" s="3" t="n">
        <v>43234</v>
      </c>
      <c r="T196" s="3" t="n">
        <v>43241</v>
      </c>
      <c r="U196" s="3" t="n">
        <v>43262</v>
      </c>
      <c r="V196" s="3" t="n">
        <v>43297</v>
      </c>
      <c r="W196" s="3" t="n">
        <v>43318</v>
      </c>
      <c r="X196" t="inlineStr">
        <is>
          <t>6 Jewels Construction</t>
        </is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1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1</v>
      </c>
      <c r="AL196" t="inlineStr">
        <is>
          <t>Y</t>
        </is>
      </c>
      <c r="AM196" t="n">
        <v>0.9</v>
      </c>
      <c r="AN196" t="n">
        <v>0</v>
      </c>
      <c r="AQ196" t="inlineStr">
        <is>
          <t>ENERGIZATION</t>
        </is>
      </c>
      <c r="AS196" t="inlineStr">
        <is>
          <t>ongrid</t>
        </is>
      </c>
      <c r="AT196" t="inlineStr">
        <is>
          <t>Terminated</t>
        </is>
      </c>
    </row>
    <row r="197">
      <c r="A197" t="inlineStr">
        <is>
          <t>ELECTRIFICATION 2018</t>
        </is>
      </c>
      <c r="B197" t="inlineStr">
        <is>
          <t>Region IV-B</t>
        </is>
      </c>
      <c r="C197" t="inlineStr">
        <is>
          <t>Romblon</t>
        </is>
      </c>
      <c r="D197" t="n">
        <v>301757</v>
      </c>
      <c r="E197" t="inlineStr">
        <is>
          <t>Corcuera NHS</t>
        </is>
      </c>
      <c r="F197" t="inlineStr">
        <is>
          <t>CORCUERA</t>
        </is>
      </c>
      <c r="G197" t="n">
        <v>0</v>
      </c>
      <c r="H197" t="n">
        <v>1</v>
      </c>
      <c r="I197" t="inlineStr">
        <is>
          <t>ELECTRIFICATION OF SCHOOLS ON-GRID</t>
        </is>
      </c>
      <c r="J197" t="n">
        <v>1</v>
      </c>
      <c r="K197" t="n">
        <v>1282934.39</v>
      </c>
      <c r="L197" t="n">
        <v>1261369.12</v>
      </c>
      <c r="M197" t="inlineStr">
        <is>
          <t>Terminated</t>
        </is>
      </c>
      <c r="N197" t="n">
        <v>0.8</v>
      </c>
      <c r="O197" s="3" t="n">
        <v>43475</v>
      </c>
      <c r="S197" s="3" t="n">
        <v>43234</v>
      </c>
      <c r="T197" s="3" t="n">
        <v>43241</v>
      </c>
      <c r="U197" s="3" t="n">
        <v>43262</v>
      </c>
      <c r="V197" s="3" t="n">
        <v>43297</v>
      </c>
      <c r="W197" s="3" t="n">
        <v>43318</v>
      </c>
      <c r="X197" t="inlineStr">
        <is>
          <t>6 Jewels Construction</t>
        </is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1</v>
      </c>
      <c r="AL197" t="inlineStr">
        <is>
          <t>Y</t>
        </is>
      </c>
      <c r="AM197" t="n">
        <v>0.8</v>
      </c>
      <c r="AN197" t="n">
        <v>0</v>
      </c>
      <c r="AQ197" t="inlineStr">
        <is>
          <t>ENERGIZATION</t>
        </is>
      </c>
      <c r="AS197" t="inlineStr">
        <is>
          <t>ongrid</t>
        </is>
      </c>
      <c r="AT197" t="inlineStr">
        <is>
          <t>Terminated</t>
        </is>
      </c>
    </row>
    <row r="198">
      <c r="A198" t="inlineStr">
        <is>
          <t>ELECTRIFICATION 2018</t>
        </is>
      </c>
      <c r="B198" t="inlineStr">
        <is>
          <t>Region IV-B</t>
        </is>
      </c>
      <c r="C198" t="inlineStr">
        <is>
          <t>Romblon</t>
        </is>
      </c>
      <c r="D198" t="n">
        <v>301761</v>
      </c>
      <c r="E198" t="inlineStr">
        <is>
          <t>Ferrol National High School</t>
        </is>
      </c>
      <c r="F198" t="inlineStr">
        <is>
          <t>FERROL</t>
        </is>
      </c>
      <c r="G198" t="n">
        <v>0</v>
      </c>
      <c r="H198" t="n">
        <v>1</v>
      </c>
      <c r="I198" t="inlineStr">
        <is>
          <t>ELECTRIFICATION OF SCHOOLS ON-GRID</t>
        </is>
      </c>
      <c r="J198" t="n">
        <v>1</v>
      </c>
      <c r="K198" t="n">
        <v>1565256.73</v>
      </c>
      <c r="L198" t="n">
        <v>1479621.63</v>
      </c>
      <c r="M198" t="inlineStr">
        <is>
          <t>Terminated</t>
        </is>
      </c>
      <c r="N198" t="n">
        <v>0.9</v>
      </c>
      <c r="O198" s="3" t="n">
        <v>43595</v>
      </c>
      <c r="S198" s="3" t="n">
        <v>43234</v>
      </c>
      <c r="T198" s="3" t="n">
        <v>43241</v>
      </c>
      <c r="U198" s="3" t="n">
        <v>43262</v>
      </c>
      <c r="V198" s="3" t="n">
        <v>43297</v>
      </c>
      <c r="W198" s="3" t="n">
        <v>43318</v>
      </c>
      <c r="X198" t="inlineStr">
        <is>
          <t>6 Jewels Construction</t>
        </is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1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1</v>
      </c>
      <c r="AL198" t="inlineStr">
        <is>
          <t>Y</t>
        </is>
      </c>
      <c r="AM198" t="n">
        <v>0.9</v>
      </c>
      <c r="AN198" t="n">
        <v>0</v>
      </c>
      <c r="AQ198" t="inlineStr">
        <is>
          <t>ENERGIZATION</t>
        </is>
      </c>
      <c r="AS198" t="inlineStr">
        <is>
          <t>ongrid</t>
        </is>
      </c>
      <c r="AT198" t="inlineStr">
        <is>
          <t>Terminated</t>
        </is>
      </c>
    </row>
    <row r="199">
      <c r="A199" t="inlineStr">
        <is>
          <t>ELECTRIFICATION 2018</t>
        </is>
      </c>
      <c r="B199" t="inlineStr">
        <is>
          <t>Region IV-B</t>
        </is>
      </c>
      <c r="C199" t="inlineStr">
        <is>
          <t>Romblon</t>
        </is>
      </c>
      <c r="D199" t="n">
        <v>301769</v>
      </c>
      <c r="E199" t="inlineStr">
        <is>
          <t>Odiongan, National High School</t>
        </is>
      </c>
      <c r="F199" t="inlineStr">
        <is>
          <t>ODIONGAN</t>
        </is>
      </c>
      <c r="G199" t="n">
        <v>0</v>
      </c>
      <c r="H199" t="n">
        <v>1</v>
      </c>
      <c r="I199" t="inlineStr">
        <is>
          <t>ELECTRIFICATION OF SCHOOLS ON-GRID</t>
        </is>
      </c>
      <c r="J199" t="n">
        <v>1</v>
      </c>
      <c r="K199" t="n">
        <v>2144933.9</v>
      </c>
      <c r="L199" t="n">
        <v>1997168.88</v>
      </c>
      <c r="M199" t="inlineStr">
        <is>
          <t>Terminated</t>
        </is>
      </c>
      <c r="N199" t="n">
        <v>0.9</v>
      </c>
      <c r="O199" s="3" t="n">
        <v>43595</v>
      </c>
      <c r="S199" s="3" t="n">
        <v>43234</v>
      </c>
      <c r="T199" s="3" t="n">
        <v>43241</v>
      </c>
      <c r="U199" s="3" t="n">
        <v>43262</v>
      </c>
      <c r="V199" s="3" t="n">
        <v>43297</v>
      </c>
      <c r="W199" s="3" t="n">
        <v>43318</v>
      </c>
      <c r="X199" t="inlineStr">
        <is>
          <t>6 Jewels Construction</t>
        </is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1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1</v>
      </c>
      <c r="AL199" t="inlineStr">
        <is>
          <t>Y</t>
        </is>
      </c>
      <c r="AM199" t="n">
        <v>0.9</v>
      </c>
      <c r="AN199" t="n">
        <v>0</v>
      </c>
      <c r="AQ199" t="inlineStr">
        <is>
          <t>ENERGIZATION</t>
        </is>
      </c>
      <c r="AS199" t="inlineStr">
        <is>
          <t>ongrid</t>
        </is>
      </c>
      <c r="AT199" t="inlineStr">
        <is>
          <t>Terminated</t>
        </is>
      </c>
    </row>
    <row r="200">
      <c r="A200" t="inlineStr">
        <is>
          <t>ELECTRIFICATION 2018</t>
        </is>
      </c>
      <c r="B200" t="inlineStr">
        <is>
          <t>Region IV-B</t>
        </is>
      </c>
      <c r="C200" t="inlineStr">
        <is>
          <t>Romblon</t>
        </is>
      </c>
      <c r="D200" t="n">
        <v>309205</v>
      </c>
      <c r="E200" t="inlineStr">
        <is>
          <t>Carmen NHS (Cabolutan NHS Ext.)</t>
        </is>
      </c>
      <c r="F200" t="inlineStr">
        <is>
          <t>SAN AGUSTIN</t>
        </is>
      </c>
      <c r="G200" t="n">
        <v>0</v>
      </c>
      <c r="H200" t="n">
        <v>1</v>
      </c>
      <c r="I200" t="inlineStr">
        <is>
          <t>ELECTRIFICATION OF SCHOOLS ON-GRID</t>
        </is>
      </c>
      <c r="J200" t="n">
        <v>1</v>
      </c>
      <c r="K200" t="n">
        <v>1374449.99</v>
      </c>
      <c r="L200" t="n">
        <v>1324624.29</v>
      </c>
      <c r="M200" t="inlineStr">
        <is>
          <t>Terminated</t>
        </is>
      </c>
      <c r="N200" t="n">
        <v>0.9</v>
      </c>
      <c r="O200" s="3" t="n">
        <v>43595</v>
      </c>
      <c r="S200" s="3" t="n">
        <v>43234</v>
      </c>
      <c r="T200" s="3" t="n">
        <v>43241</v>
      </c>
      <c r="U200" s="3" t="n">
        <v>43262</v>
      </c>
      <c r="V200" s="3" t="n">
        <v>43297</v>
      </c>
      <c r="W200" s="3" t="n">
        <v>43318</v>
      </c>
      <c r="X200" t="inlineStr">
        <is>
          <t>6 Jewels Construction</t>
        </is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1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1</v>
      </c>
      <c r="AL200" t="inlineStr">
        <is>
          <t>Y</t>
        </is>
      </c>
      <c r="AM200" t="n">
        <v>0.9</v>
      </c>
      <c r="AN200" t="n">
        <v>0</v>
      </c>
      <c r="AQ200" t="inlineStr">
        <is>
          <t>ENERGIZATION</t>
        </is>
      </c>
      <c r="AS200" t="inlineStr">
        <is>
          <t>ongrid</t>
        </is>
      </c>
      <c r="AT200" t="inlineStr">
        <is>
          <t>Terminated</t>
        </is>
      </c>
    </row>
    <row r="201">
      <c r="A201" t="inlineStr">
        <is>
          <t>ELECTRIFICATION 2018</t>
        </is>
      </c>
      <c r="B201" t="inlineStr">
        <is>
          <t>Region IV-B</t>
        </is>
      </c>
      <c r="C201" t="inlineStr">
        <is>
          <t>Romblon</t>
        </is>
      </c>
      <c r="D201" t="n">
        <v>301749</v>
      </c>
      <c r="E201" t="inlineStr">
        <is>
          <t>Esteban Madrona National High School</t>
        </is>
      </c>
      <c r="F201" t="inlineStr">
        <is>
          <t>SAN AGUSTIN</t>
        </is>
      </c>
      <c r="G201" t="n">
        <v>0</v>
      </c>
      <c r="H201" t="n">
        <v>1</v>
      </c>
      <c r="I201" t="inlineStr">
        <is>
          <t>ELECTRIFICATION OF SCHOOLS ON-GRID</t>
        </is>
      </c>
      <c r="J201" t="n">
        <v>1</v>
      </c>
      <c r="K201" t="n">
        <v>1515602.48</v>
      </c>
      <c r="L201" t="n">
        <v>1488591.8</v>
      </c>
      <c r="M201" t="inlineStr">
        <is>
          <t>Terminated</t>
        </is>
      </c>
      <c r="N201" t="n">
        <v>0.9</v>
      </c>
      <c r="O201" s="3" t="n">
        <v>43595</v>
      </c>
      <c r="S201" s="3" t="n">
        <v>43234</v>
      </c>
      <c r="T201" s="3" t="n">
        <v>43241</v>
      </c>
      <c r="U201" s="3" t="n">
        <v>43262</v>
      </c>
      <c r="V201" s="3" t="n">
        <v>43297</v>
      </c>
      <c r="W201" s="3" t="n">
        <v>43318</v>
      </c>
      <c r="X201" t="inlineStr">
        <is>
          <t>6 Jewels Construction</t>
        </is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1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1</v>
      </c>
      <c r="AL201" t="inlineStr">
        <is>
          <t>Y</t>
        </is>
      </c>
      <c r="AM201" t="n">
        <v>0.9</v>
      </c>
      <c r="AN201" t="n">
        <v>0</v>
      </c>
      <c r="AQ201" t="inlineStr">
        <is>
          <t>ENERGIZATION</t>
        </is>
      </c>
      <c r="AS201" t="inlineStr">
        <is>
          <t>ongrid</t>
        </is>
      </c>
      <c r="AT201" t="inlineStr">
        <is>
          <t>Terminated</t>
        </is>
      </c>
    </row>
    <row r="202">
      <c r="A202" t="inlineStr">
        <is>
          <t>ELECTRIFICATION 2018</t>
        </is>
      </c>
      <c r="B202" t="inlineStr">
        <is>
          <t>Region IV-B</t>
        </is>
      </c>
      <c r="C202" t="inlineStr">
        <is>
          <t>Romblon</t>
        </is>
      </c>
      <c r="D202" t="n">
        <v>301771</v>
      </c>
      <c r="E202" t="inlineStr">
        <is>
          <t>San Andres NHS</t>
        </is>
      </c>
      <c r="F202" t="inlineStr">
        <is>
          <t>SAN ANDRES</t>
        </is>
      </c>
      <c r="G202" t="n">
        <v>0</v>
      </c>
      <c r="H202" t="n">
        <v>1</v>
      </c>
      <c r="I202" t="inlineStr">
        <is>
          <t>ELECTRIFICATION OF SCHOOLS ON-GRID</t>
        </is>
      </c>
      <c r="J202" t="n">
        <v>1</v>
      </c>
      <c r="K202" t="n">
        <v>1416442.65</v>
      </c>
      <c r="L202" t="n">
        <v>1340420.86</v>
      </c>
      <c r="M202" t="inlineStr">
        <is>
          <t>Terminated</t>
        </is>
      </c>
      <c r="N202" t="n">
        <v>0.9</v>
      </c>
      <c r="O202" s="3" t="n">
        <v>43595</v>
      </c>
      <c r="S202" s="3" t="n">
        <v>43234</v>
      </c>
      <c r="T202" s="3" t="n">
        <v>43241</v>
      </c>
      <c r="U202" s="3" t="n">
        <v>43262</v>
      </c>
      <c r="V202" s="3" t="n">
        <v>43297</v>
      </c>
      <c r="W202" s="3" t="n">
        <v>43318</v>
      </c>
      <c r="X202" t="inlineStr">
        <is>
          <t>6 Jewels Construction</t>
        </is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1</v>
      </c>
      <c r="AF202" t="n">
        <v>0</v>
      </c>
      <c r="AG202" t="n">
        <v>0</v>
      </c>
      <c r="AH202" t="n">
        <v>0</v>
      </c>
      <c r="AI202" t="n">
        <v>0</v>
      </c>
      <c r="AJ202" t="n">
        <v>0</v>
      </c>
      <c r="AK202" t="n">
        <v>1</v>
      </c>
      <c r="AL202" t="inlineStr">
        <is>
          <t>Y</t>
        </is>
      </c>
      <c r="AM202" t="n">
        <v>0.9</v>
      </c>
      <c r="AN202" t="n">
        <v>0</v>
      </c>
      <c r="AQ202" t="inlineStr">
        <is>
          <t>ENERGIZATION</t>
        </is>
      </c>
      <c r="AS202" t="inlineStr">
        <is>
          <t>ongrid</t>
        </is>
      </c>
      <c r="AT202" t="inlineStr">
        <is>
          <t>Terminated</t>
        </is>
      </c>
    </row>
    <row r="203">
      <c r="A203" t="inlineStr">
        <is>
          <t>ELECTRIFICATION 2018</t>
        </is>
      </c>
      <c r="B203" t="inlineStr">
        <is>
          <t>Region IV-B</t>
        </is>
      </c>
      <c r="C203" t="inlineStr">
        <is>
          <t>Romblon</t>
        </is>
      </c>
      <c r="D203" t="n">
        <v>301763</v>
      </c>
      <c r="E203" t="inlineStr">
        <is>
          <t>Sta. Fe NHS</t>
        </is>
      </c>
      <c r="F203" t="inlineStr">
        <is>
          <t>SANTA FE</t>
        </is>
      </c>
      <c r="G203" t="n">
        <v>0</v>
      </c>
      <c r="H203" t="n">
        <v>1</v>
      </c>
      <c r="I203" t="inlineStr">
        <is>
          <t>ELECTRIFICATION OF SCHOOLS ON-GRID</t>
        </is>
      </c>
      <c r="J203" t="n">
        <v>1</v>
      </c>
      <c r="K203" t="n">
        <v>1464802.14</v>
      </c>
      <c r="L203" t="n">
        <v>1405144.61</v>
      </c>
      <c r="M203" t="inlineStr">
        <is>
          <t>Terminated</t>
        </is>
      </c>
      <c r="N203" t="n">
        <v>0.9</v>
      </c>
      <c r="O203" s="3" t="n">
        <v>43595</v>
      </c>
      <c r="S203" s="3" t="n">
        <v>43234</v>
      </c>
      <c r="T203" s="3" t="n">
        <v>43241</v>
      </c>
      <c r="U203" s="3" t="n">
        <v>43262</v>
      </c>
      <c r="V203" s="3" t="n">
        <v>43297</v>
      </c>
      <c r="W203" s="3" t="n">
        <v>43318</v>
      </c>
      <c r="X203" t="inlineStr">
        <is>
          <t>6 Jewels Construction</t>
        </is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1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1</v>
      </c>
      <c r="AL203" t="inlineStr">
        <is>
          <t>Y</t>
        </is>
      </c>
      <c r="AM203" t="n">
        <v>0.9</v>
      </c>
      <c r="AN203" t="n">
        <v>0</v>
      </c>
      <c r="AQ203" t="inlineStr">
        <is>
          <t>ENERGIZATION</t>
        </is>
      </c>
      <c r="AS203" t="inlineStr">
        <is>
          <t>ongrid</t>
        </is>
      </c>
      <c r="AT203" t="inlineStr">
        <is>
          <t>Terminated</t>
        </is>
      </c>
    </row>
    <row r="204">
      <c r="A204" t="inlineStr">
        <is>
          <t>ELECTRIFICATION 2018</t>
        </is>
      </c>
      <c r="B204" t="inlineStr">
        <is>
          <t>Region IV-B</t>
        </is>
      </c>
      <c r="C204" t="inlineStr">
        <is>
          <t>Romblon</t>
        </is>
      </c>
      <c r="D204" t="n">
        <v>301774</v>
      </c>
      <c r="E204" t="inlineStr">
        <is>
          <t>Santa Maria NHS</t>
        </is>
      </c>
      <c r="F204" t="inlineStr">
        <is>
          <t>SANTA MARIA (IMELDA)</t>
        </is>
      </c>
      <c r="G204" t="n">
        <v>0</v>
      </c>
      <c r="H204" t="n">
        <v>1</v>
      </c>
      <c r="I204" t="inlineStr">
        <is>
          <t>ELECTRIFICATION OF SCHOOLS ON-GRID</t>
        </is>
      </c>
      <c r="J204" t="n">
        <v>1</v>
      </c>
      <c r="K204" t="n">
        <v>1707966.77</v>
      </c>
      <c r="L204" t="n">
        <v>1647944.34</v>
      </c>
      <c r="M204" t="inlineStr">
        <is>
          <t>Terminated</t>
        </is>
      </c>
      <c r="N204" t="n">
        <v>0.9</v>
      </c>
      <c r="O204" s="3" t="n">
        <v>43595</v>
      </c>
      <c r="S204" s="3" t="n">
        <v>43234</v>
      </c>
      <c r="T204" s="3" t="n">
        <v>43241</v>
      </c>
      <c r="U204" s="3" t="n">
        <v>43262</v>
      </c>
      <c r="V204" s="3" t="n">
        <v>43297</v>
      </c>
      <c r="W204" s="3" t="n">
        <v>43318</v>
      </c>
      <c r="X204" t="inlineStr">
        <is>
          <t>6 Jewels Construction</t>
        </is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1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1</v>
      </c>
      <c r="AL204" t="inlineStr">
        <is>
          <t>Y</t>
        </is>
      </c>
      <c r="AM204" t="n">
        <v>0.9</v>
      </c>
      <c r="AN204" t="n">
        <v>0</v>
      </c>
      <c r="AQ204" t="inlineStr">
        <is>
          <t>ENERGIZATION</t>
        </is>
      </c>
      <c r="AS204" t="inlineStr">
        <is>
          <t>ongrid</t>
        </is>
      </c>
      <c r="AT204" t="inlineStr">
        <is>
          <t>Terminated</t>
        </is>
      </c>
    </row>
    <row r="205">
      <c r="A205" t="inlineStr">
        <is>
          <t>ELECTRIFICATION 2019</t>
        </is>
      </c>
      <c r="B205" t="inlineStr">
        <is>
          <t>Region IV-B</t>
        </is>
      </c>
      <c r="C205" t="inlineStr">
        <is>
          <t>Calapan City</t>
        </is>
      </c>
      <c r="D205" t="n">
        <v>301797</v>
      </c>
      <c r="E205" t="inlineStr">
        <is>
          <t>Community Vocational High School</t>
        </is>
      </c>
      <c r="F205" t="inlineStr">
        <is>
          <t>CITY OF CALAPAN (Capital)</t>
        </is>
      </c>
      <c r="G205" t="n">
        <v>1</v>
      </c>
      <c r="H205" t="n">
        <v>1</v>
      </c>
      <c r="I205" t="inlineStr">
        <is>
          <t>UPGRADING</t>
        </is>
      </c>
      <c r="K205" t="n">
        <v>1595784.93</v>
      </c>
      <c r="L205" t="n">
        <v>1582805.23</v>
      </c>
      <c r="M205" t="inlineStr">
        <is>
          <t>COMPLETED</t>
        </is>
      </c>
      <c r="N205" t="n">
        <v>1</v>
      </c>
      <c r="O205" t="inlineStr">
        <is>
          <t>November 1, 2019</t>
        </is>
      </c>
      <c r="S205" t="inlineStr">
        <is>
          <t>November 12, 2019</t>
        </is>
      </c>
      <c r="T205" t="inlineStr">
        <is>
          <t>November 19, 2019</t>
        </is>
      </c>
      <c r="U205" t="inlineStr">
        <is>
          <t>December 10, 2018</t>
        </is>
      </c>
      <c r="V205" t="inlineStr">
        <is>
          <t>December 21, 2018</t>
        </is>
      </c>
      <c r="W205" t="inlineStr">
        <is>
          <t>August 27, 2019</t>
        </is>
      </c>
      <c r="X205" t="inlineStr">
        <is>
          <t>ETVR Trading and Construction</t>
        </is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L205" t="inlineStr">
        <is>
          <t>Y</t>
        </is>
      </c>
      <c r="AM205" t="n">
        <v>1</v>
      </c>
      <c r="AN205" t="n">
        <v>0</v>
      </c>
      <c r="AP205" t="inlineStr">
        <is>
          <t>previous years</t>
        </is>
      </c>
      <c r="AQ205" t="inlineStr">
        <is>
          <t>UPGRADING</t>
        </is>
      </c>
      <c r="AT205" t="inlineStr">
        <is>
          <t>COMPLETED</t>
        </is>
      </c>
    </row>
    <row r="206">
      <c r="A206" t="inlineStr">
        <is>
          <t>ELECTRIFICATION 2019</t>
        </is>
      </c>
      <c r="B206" t="inlineStr">
        <is>
          <t>Region IV-B</t>
        </is>
      </c>
      <c r="C206" t="inlineStr">
        <is>
          <t>Calapan City</t>
        </is>
      </c>
      <c r="D206" t="n">
        <v>111539</v>
      </c>
      <c r="E206" t="inlineStr">
        <is>
          <t>Lazareto ES</t>
        </is>
      </c>
      <c r="F206" t="inlineStr">
        <is>
          <t>CITY OF CALAPAN (Capital)</t>
        </is>
      </c>
      <c r="G206" t="n">
        <v>1</v>
      </c>
      <c r="H206" t="n">
        <v>1</v>
      </c>
      <c r="I206" t="inlineStr">
        <is>
          <t>UPGRADING</t>
        </is>
      </c>
      <c r="J206" t="inlineStr">
        <is>
          <t>Batch 3</t>
        </is>
      </c>
      <c r="K206" t="n">
        <v>617623.12</v>
      </c>
      <c r="L206" t="n">
        <v>603780</v>
      </c>
      <c r="M206" t="inlineStr">
        <is>
          <t>COMPLETED</t>
        </is>
      </c>
      <c r="N206" t="n">
        <v>1</v>
      </c>
      <c r="O206" t="inlineStr">
        <is>
          <t>January 10, 2020</t>
        </is>
      </c>
      <c r="S206" t="inlineStr">
        <is>
          <t>September 30, 2019</t>
        </is>
      </c>
      <c r="T206" t="inlineStr">
        <is>
          <t>October 7, 2019</t>
        </is>
      </c>
      <c r="U206" t="inlineStr">
        <is>
          <t>October 21, 2019</t>
        </is>
      </c>
      <c r="V206" t="inlineStr">
        <is>
          <t>October 29, 2019</t>
        </is>
      </c>
      <c r="W206" t="inlineStr">
        <is>
          <t>November 11, 2019</t>
        </is>
      </c>
      <c r="X206" t="inlineStr">
        <is>
          <t>CMSEL Construction and Developer</t>
        </is>
      </c>
      <c r="Z206" t="n">
        <v>0</v>
      </c>
      <c r="AA206" t="n">
        <v>0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1</v>
      </c>
      <c r="AK206" t="n">
        <v>0</v>
      </c>
      <c r="AL206" t="inlineStr">
        <is>
          <t>Y</t>
        </is>
      </c>
      <c r="AM206" t="n">
        <v>1</v>
      </c>
      <c r="AN206" t="n">
        <v>0</v>
      </c>
      <c r="AP206" t="inlineStr">
        <is>
          <t>previous years</t>
        </is>
      </c>
      <c r="AQ206" t="inlineStr">
        <is>
          <t>UPGRADING</t>
        </is>
      </c>
      <c r="AT206" t="inlineStr">
        <is>
          <t>COMPLETED</t>
        </is>
      </c>
    </row>
    <row r="207">
      <c r="A207" t="inlineStr">
        <is>
          <t>ELECTRIFICATION 2019</t>
        </is>
      </c>
      <c r="B207" t="inlineStr">
        <is>
          <t>Region IV-B</t>
        </is>
      </c>
      <c r="C207" t="inlineStr">
        <is>
          <t>Oriental Mindoro</t>
        </is>
      </c>
      <c r="D207" t="n">
        <v>301611</v>
      </c>
      <c r="E207" t="inlineStr">
        <is>
          <t>Apitong NHS</t>
        </is>
      </c>
      <c r="F207" t="inlineStr">
        <is>
          <t>NAUJAN</t>
        </is>
      </c>
      <c r="G207" t="n">
        <v>1</v>
      </c>
      <c r="H207" t="n">
        <v>1</v>
      </c>
      <c r="I207" t="inlineStr">
        <is>
          <t>UPGRADING</t>
        </is>
      </c>
      <c r="K207" t="n">
        <v>2056773.01</v>
      </c>
      <c r="L207" t="n">
        <v>2041436.28</v>
      </c>
      <c r="M207" t="inlineStr">
        <is>
          <t>COMPLETED</t>
        </is>
      </c>
      <c r="N207" t="n">
        <v>1</v>
      </c>
      <c r="O207" t="inlineStr">
        <is>
          <t>Mar. 8,, 2020</t>
        </is>
      </c>
      <c r="P207" t="inlineStr">
        <is>
          <t>Mar. 6, 2020</t>
        </is>
      </c>
      <c r="R207" t="inlineStr">
        <is>
          <t>098-2019</t>
        </is>
      </c>
      <c r="S207" t="inlineStr">
        <is>
          <t>Nov. 16, 2018</t>
        </is>
      </c>
      <c r="T207" t="inlineStr">
        <is>
          <t>Nov. 23, 2018</t>
        </is>
      </c>
      <c r="U207" t="inlineStr">
        <is>
          <t>Dec. 07,2018</t>
        </is>
      </c>
      <c r="V207" t="inlineStr">
        <is>
          <t>Dec. 17, 2018</t>
        </is>
      </c>
      <c r="W207" t="inlineStr">
        <is>
          <t>Oct 11, 2019</t>
        </is>
      </c>
      <c r="X207" t="inlineStr">
        <is>
          <t>ETVR Trading and Construction</t>
        </is>
      </c>
      <c r="Z207" t="n">
        <v>0</v>
      </c>
      <c r="AA207" t="n">
        <v>0</v>
      </c>
      <c r="AB207" t="n">
        <v>0</v>
      </c>
      <c r="AC207" t="n">
        <v>0</v>
      </c>
      <c r="AD207" t="n">
        <v>1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1</v>
      </c>
      <c r="AK207" t="n">
        <v>0</v>
      </c>
      <c r="AL207" t="inlineStr">
        <is>
          <t>Y</t>
        </is>
      </c>
      <c r="AM207" t="n">
        <v>1</v>
      </c>
      <c r="AN207" t="n">
        <v>0</v>
      </c>
      <c r="AP207" t="inlineStr">
        <is>
          <t>previous years</t>
        </is>
      </c>
      <c r="AQ207" t="inlineStr">
        <is>
          <t>UPGRADING</t>
        </is>
      </c>
      <c r="AT207" t="inlineStr">
        <is>
          <t>COMPLETED</t>
        </is>
      </c>
    </row>
    <row r="208">
      <c r="A208" t="inlineStr">
        <is>
          <t>ELECTRIFICATION 2019</t>
        </is>
      </c>
      <c r="B208" t="inlineStr">
        <is>
          <t>Region IV-B</t>
        </is>
      </c>
      <c r="C208" t="inlineStr">
        <is>
          <t>Oriental Mindoro</t>
        </is>
      </c>
      <c r="D208" t="n">
        <v>301645</v>
      </c>
      <c r="E208" t="inlineStr">
        <is>
          <t>Naujan Municipal High School</t>
        </is>
      </c>
      <c r="F208" t="inlineStr">
        <is>
          <t>NAUJAN</t>
        </is>
      </c>
      <c r="G208" t="n">
        <v>1</v>
      </c>
      <c r="H208" t="n">
        <v>1</v>
      </c>
      <c r="I208" t="inlineStr">
        <is>
          <t>UPGRADING</t>
        </is>
      </c>
      <c r="K208" t="n">
        <v>2130617.28</v>
      </c>
      <c r="L208" t="n">
        <v>2113878.26</v>
      </c>
      <c r="M208" t="inlineStr">
        <is>
          <t>COMPLETED</t>
        </is>
      </c>
      <c r="N208" t="n">
        <v>1</v>
      </c>
      <c r="O208" t="inlineStr">
        <is>
          <t>Mar. 8,, 2020</t>
        </is>
      </c>
      <c r="P208" t="inlineStr">
        <is>
          <t>Mar. 6, 2020</t>
        </is>
      </c>
      <c r="R208" t="inlineStr">
        <is>
          <t>09-2019</t>
        </is>
      </c>
      <c r="S208" t="inlineStr">
        <is>
          <t>Nov. 16, 2018</t>
        </is>
      </c>
      <c r="T208" t="inlineStr">
        <is>
          <t>Nov. 23, 2018</t>
        </is>
      </c>
      <c r="U208" t="inlineStr">
        <is>
          <t>Dec. 07,2018</t>
        </is>
      </c>
      <c r="V208" t="inlineStr">
        <is>
          <t>Dec. 17, 2018</t>
        </is>
      </c>
      <c r="W208" t="inlineStr">
        <is>
          <t>Oct 11, 2019</t>
        </is>
      </c>
      <c r="X208" t="inlineStr">
        <is>
          <t>ETVR Trading and Construction</t>
        </is>
      </c>
      <c r="Z208" t="n">
        <v>0</v>
      </c>
      <c r="AA208" t="n">
        <v>0</v>
      </c>
      <c r="AB208" t="n">
        <v>0</v>
      </c>
      <c r="AC208" t="n">
        <v>0</v>
      </c>
      <c r="AD208" t="n">
        <v>1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1</v>
      </c>
      <c r="AK208" t="n">
        <v>0</v>
      </c>
      <c r="AL208" t="inlineStr">
        <is>
          <t>Y</t>
        </is>
      </c>
      <c r="AM208" t="n">
        <v>1</v>
      </c>
      <c r="AN208" t="n">
        <v>0</v>
      </c>
      <c r="AP208" t="inlineStr">
        <is>
          <t>previous years</t>
        </is>
      </c>
      <c r="AQ208" t="inlineStr">
        <is>
          <t>UPGRADING</t>
        </is>
      </c>
      <c r="AT208" t="inlineStr">
        <is>
          <t>COMPLETED</t>
        </is>
      </c>
    </row>
    <row r="209">
      <c r="A209" t="inlineStr">
        <is>
          <t>ELECTRIFICATION 2019</t>
        </is>
      </c>
      <c r="B209" t="inlineStr">
        <is>
          <t>Region IV-B</t>
        </is>
      </c>
      <c r="C209" t="inlineStr">
        <is>
          <t>Oriental Mindoro</t>
        </is>
      </c>
      <c r="D209" t="n">
        <v>301648</v>
      </c>
      <c r="E209" t="inlineStr">
        <is>
          <t>Porfirio Comia MNHS</t>
        </is>
      </c>
      <c r="F209" t="inlineStr">
        <is>
          <t>NAUJAN</t>
        </is>
      </c>
      <c r="G209" t="n">
        <v>1</v>
      </c>
      <c r="H209" t="n">
        <v>1</v>
      </c>
      <c r="I209" t="inlineStr">
        <is>
          <t>UPGRADING</t>
        </is>
      </c>
      <c r="K209" t="n">
        <v>2511941.82</v>
      </c>
      <c r="L209" t="n">
        <v>2493940.48</v>
      </c>
      <c r="M209" t="inlineStr">
        <is>
          <t>COMPLETED</t>
        </is>
      </c>
      <c r="N209" t="n">
        <v>1</v>
      </c>
      <c r="O209" t="inlineStr">
        <is>
          <t>Mar. 8,, 2020</t>
        </is>
      </c>
      <c r="P209" t="inlineStr">
        <is>
          <t>Mar. 6, 2020</t>
        </is>
      </c>
      <c r="R209" t="inlineStr">
        <is>
          <t>099-2019</t>
        </is>
      </c>
      <c r="S209" t="inlineStr">
        <is>
          <t>Nov. 16, 2018</t>
        </is>
      </c>
      <c r="T209" t="inlineStr">
        <is>
          <t>Nov. 23, 2018</t>
        </is>
      </c>
      <c r="U209" t="inlineStr">
        <is>
          <t>Dec. 07,2018</t>
        </is>
      </c>
      <c r="V209" t="inlineStr">
        <is>
          <t>Dec. 17, 2018</t>
        </is>
      </c>
      <c r="W209" t="inlineStr">
        <is>
          <t>Oct 11, 2019</t>
        </is>
      </c>
      <c r="X209" t="inlineStr">
        <is>
          <t>ETVR Trading and Construction</t>
        </is>
      </c>
      <c r="Z209" t="n">
        <v>0</v>
      </c>
      <c r="AA209" t="n">
        <v>0</v>
      </c>
      <c r="AB209" t="n">
        <v>0</v>
      </c>
      <c r="AC209" t="n">
        <v>0</v>
      </c>
      <c r="AD209" t="n">
        <v>1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1</v>
      </c>
      <c r="AK209" t="n">
        <v>0</v>
      </c>
      <c r="AL209" t="inlineStr">
        <is>
          <t>Y</t>
        </is>
      </c>
      <c r="AM209" t="n">
        <v>1</v>
      </c>
      <c r="AN209" t="n">
        <v>0</v>
      </c>
      <c r="AP209" t="inlineStr">
        <is>
          <t>previous years</t>
        </is>
      </c>
      <c r="AQ209" t="inlineStr">
        <is>
          <t>UPGRADING</t>
        </is>
      </c>
      <c r="AT209" t="inlineStr">
        <is>
          <t>COMPLETED</t>
        </is>
      </c>
    </row>
    <row r="210">
      <c r="A210" t="inlineStr">
        <is>
          <t>ELECTRIFICATION 2019</t>
        </is>
      </c>
      <c r="B210" t="inlineStr">
        <is>
          <t>Region IV-B</t>
        </is>
      </c>
      <c r="C210" t="inlineStr">
        <is>
          <t>Oriental Mindoro</t>
        </is>
      </c>
      <c r="D210" t="n">
        <v>110535</v>
      </c>
      <c r="E210" t="inlineStr">
        <is>
          <t>Porfirio G. Comia MES</t>
        </is>
      </c>
      <c r="F210" t="inlineStr">
        <is>
          <t>NAUJAN</t>
        </is>
      </c>
      <c r="G210" t="n">
        <v>1</v>
      </c>
      <c r="H210" t="n">
        <v>1</v>
      </c>
      <c r="I210" t="inlineStr">
        <is>
          <t>UPGRADING</t>
        </is>
      </c>
      <c r="K210" t="n">
        <v>1304954.82</v>
      </c>
      <c r="L210" t="n">
        <v>1295767.37</v>
      </c>
      <c r="M210" t="inlineStr">
        <is>
          <t>COMPLETED</t>
        </is>
      </c>
      <c r="N210" t="n">
        <v>1</v>
      </c>
      <c r="O210" t="inlineStr">
        <is>
          <t>Mar. 8,, 2020</t>
        </is>
      </c>
      <c r="P210" t="inlineStr">
        <is>
          <t>Mar. 6, 2020</t>
        </is>
      </c>
      <c r="R210" t="inlineStr">
        <is>
          <t>099-2019</t>
        </is>
      </c>
      <c r="S210" t="inlineStr">
        <is>
          <t>Nov. 16, 2018</t>
        </is>
      </c>
      <c r="T210" t="inlineStr">
        <is>
          <t>Nov. 23, 2018</t>
        </is>
      </c>
      <c r="U210" t="inlineStr">
        <is>
          <t>Dec. 07,2018</t>
        </is>
      </c>
      <c r="V210" t="inlineStr">
        <is>
          <t>Dec. 17, 2018</t>
        </is>
      </c>
      <c r="W210" t="inlineStr">
        <is>
          <t>Oct 11, 2019</t>
        </is>
      </c>
      <c r="X210" t="inlineStr">
        <is>
          <t>ETVR Trading and Construction</t>
        </is>
      </c>
      <c r="Z210" t="n">
        <v>0</v>
      </c>
      <c r="AA210" t="n">
        <v>0</v>
      </c>
      <c r="AB210" t="n">
        <v>0</v>
      </c>
      <c r="AC210" t="n">
        <v>0</v>
      </c>
      <c r="AD210" t="n">
        <v>1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1</v>
      </c>
      <c r="AK210" t="n">
        <v>0</v>
      </c>
      <c r="AL210" t="inlineStr">
        <is>
          <t>N</t>
        </is>
      </c>
      <c r="AM210" t="n">
        <v>1</v>
      </c>
      <c r="AN210" t="n">
        <v>0</v>
      </c>
      <c r="AP210" t="inlineStr">
        <is>
          <t>previous years</t>
        </is>
      </c>
      <c r="AQ210" t="inlineStr">
        <is>
          <t>UPGRADING</t>
        </is>
      </c>
      <c r="AT210" t="inlineStr">
        <is>
          <t>COMPLETED</t>
        </is>
      </c>
    </row>
    <row r="211">
      <c r="A211" t="inlineStr">
        <is>
          <t>ELECTRIFICATION 2019</t>
        </is>
      </c>
      <c r="B211" t="inlineStr">
        <is>
          <t>Region IV-B</t>
        </is>
      </c>
      <c r="C211" t="inlineStr">
        <is>
          <t>Oriental Mindoro</t>
        </is>
      </c>
      <c r="D211" t="n">
        <v>301618</v>
      </c>
      <c r="E211" t="inlineStr">
        <is>
          <t>Bansud NHS - Regional Science High School</t>
        </is>
      </c>
      <c r="F211" t="inlineStr">
        <is>
          <t>BANSUD</t>
        </is>
      </c>
      <c r="G211" t="n">
        <v>2</v>
      </c>
      <c r="H211" t="n">
        <v>1</v>
      </c>
      <c r="I211" t="inlineStr">
        <is>
          <t>UPGRADING</t>
        </is>
      </c>
      <c r="K211" t="n">
        <v>1007628.26</v>
      </c>
      <c r="L211" t="n">
        <v>1000767.73</v>
      </c>
      <c r="M211" t="inlineStr">
        <is>
          <t>COMPLETED</t>
        </is>
      </c>
      <c r="N211" t="n">
        <v>1</v>
      </c>
      <c r="O211" t="inlineStr">
        <is>
          <t>Mar. 8,, 2020</t>
        </is>
      </c>
      <c r="P211" t="inlineStr">
        <is>
          <t>Mar. 6, 2020</t>
        </is>
      </c>
      <c r="R211" t="inlineStr">
        <is>
          <t>099-2019</t>
        </is>
      </c>
      <c r="S211" t="inlineStr">
        <is>
          <t>Nov. 16, 2018</t>
        </is>
      </c>
      <c r="T211" t="inlineStr">
        <is>
          <t>Nov. 23, 2018</t>
        </is>
      </c>
      <c r="U211" t="inlineStr">
        <is>
          <t>Dec. 07,2018</t>
        </is>
      </c>
      <c r="V211" t="inlineStr">
        <is>
          <t>Dec. 17, 2018</t>
        </is>
      </c>
      <c r="W211" t="inlineStr">
        <is>
          <t>Oct 11, 2019</t>
        </is>
      </c>
      <c r="X211" t="inlineStr">
        <is>
          <t>ETVR Trading and Construction</t>
        </is>
      </c>
      <c r="Z211" t="n">
        <v>0</v>
      </c>
      <c r="AA211" t="n">
        <v>0</v>
      </c>
      <c r="AB211" t="n">
        <v>0</v>
      </c>
      <c r="AC211" t="n">
        <v>0</v>
      </c>
      <c r="AD211" t="n">
        <v>1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1</v>
      </c>
      <c r="AK211" t="n">
        <v>0</v>
      </c>
      <c r="AL211" t="inlineStr">
        <is>
          <t>Y</t>
        </is>
      </c>
      <c r="AM211" t="n">
        <v>1</v>
      </c>
      <c r="AN211" t="n">
        <v>0</v>
      </c>
      <c r="AP211" t="inlineStr">
        <is>
          <t>previous years</t>
        </is>
      </c>
      <c r="AQ211" t="inlineStr">
        <is>
          <t>UPGRADING</t>
        </is>
      </c>
      <c r="AT211" t="inlineStr">
        <is>
          <t>COMPLETED</t>
        </is>
      </c>
    </row>
    <row r="212">
      <c r="A212" t="inlineStr">
        <is>
          <t>ELECTRIFICATION 2019</t>
        </is>
      </c>
      <c r="B212" t="inlineStr">
        <is>
          <t>Region IV-B</t>
        </is>
      </c>
      <c r="C212" t="inlineStr">
        <is>
          <t>Oriental Mindoro</t>
        </is>
      </c>
      <c r="D212" t="n">
        <v>301649</v>
      </c>
      <c r="E212" t="inlineStr">
        <is>
          <t>Quinabigan NHS</t>
        </is>
      </c>
      <c r="F212" t="inlineStr">
        <is>
          <t>PINAMALAYAN</t>
        </is>
      </c>
      <c r="G212" t="n">
        <v>2</v>
      </c>
      <c r="H212" t="n">
        <v>1</v>
      </c>
      <c r="I212" t="inlineStr">
        <is>
          <t>UPGRADING</t>
        </is>
      </c>
      <c r="K212" t="n">
        <v>237655.81</v>
      </c>
      <c r="L212" t="n">
        <v>236022.89</v>
      </c>
      <c r="M212" t="inlineStr">
        <is>
          <t>COMPLETED</t>
        </is>
      </c>
      <c r="N212" t="n">
        <v>1</v>
      </c>
      <c r="O212" t="inlineStr">
        <is>
          <t>Mar. 8,, 2020</t>
        </is>
      </c>
      <c r="P212" t="inlineStr">
        <is>
          <t>Mar. 6, 2020</t>
        </is>
      </c>
      <c r="R212" t="inlineStr">
        <is>
          <t>099-2019</t>
        </is>
      </c>
      <c r="S212" t="inlineStr">
        <is>
          <t>Nov. 16, 2018</t>
        </is>
      </c>
      <c r="T212" t="inlineStr">
        <is>
          <t>Nov. 23, 2018</t>
        </is>
      </c>
      <c r="U212" t="inlineStr">
        <is>
          <t>Dec. 07,2018</t>
        </is>
      </c>
      <c r="V212" t="inlineStr">
        <is>
          <t>Dec. 17, 2018</t>
        </is>
      </c>
      <c r="W212" t="inlineStr">
        <is>
          <t>Oct 11, 2019</t>
        </is>
      </c>
      <c r="X212" t="inlineStr">
        <is>
          <t>ETVR Trading and Construction</t>
        </is>
      </c>
      <c r="Z212" t="n">
        <v>0</v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1</v>
      </c>
      <c r="AK212" t="n">
        <v>0</v>
      </c>
      <c r="AL212" t="inlineStr">
        <is>
          <t>N</t>
        </is>
      </c>
      <c r="AM212" t="n">
        <v>1</v>
      </c>
      <c r="AN212" t="n">
        <v>0</v>
      </c>
      <c r="AP212" t="inlineStr">
        <is>
          <t>previous years</t>
        </is>
      </c>
      <c r="AQ212" t="inlineStr">
        <is>
          <t>UPGRADING</t>
        </is>
      </c>
      <c r="AT212" t="inlineStr">
        <is>
          <t>COMPLETED</t>
        </is>
      </c>
    </row>
    <row r="213">
      <c r="A213" t="inlineStr">
        <is>
          <t>ELECTRIFICATION 2019</t>
        </is>
      </c>
      <c r="B213" t="inlineStr">
        <is>
          <t>Region IV-B</t>
        </is>
      </c>
      <c r="C213" t="inlineStr">
        <is>
          <t>Palawan</t>
        </is>
      </c>
      <c r="D213" t="n">
        <v>110754</v>
      </c>
      <c r="E213" t="inlineStr">
        <is>
          <t>Bohol Elementary School</t>
        </is>
      </c>
      <c r="F213" t="inlineStr">
        <is>
          <t>DUMARAN</t>
        </is>
      </c>
      <c r="G213" t="n">
        <v>1</v>
      </c>
      <c r="H213" t="n">
        <v>1</v>
      </c>
      <c r="I213" t="inlineStr">
        <is>
          <t>UPGRADING</t>
        </is>
      </c>
      <c r="K213" t="n">
        <v>2225476.75</v>
      </c>
      <c r="M213" t="inlineStr">
        <is>
          <t>COMPLETED</t>
        </is>
      </c>
      <c r="N213" t="n">
        <v>1</v>
      </c>
      <c r="Z213" t="n">
        <v>0</v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1</v>
      </c>
      <c r="AK213" t="n">
        <v>0</v>
      </c>
      <c r="AL213" t="inlineStr">
        <is>
          <t>N</t>
        </is>
      </c>
      <c r="AM213" t="n">
        <v>1</v>
      </c>
      <c r="AN213" t="n">
        <v>0</v>
      </c>
      <c r="AP213" t="inlineStr">
        <is>
          <t>previous years</t>
        </is>
      </c>
      <c r="AQ213" t="inlineStr">
        <is>
          <t>UPGRADING</t>
        </is>
      </c>
      <c r="AT213" t="inlineStr">
        <is>
          <t>COMPLETED</t>
        </is>
      </c>
    </row>
    <row r="214">
      <c r="A214" t="inlineStr">
        <is>
          <t>ELECTRIFICATION 2019</t>
        </is>
      </c>
      <c r="B214" t="inlineStr">
        <is>
          <t>Region IV-B</t>
        </is>
      </c>
      <c r="C214" t="inlineStr">
        <is>
          <t>Palawan</t>
        </is>
      </c>
      <c r="D214" t="n">
        <v>110767</v>
      </c>
      <c r="E214" t="inlineStr">
        <is>
          <t>Dumaran Central School</t>
        </is>
      </c>
      <c r="F214" t="inlineStr">
        <is>
          <t>DUMARAN</t>
        </is>
      </c>
      <c r="G214" t="n">
        <v>1</v>
      </c>
      <c r="H214" t="n">
        <v>1</v>
      </c>
      <c r="I214" t="inlineStr">
        <is>
          <t>UPGRADING</t>
        </is>
      </c>
      <c r="K214" t="n">
        <v>2211333.71</v>
      </c>
      <c r="M214" t="inlineStr">
        <is>
          <t>COMPLETED</t>
        </is>
      </c>
      <c r="N214" t="n">
        <v>1</v>
      </c>
      <c r="Z214" t="n">
        <v>0</v>
      </c>
      <c r="AA214" t="n">
        <v>0</v>
      </c>
      <c r="AB214" t="n">
        <v>0</v>
      </c>
      <c r="AC214" t="n">
        <v>0</v>
      </c>
      <c r="AD214" t="n">
        <v>1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1</v>
      </c>
      <c r="AK214" t="n">
        <v>0</v>
      </c>
      <c r="AL214" t="inlineStr">
        <is>
          <t>N</t>
        </is>
      </c>
      <c r="AM214" t="n">
        <v>1</v>
      </c>
      <c r="AN214" t="n">
        <v>0</v>
      </c>
      <c r="AP214" t="inlineStr">
        <is>
          <t>previous years</t>
        </is>
      </c>
      <c r="AQ214" t="inlineStr">
        <is>
          <t>UPGRADING</t>
        </is>
      </c>
      <c r="AT214" t="inlineStr">
        <is>
          <t>COMPLETED</t>
        </is>
      </c>
    </row>
    <row r="215">
      <c r="A215" t="inlineStr">
        <is>
          <t>ELECTRIFICATION 2019</t>
        </is>
      </c>
      <c r="B215" t="inlineStr">
        <is>
          <t>Region IV-B</t>
        </is>
      </c>
      <c r="C215" t="inlineStr">
        <is>
          <t>Palawan</t>
        </is>
      </c>
      <c r="D215" t="n">
        <v>301691</v>
      </c>
      <c r="E215" t="inlineStr">
        <is>
          <t>Dumaran National High School</t>
        </is>
      </c>
      <c r="F215" t="inlineStr">
        <is>
          <t>DUMARAN</t>
        </is>
      </c>
      <c r="G215" t="n">
        <v>1</v>
      </c>
      <c r="H215" t="n">
        <v>1</v>
      </c>
      <c r="I215" t="inlineStr">
        <is>
          <t>UPGRADING</t>
        </is>
      </c>
      <c r="K215" t="n">
        <v>2297517.98</v>
      </c>
      <c r="M215" t="inlineStr">
        <is>
          <t>COMPLETED</t>
        </is>
      </c>
      <c r="N215" t="n">
        <v>1</v>
      </c>
      <c r="Z215" t="n">
        <v>0</v>
      </c>
      <c r="AA215" t="n">
        <v>0</v>
      </c>
      <c r="AB215" t="n">
        <v>0</v>
      </c>
      <c r="AC215" t="n">
        <v>0</v>
      </c>
      <c r="AD215" t="n">
        <v>1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1</v>
      </c>
      <c r="AK215" t="n">
        <v>0</v>
      </c>
      <c r="AL215" t="inlineStr">
        <is>
          <t>N</t>
        </is>
      </c>
      <c r="AM215" t="n">
        <v>1</v>
      </c>
      <c r="AN215" t="n">
        <v>0</v>
      </c>
      <c r="AP215" t="inlineStr">
        <is>
          <t>previous years</t>
        </is>
      </c>
      <c r="AQ215" t="inlineStr">
        <is>
          <t>UPGRADING</t>
        </is>
      </c>
      <c r="AT215" t="inlineStr">
        <is>
          <t>COMPLETED</t>
        </is>
      </c>
    </row>
    <row r="216">
      <c r="A216" t="inlineStr">
        <is>
          <t>ELECTRIFICATION 2019</t>
        </is>
      </c>
      <c r="B216" t="inlineStr">
        <is>
          <t>Region IV-B</t>
        </is>
      </c>
      <c r="C216" t="inlineStr">
        <is>
          <t>Palawan</t>
        </is>
      </c>
      <c r="D216" t="n">
        <v>110768</v>
      </c>
      <c r="E216" t="inlineStr">
        <is>
          <t>Ilian Elementary School</t>
        </is>
      </c>
      <c r="F216" t="inlineStr">
        <is>
          <t>DUMARAN</t>
        </is>
      </c>
      <c r="G216" t="n">
        <v>1</v>
      </c>
      <c r="H216" t="n">
        <v>1</v>
      </c>
      <c r="I216" t="inlineStr">
        <is>
          <t>UPGRADING</t>
        </is>
      </c>
      <c r="K216" t="n">
        <v>2197393.11</v>
      </c>
      <c r="M216" t="inlineStr">
        <is>
          <t>COMPLETED</t>
        </is>
      </c>
      <c r="N216" t="n">
        <v>1</v>
      </c>
      <c r="Z216" t="n">
        <v>0</v>
      </c>
      <c r="AA216" t="n">
        <v>0</v>
      </c>
      <c r="AB216" t="n">
        <v>0</v>
      </c>
      <c r="AC216" t="n">
        <v>0</v>
      </c>
      <c r="AD216" t="n">
        <v>1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0</v>
      </c>
      <c r="AL216" t="inlineStr">
        <is>
          <t>N</t>
        </is>
      </c>
      <c r="AM216" t="n">
        <v>1</v>
      </c>
      <c r="AN216" t="n">
        <v>0</v>
      </c>
      <c r="AP216" t="inlineStr">
        <is>
          <t>previous years</t>
        </is>
      </c>
      <c r="AQ216" t="inlineStr">
        <is>
          <t>UPGRADING</t>
        </is>
      </c>
      <c r="AT216" t="inlineStr">
        <is>
          <t>COMPLETED</t>
        </is>
      </c>
    </row>
    <row r="217">
      <c r="A217" t="inlineStr">
        <is>
          <t>ELECTRIFICATION 2019</t>
        </is>
      </c>
      <c r="B217" t="inlineStr">
        <is>
          <t>Region IV-B</t>
        </is>
      </c>
      <c r="C217" t="inlineStr">
        <is>
          <t>Palawan</t>
        </is>
      </c>
      <c r="D217" t="n">
        <v>309135</v>
      </c>
      <c r="E217" t="inlineStr">
        <is>
          <t>Ilian National High School</t>
        </is>
      </c>
      <c r="F217" t="inlineStr">
        <is>
          <t>DUMARAN</t>
        </is>
      </c>
      <c r="G217" t="n">
        <v>1</v>
      </c>
      <c r="H217" t="n">
        <v>1</v>
      </c>
      <c r="I217" t="inlineStr">
        <is>
          <t>UPGRADING</t>
        </is>
      </c>
      <c r="K217" t="n">
        <v>2130380.75</v>
      </c>
      <c r="M217" t="inlineStr">
        <is>
          <t>COMPLETED</t>
        </is>
      </c>
      <c r="N217" t="n">
        <v>1</v>
      </c>
      <c r="Z217" t="n">
        <v>0</v>
      </c>
      <c r="AA217" t="n">
        <v>0</v>
      </c>
      <c r="AB217" t="n">
        <v>0</v>
      </c>
      <c r="AC217" t="n">
        <v>0</v>
      </c>
      <c r="AD217" t="n">
        <v>1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1</v>
      </c>
      <c r="AK217" t="n">
        <v>0</v>
      </c>
      <c r="AL217" t="inlineStr">
        <is>
          <t>N</t>
        </is>
      </c>
      <c r="AM217" t="n">
        <v>1</v>
      </c>
      <c r="AN217" t="n">
        <v>0</v>
      </c>
      <c r="AP217" t="inlineStr">
        <is>
          <t>previous years</t>
        </is>
      </c>
      <c r="AQ217" t="inlineStr">
        <is>
          <t>UPGRADING</t>
        </is>
      </c>
      <c r="AT217" t="inlineStr">
        <is>
          <t>COMPLETED</t>
        </is>
      </c>
    </row>
    <row r="218">
      <c r="A218" t="inlineStr">
        <is>
          <t>ELECTRIFICATION 2019</t>
        </is>
      </c>
      <c r="B218" t="inlineStr">
        <is>
          <t>Region IV-B</t>
        </is>
      </c>
      <c r="C218" t="inlineStr">
        <is>
          <t>Palawan</t>
        </is>
      </c>
      <c r="D218" t="n">
        <v>301714</v>
      </c>
      <c r="E218" t="inlineStr">
        <is>
          <t>Nicanor Zabala National High School</t>
        </is>
      </c>
      <c r="F218" t="inlineStr">
        <is>
          <t>ROXAS</t>
        </is>
      </c>
      <c r="G218" t="n">
        <v>1</v>
      </c>
      <c r="H218" t="n">
        <v>1</v>
      </c>
      <c r="I218" t="inlineStr">
        <is>
          <t>UPGRADING</t>
        </is>
      </c>
      <c r="K218" t="n">
        <v>1147438.92</v>
      </c>
      <c r="M218" t="inlineStr">
        <is>
          <t>COMPLETED</t>
        </is>
      </c>
      <c r="N218" t="n">
        <v>1</v>
      </c>
      <c r="Z218" t="n">
        <v>0</v>
      </c>
      <c r="AA218" t="n">
        <v>0</v>
      </c>
      <c r="AB218" t="n">
        <v>0</v>
      </c>
      <c r="AC218" t="n">
        <v>0</v>
      </c>
      <c r="AD218" t="n">
        <v>1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0</v>
      </c>
      <c r="AL218" t="inlineStr">
        <is>
          <t>Y</t>
        </is>
      </c>
      <c r="AM218" t="n">
        <v>1</v>
      </c>
      <c r="AN218" t="n">
        <v>0</v>
      </c>
      <c r="AP218" t="inlineStr">
        <is>
          <t>previous years</t>
        </is>
      </c>
      <c r="AQ218" t="inlineStr">
        <is>
          <t>UPGRADING</t>
        </is>
      </c>
      <c r="AT218" t="inlineStr">
        <is>
          <t>COMPLETED</t>
        </is>
      </c>
    </row>
    <row r="219">
      <c r="A219" t="inlineStr">
        <is>
          <t>ELECTRIFICATION 2019</t>
        </is>
      </c>
      <c r="B219" t="inlineStr">
        <is>
          <t>Region IV-B</t>
        </is>
      </c>
      <c r="C219" t="inlineStr">
        <is>
          <t>Palawan</t>
        </is>
      </c>
      <c r="D219" t="n">
        <v>111183</v>
      </c>
      <c r="E219" t="inlineStr">
        <is>
          <t>Binga Elementary School</t>
        </is>
      </c>
      <c r="F219" t="inlineStr">
        <is>
          <t>SAN VICENTE</t>
        </is>
      </c>
      <c r="G219" t="n">
        <v>1</v>
      </c>
      <c r="H219" t="n">
        <v>1</v>
      </c>
      <c r="I219" t="inlineStr">
        <is>
          <t>UPGRADING</t>
        </is>
      </c>
      <c r="K219" t="n">
        <v>2158156.67</v>
      </c>
      <c r="M219" t="inlineStr">
        <is>
          <t>COMPLETED</t>
        </is>
      </c>
      <c r="N219" t="n">
        <v>1</v>
      </c>
      <c r="Z219" t="n">
        <v>0</v>
      </c>
      <c r="AA219" t="n">
        <v>0</v>
      </c>
      <c r="AB219" t="n">
        <v>0</v>
      </c>
      <c r="AC219" t="n">
        <v>0</v>
      </c>
      <c r="AD219" t="n">
        <v>1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1</v>
      </c>
      <c r="AK219" t="n">
        <v>0</v>
      </c>
      <c r="AL219" t="inlineStr">
        <is>
          <t>N</t>
        </is>
      </c>
      <c r="AM219" t="n">
        <v>1</v>
      </c>
      <c r="AN219" t="n">
        <v>0</v>
      </c>
      <c r="AP219" t="inlineStr">
        <is>
          <t>previous years</t>
        </is>
      </c>
      <c r="AQ219" t="inlineStr">
        <is>
          <t>UPGRADING</t>
        </is>
      </c>
      <c r="AT219" t="inlineStr">
        <is>
          <t>COMPLETED</t>
        </is>
      </c>
    </row>
    <row r="220">
      <c r="A220" t="inlineStr">
        <is>
          <t>ELECTRIFICATION 2019</t>
        </is>
      </c>
      <c r="B220" t="inlineStr">
        <is>
          <t>Region IV-B</t>
        </is>
      </c>
      <c r="C220" t="inlineStr">
        <is>
          <t>Romblon</t>
        </is>
      </c>
      <c r="D220" t="n">
        <v>111356</v>
      </c>
      <c r="E220" t="inlineStr">
        <is>
          <t>Odiongan South CES</t>
        </is>
      </c>
      <c r="F220" t="inlineStr">
        <is>
          <t>ODIONGAN</t>
        </is>
      </c>
      <c r="G220" t="n">
        <v>0</v>
      </c>
      <c r="H220" t="n">
        <v>1</v>
      </c>
      <c r="I220" t="inlineStr">
        <is>
          <t>UPGRADING</t>
        </is>
      </c>
      <c r="K220" t="n">
        <v>4392551.95</v>
      </c>
      <c r="M220" t="inlineStr">
        <is>
          <t>COMPLETED</t>
        </is>
      </c>
      <c r="N220" t="n">
        <v>1</v>
      </c>
      <c r="Z220" t="n">
        <v>0</v>
      </c>
      <c r="AA220" t="n">
        <v>0</v>
      </c>
      <c r="AB220" t="n">
        <v>0</v>
      </c>
      <c r="AC220" t="n">
        <v>0</v>
      </c>
      <c r="AD220" t="n">
        <v>1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1</v>
      </c>
      <c r="AK220" t="n">
        <v>0</v>
      </c>
      <c r="AL220" t="inlineStr">
        <is>
          <t>Y</t>
        </is>
      </c>
      <c r="AM220" t="n">
        <v>1</v>
      </c>
      <c r="AN220" t="n">
        <v>0</v>
      </c>
      <c r="AP220" t="inlineStr">
        <is>
          <t>previous years</t>
        </is>
      </c>
      <c r="AQ220" t="inlineStr">
        <is>
          <t>UPGRADING</t>
        </is>
      </c>
      <c r="AT220" t="inlineStr">
        <is>
          <t>COMPLETED</t>
        </is>
      </c>
    </row>
    <row r="221">
      <c r="A221" t="inlineStr">
        <is>
          <t>ELECTRIFICATION 2020</t>
        </is>
      </c>
      <c r="B221" t="inlineStr">
        <is>
          <t>Region IV-B</t>
        </is>
      </c>
      <c r="C221" t="inlineStr">
        <is>
          <t>Calapan City</t>
        </is>
      </c>
      <c r="D221" t="n">
        <v>301805</v>
      </c>
      <c r="E221" t="inlineStr">
        <is>
          <t>Managpi National High School</t>
        </is>
      </c>
      <c r="F221" t="inlineStr">
        <is>
          <t>CITY OF CALAPAN (Capital)</t>
        </is>
      </c>
      <c r="G221" t="n">
        <v>1</v>
      </c>
      <c r="H221" t="n">
        <v>1</v>
      </c>
      <c r="I221" t="inlineStr">
        <is>
          <t>UPGRADING</t>
        </is>
      </c>
      <c r="K221" t="n">
        <v>571845.0600000001</v>
      </c>
      <c r="M221" t="inlineStr">
        <is>
          <t>COMPLETED</t>
        </is>
      </c>
      <c r="N221" t="n">
        <v>1</v>
      </c>
      <c r="Q221" t="inlineStr">
        <is>
          <t>Elec2020-RIV-B-Calapan City -001</t>
        </is>
      </c>
      <c r="Z221" t="n">
        <v>0</v>
      </c>
      <c r="AA221" t="n">
        <v>0</v>
      </c>
      <c r="AB221" t="n">
        <v>0</v>
      </c>
      <c r="AC221" t="n">
        <v>0</v>
      </c>
      <c r="AD221" t="n">
        <v>1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1</v>
      </c>
      <c r="AK221" t="n">
        <v>0</v>
      </c>
      <c r="AL221" t="inlineStr">
        <is>
          <t>Y</t>
        </is>
      </c>
      <c r="AM221" t="n">
        <v>1</v>
      </c>
      <c r="AN221" t="n">
        <v>0</v>
      </c>
      <c r="AP221" t="inlineStr">
        <is>
          <t>previous years</t>
        </is>
      </c>
      <c r="AQ221" t="inlineStr">
        <is>
          <t>UPGRADING</t>
        </is>
      </c>
      <c r="AT221" t="inlineStr">
        <is>
          <t>COMPLETED</t>
        </is>
      </c>
    </row>
    <row r="222">
      <c r="A222" t="inlineStr">
        <is>
          <t>ELECTRIFICATION 2020</t>
        </is>
      </c>
      <c r="B222" t="inlineStr">
        <is>
          <t>Region IV-B</t>
        </is>
      </c>
      <c r="C222" t="inlineStr">
        <is>
          <t>Calapan City</t>
        </is>
      </c>
      <c r="D222" t="n">
        <v>301800</v>
      </c>
      <c r="E222" t="inlineStr">
        <is>
          <t>Oriental Mindoro National High School</t>
        </is>
      </c>
      <c r="F222" t="inlineStr">
        <is>
          <t>CITY OF CALAPAN (Capital)</t>
        </is>
      </c>
      <c r="G222" t="n">
        <v>1</v>
      </c>
      <c r="H222" t="n">
        <v>1</v>
      </c>
      <c r="I222" t="inlineStr">
        <is>
          <t>UPGRADING</t>
        </is>
      </c>
      <c r="K222" t="n">
        <v>1145148.62</v>
      </c>
      <c r="M222" t="inlineStr">
        <is>
          <t>COMPLETED</t>
        </is>
      </c>
      <c r="N222" t="n">
        <v>1</v>
      </c>
      <c r="Q222" t="inlineStr">
        <is>
          <t>Elec2020-RIV-B-Calapan City -002</t>
        </is>
      </c>
      <c r="Z222" t="n">
        <v>0</v>
      </c>
      <c r="AA222" t="n">
        <v>0</v>
      </c>
      <c r="AB222" t="n">
        <v>0</v>
      </c>
      <c r="AC222" t="n">
        <v>0</v>
      </c>
      <c r="AD222" t="n">
        <v>1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1</v>
      </c>
      <c r="AK222" t="n">
        <v>0</v>
      </c>
      <c r="AL222" t="inlineStr">
        <is>
          <t>Y</t>
        </is>
      </c>
      <c r="AM222" t="n">
        <v>1</v>
      </c>
      <c r="AN222" t="n">
        <v>0</v>
      </c>
      <c r="AP222" t="inlineStr">
        <is>
          <t>previous years</t>
        </is>
      </c>
      <c r="AQ222" t="inlineStr">
        <is>
          <t>UPGRADING</t>
        </is>
      </c>
      <c r="AT222" t="inlineStr">
        <is>
          <t>COMPLETED</t>
        </is>
      </c>
    </row>
    <row r="223">
      <c r="A223" t="inlineStr">
        <is>
          <t>ELECTRIFICATION 2020</t>
        </is>
      </c>
      <c r="B223" t="inlineStr">
        <is>
          <t>Region IV-B</t>
        </is>
      </c>
      <c r="C223" t="inlineStr">
        <is>
          <t>Marinduque</t>
        </is>
      </c>
      <c r="D223" t="n">
        <v>301531</v>
      </c>
      <c r="E223" t="inlineStr">
        <is>
          <t>BANGBANG NATIONAL HIGH SCHOOL</t>
        </is>
      </c>
      <c r="F223" t="inlineStr">
        <is>
          <t>GASAN</t>
        </is>
      </c>
      <c r="G223" t="n">
        <v>0</v>
      </c>
      <c r="H223" t="n">
        <v>1</v>
      </c>
      <c r="K223" t="n">
        <v>967324.13</v>
      </c>
      <c r="M223" t="inlineStr">
        <is>
          <t>COMPLETED</t>
        </is>
      </c>
      <c r="N223" t="n">
        <v>1</v>
      </c>
      <c r="Q223" t="inlineStr">
        <is>
          <t>ELEC2020-RIV B - Marinduque - 001</t>
        </is>
      </c>
      <c r="Z223" t="n">
        <v>0</v>
      </c>
      <c r="AA223" t="n">
        <v>0</v>
      </c>
      <c r="AB223" t="n">
        <v>0</v>
      </c>
      <c r="AC223" t="n">
        <v>0</v>
      </c>
      <c r="AD223" t="n">
        <v>1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1</v>
      </c>
      <c r="AK223" t="n">
        <v>0</v>
      </c>
      <c r="AM223" t="n">
        <v>1</v>
      </c>
      <c r="AN223" t="n">
        <v>0</v>
      </c>
      <c r="AP223" t="inlineStr">
        <is>
          <t>previous years</t>
        </is>
      </c>
      <c r="AQ223" t="inlineStr">
        <is>
          <t>UPGRADING</t>
        </is>
      </c>
      <c r="AT223" t="inlineStr">
        <is>
          <t>COMPLETED</t>
        </is>
      </c>
    </row>
    <row r="224">
      <c r="A224" t="inlineStr">
        <is>
          <t>ELECTRIFICATION 2020</t>
        </is>
      </c>
      <c r="B224" t="inlineStr">
        <is>
          <t>Region IV-B</t>
        </is>
      </c>
      <c r="C224" t="inlineStr">
        <is>
          <t>Marinduque</t>
        </is>
      </c>
      <c r="D224" t="n">
        <v>301563</v>
      </c>
      <c r="E224" t="inlineStr">
        <is>
          <t>TAGUM NATIONAL HIGH SCHOOL</t>
        </is>
      </c>
      <c r="F224" t="inlineStr">
        <is>
          <t>STA.CRUZ</t>
        </is>
      </c>
      <c r="G224" t="n">
        <v>0</v>
      </c>
      <c r="H224" t="n">
        <v>1</v>
      </c>
      <c r="K224" t="n">
        <v>829485.25</v>
      </c>
      <c r="M224" t="inlineStr">
        <is>
          <t>COMPLETED</t>
        </is>
      </c>
      <c r="N224" t="n">
        <v>1</v>
      </c>
      <c r="Q224" t="inlineStr">
        <is>
          <t>ELEC2020-RIV B - Marinduque - 004</t>
        </is>
      </c>
      <c r="Z224" t="n">
        <v>0</v>
      </c>
      <c r="AA224" t="n">
        <v>0</v>
      </c>
      <c r="AB224" t="n">
        <v>0</v>
      </c>
      <c r="AC224" t="n">
        <v>0</v>
      </c>
      <c r="AD224" t="n">
        <v>1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1</v>
      </c>
      <c r="AK224" t="n">
        <v>0</v>
      </c>
      <c r="AM224" t="n">
        <v>1</v>
      </c>
      <c r="AN224" t="n">
        <v>0</v>
      </c>
      <c r="AP224" t="inlineStr">
        <is>
          <t>previous years</t>
        </is>
      </c>
      <c r="AQ224" t="inlineStr">
        <is>
          <t>UPGRADING</t>
        </is>
      </c>
      <c r="AT224" t="inlineStr">
        <is>
          <t>COMPLETED</t>
        </is>
      </c>
    </row>
    <row r="225">
      <c r="A225" t="inlineStr">
        <is>
          <t>ELECTRIFICATION 2020</t>
        </is>
      </c>
      <c r="B225" t="inlineStr">
        <is>
          <t>Region IV-B</t>
        </is>
      </c>
      <c r="C225" t="inlineStr">
        <is>
          <t>Marinduque</t>
        </is>
      </c>
      <c r="D225" t="n">
        <v>110026</v>
      </c>
      <c r="E225" t="inlineStr">
        <is>
          <t>MARLANGGA ELEMENTARY SCHOOL</t>
        </is>
      </c>
      <c r="F225" t="inlineStr">
        <is>
          <t>TORRIJOS</t>
        </is>
      </c>
      <c r="G225" t="n">
        <v>0</v>
      </c>
      <c r="H225" t="n">
        <v>1</v>
      </c>
      <c r="K225" t="n">
        <v>718943.51</v>
      </c>
      <c r="M225" t="inlineStr">
        <is>
          <t>COMPLETED</t>
        </is>
      </c>
      <c r="N225" t="n">
        <v>1</v>
      </c>
      <c r="Q225" t="inlineStr">
        <is>
          <t>ELEC2020-RIV B - Marinduque - 005</t>
        </is>
      </c>
      <c r="Z225" t="n">
        <v>0</v>
      </c>
      <c r="AA225" t="n">
        <v>0</v>
      </c>
      <c r="AB225" t="n">
        <v>0</v>
      </c>
      <c r="AC225" t="n">
        <v>0</v>
      </c>
      <c r="AD225" t="n">
        <v>1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1</v>
      </c>
      <c r="AK225" t="n">
        <v>0</v>
      </c>
      <c r="AM225" t="n">
        <v>1</v>
      </c>
      <c r="AN225" t="n">
        <v>0</v>
      </c>
      <c r="AP225" t="inlineStr">
        <is>
          <t>previous years</t>
        </is>
      </c>
      <c r="AQ225" t="inlineStr">
        <is>
          <t>UPGRADING</t>
        </is>
      </c>
      <c r="AT225" t="inlineStr">
        <is>
          <t>COMPLETED</t>
        </is>
      </c>
    </row>
    <row r="226">
      <c r="A226" t="inlineStr">
        <is>
          <t>ELECTRIFICATION 2020</t>
        </is>
      </c>
      <c r="B226" t="inlineStr">
        <is>
          <t>Region IV-B</t>
        </is>
      </c>
      <c r="C226" t="inlineStr">
        <is>
          <t>Oriental Mindoro</t>
        </is>
      </c>
      <c r="D226" t="n">
        <v>110656</v>
      </c>
      <c r="E226" t="inlineStr">
        <is>
          <t>CALSAPA ELEMENTARY SCHOOL</t>
        </is>
      </c>
      <c r="F226" t="inlineStr">
        <is>
          <t>SAN TEODORO</t>
        </is>
      </c>
      <c r="G226" t="n">
        <v>1</v>
      </c>
      <c r="H226" t="n">
        <v>1</v>
      </c>
      <c r="K226" t="n">
        <v>929677.83</v>
      </c>
      <c r="L226" t="n">
        <v>911843.35</v>
      </c>
      <c r="M226" t="inlineStr">
        <is>
          <t>COMPLETED</t>
        </is>
      </c>
      <c r="N226" t="n">
        <v>1</v>
      </c>
      <c r="O226" t="inlineStr">
        <is>
          <t>Feb. 15, 2021</t>
        </is>
      </c>
      <c r="P226" t="inlineStr">
        <is>
          <t>Jan. 20, 2021</t>
        </is>
      </c>
      <c r="Q226" t="inlineStr">
        <is>
          <t>ELEC2020-RIV B - Oriental Mindoro - 008</t>
        </is>
      </c>
      <c r="R226" t="inlineStr">
        <is>
          <t>017-2020</t>
        </is>
      </c>
      <c r="S226" t="inlineStr">
        <is>
          <t>Nov. 19, 2019</t>
        </is>
      </c>
      <c r="T226" t="inlineStr">
        <is>
          <t>Nov. 27, 2019</t>
        </is>
      </c>
      <c r="U226" t="inlineStr">
        <is>
          <t>Dec. 12, 2019</t>
        </is>
      </c>
      <c r="V226" t="inlineStr">
        <is>
          <t>March 4, 2020</t>
        </is>
      </c>
      <c r="W226" t="inlineStr">
        <is>
          <t>November 09, 2020</t>
        </is>
      </c>
      <c r="X226" t="inlineStr">
        <is>
          <t>CMSEL Const. &amp; Developer</t>
        </is>
      </c>
      <c r="Z226" t="n">
        <v>0</v>
      </c>
      <c r="AA226" t="n">
        <v>0</v>
      </c>
      <c r="AB226" t="n">
        <v>0</v>
      </c>
      <c r="AC226" t="n">
        <v>0</v>
      </c>
      <c r="AD226" t="n">
        <v>1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1</v>
      </c>
      <c r="AK226" t="n">
        <v>0</v>
      </c>
      <c r="AM226" t="n">
        <v>1</v>
      </c>
      <c r="AN226" t="n">
        <v>0</v>
      </c>
      <c r="AP226" t="inlineStr">
        <is>
          <t>previous years</t>
        </is>
      </c>
      <c r="AQ226" t="inlineStr">
        <is>
          <t>UPGRADING</t>
        </is>
      </c>
      <c r="AT226" t="inlineStr">
        <is>
          <t>COMPLETED</t>
        </is>
      </c>
    </row>
    <row r="227">
      <c r="A227" t="inlineStr">
        <is>
          <t>ELECTRIFICATION 2020</t>
        </is>
      </c>
      <c r="B227" t="inlineStr">
        <is>
          <t>Region IV-B</t>
        </is>
      </c>
      <c r="C227" t="inlineStr">
        <is>
          <t>Oriental Mindoro</t>
        </is>
      </c>
      <c r="D227" t="n">
        <v>301619</v>
      </c>
      <c r="E227" t="inlineStr">
        <is>
          <t>Bayuin NHS</t>
        </is>
      </c>
      <c r="F227" t="inlineStr">
        <is>
          <t>SOCORRO</t>
        </is>
      </c>
      <c r="G227" t="n">
        <v>1</v>
      </c>
      <c r="H227" t="n">
        <v>1</v>
      </c>
      <c r="K227" t="n">
        <v>2713634.88</v>
      </c>
      <c r="L227" t="n">
        <v>2705358.6</v>
      </c>
      <c r="M227" t="inlineStr">
        <is>
          <t>COMPLETED</t>
        </is>
      </c>
      <c r="N227" t="n">
        <v>1</v>
      </c>
      <c r="O227" t="inlineStr">
        <is>
          <t>Feb. 15, 2021</t>
        </is>
      </c>
      <c r="P227" t="inlineStr">
        <is>
          <t>Feb. 15, 2021</t>
        </is>
      </c>
      <c r="Q227" t="inlineStr">
        <is>
          <t>ELEC2020-RIV B - Oriental Mindoro - 0014</t>
        </is>
      </c>
      <c r="R227" t="inlineStr">
        <is>
          <t>018-2020</t>
        </is>
      </c>
      <c r="S227" t="inlineStr">
        <is>
          <t>Nov. 19, 2019</t>
        </is>
      </c>
      <c r="T227" t="inlineStr">
        <is>
          <t>Nov. 27, 2019</t>
        </is>
      </c>
      <c r="U227" t="inlineStr">
        <is>
          <t>Dec. 12, 2019</t>
        </is>
      </c>
      <c r="V227" t="inlineStr">
        <is>
          <t>March 4, 2020</t>
        </is>
      </c>
      <c r="W227" t="inlineStr">
        <is>
          <t>November 09, 2020</t>
        </is>
      </c>
      <c r="X227" t="inlineStr">
        <is>
          <t>CMSEL Const. &amp; Developer</t>
        </is>
      </c>
      <c r="Z227" t="n">
        <v>0</v>
      </c>
      <c r="AA227" t="n">
        <v>0</v>
      </c>
      <c r="AB227" t="n">
        <v>0</v>
      </c>
      <c r="AC227" t="n">
        <v>0</v>
      </c>
      <c r="AD227" t="n">
        <v>1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1</v>
      </c>
      <c r="AK227" t="n">
        <v>0</v>
      </c>
      <c r="AM227" t="n">
        <v>1</v>
      </c>
      <c r="AN227" t="n">
        <v>0</v>
      </c>
      <c r="AP227" t="inlineStr">
        <is>
          <t>previous years</t>
        </is>
      </c>
      <c r="AQ227" t="inlineStr">
        <is>
          <t>UPGRADING</t>
        </is>
      </c>
      <c r="AT227" t="inlineStr">
        <is>
          <t>COMPLETED</t>
        </is>
      </c>
    </row>
    <row r="228">
      <c r="A228" t="inlineStr">
        <is>
          <t>ELECTRIFICATION 2020</t>
        </is>
      </c>
      <c r="B228" t="inlineStr">
        <is>
          <t>Region IV-B</t>
        </is>
      </c>
      <c r="C228" t="inlineStr">
        <is>
          <t>Oriental Mindoro</t>
        </is>
      </c>
      <c r="D228" t="n">
        <v>110402</v>
      </c>
      <c r="E228" t="inlineStr">
        <is>
          <t>FIDEL REYES MEMORIAL ELEMENTARY SCHOOL</t>
        </is>
      </c>
      <c r="F228" t="inlineStr">
        <is>
          <t>BONGABONG</t>
        </is>
      </c>
      <c r="G228" t="n">
        <v>2</v>
      </c>
      <c r="H228" t="n">
        <v>1</v>
      </c>
      <c r="K228" t="n">
        <v>1175848.45</v>
      </c>
      <c r="L228" t="n">
        <v>1145817.09</v>
      </c>
      <c r="M228" t="inlineStr">
        <is>
          <t>COMPLETED</t>
        </is>
      </c>
      <c r="N228" t="n">
        <v>1</v>
      </c>
      <c r="O228" t="inlineStr">
        <is>
          <t>Feb. 15, 2021</t>
        </is>
      </c>
      <c r="P228" t="inlineStr">
        <is>
          <t>Feb. 08, 2021</t>
        </is>
      </c>
      <c r="Q228" t="inlineStr">
        <is>
          <t>ELEC2020-RIV B - Oriental Mindoro - 006</t>
        </is>
      </c>
      <c r="R228" t="inlineStr">
        <is>
          <t>019-2020</t>
        </is>
      </c>
      <c r="S228" t="inlineStr">
        <is>
          <t>Nov. 19, 2019</t>
        </is>
      </c>
      <c r="T228" t="inlineStr">
        <is>
          <t>Nov. 27, 2019</t>
        </is>
      </c>
      <c r="U228" t="inlineStr">
        <is>
          <t>Dec. 12, 2019</t>
        </is>
      </c>
      <c r="V228" t="inlineStr">
        <is>
          <t>March 4, 2020</t>
        </is>
      </c>
      <c r="W228" t="inlineStr">
        <is>
          <t>November 09, 2020</t>
        </is>
      </c>
      <c r="X228" t="inlineStr">
        <is>
          <t>ETVR Trading &amp; Const.</t>
        </is>
      </c>
      <c r="Z228" t="n">
        <v>0</v>
      </c>
      <c r="AA228" t="n">
        <v>0</v>
      </c>
      <c r="AB228" t="n">
        <v>0</v>
      </c>
      <c r="AC228" t="n">
        <v>0</v>
      </c>
      <c r="AD228" t="n">
        <v>1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1</v>
      </c>
      <c r="AK228" t="n">
        <v>0</v>
      </c>
      <c r="AM228" t="n">
        <v>1</v>
      </c>
      <c r="AN228" t="n">
        <v>0</v>
      </c>
      <c r="AP228" t="inlineStr">
        <is>
          <t>previous years</t>
        </is>
      </c>
      <c r="AQ228" t="inlineStr">
        <is>
          <t>UPGRADING</t>
        </is>
      </c>
      <c r="AT228" t="inlineStr">
        <is>
          <t>COMPLETED</t>
        </is>
      </c>
    </row>
    <row r="229">
      <c r="A229" t="inlineStr">
        <is>
          <t>ELECTRIFICATION 2020</t>
        </is>
      </c>
      <c r="B229" t="inlineStr">
        <is>
          <t>Region IV-B</t>
        </is>
      </c>
      <c r="C229" t="inlineStr">
        <is>
          <t>Oriental Mindoro</t>
        </is>
      </c>
      <c r="D229" t="n">
        <v>110449</v>
      </c>
      <c r="E229" t="inlineStr">
        <is>
          <t>MALUSAK ELEMENTARY SCHOOL</t>
        </is>
      </c>
      <c r="F229" t="inlineStr">
        <is>
          <t>GLORIA</t>
        </is>
      </c>
      <c r="G229" t="n">
        <v>2</v>
      </c>
      <c r="H229" t="n">
        <v>1</v>
      </c>
      <c r="I229" t="inlineStr">
        <is>
          <t>UPGRADING</t>
        </is>
      </c>
      <c r="K229" t="n">
        <v>1102581.15</v>
      </c>
      <c r="L229" t="n">
        <v>1094932.31</v>
      </c>
      <c r="M229" t="inlineStr">
        <is>
          <t>COMPLETED</t>
        </is>
      </c>
      <c r="N229" t="n">
        <v>1</v>
      </c>
      <c r="O229" t="inlineStr">
        <is>
          <t>Dec. 15, 2021</t>
        </is>
      </c>
      <c r="P229" t="inlineStr">
        <is>
          <t>Dec. 13, 2021</t>
        </is>
      </c>
      <c r="Q229" t="inlineStr">
        <is>
          <t>ELEC2020-RIV B - Oriental Mindoro - 011</t>
        </is>
      </c>
      <c r="R229" t="inlineStr">
        <is>
          <t>018-2021</t>
        </is>
      </c>
      <c r="S229" t="inlineStr">
        <is>
          <t>July 06, 2021</t>
        </is>
      </c>
      <c r="T229" t="inlineStr">
        <is>
          <t>July 14, 2021</t>
        </is>
      </c>
      <c r="U229" t="inlineStr">
        <is>
          <t>July 27, 2021</t>
        </is>
      </c>
      <c r="V229" t="inlineStr">
        <is>
          <t>Aug. 11, 2021</t>
        </is>
      </c>
      <c r="W229" t="inlineStr">
        <is>
          <t>Sept. 20, 2021</t>
        </is>
      </c>
      <c r="X229" t="inlineStr">
        <is>
          <t>TCC Powerserve Trading and Eng'g. Services</t>
        </is>
      </c>
      <c r="Z229" t="n">
        <v>0</v>
      </c>
      <c r="AA229" t="n">
        <v>0</v>
      </c>
      <c r="AB229" t="n">
        <v>0</v>
      </c>
      <c r="AC229" t="n">
        <v>0</v>
      </c>
      <c r="AD229" t="n">
        <v>1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1</v>
      </c>
      <c r="AK229" t="n">
        <v>0</v>
      </c>
      <c r="AL229" t="inlineStr">
        <is>
          <t>Y</t>
        </is>
      </c>
      <c r="AM229" t="n">
        <v>1</v>
      </c>
      <c r="AN229" t="n">
        <v>0</v>
      </c>
      <c r="AP229" t="inlineStr">
        <is>
          <t>previous years</t>
        </is>
      </c>
      <c r="AQ229" t="inlineStr">
        <is>
          <t>UPGRADING</t>
        </is>
      </c>
      <c r="AT229" t="inlineStr">
        <is>
          <t>COMPLETED</t>
        </is>
      </c>
    </row>
    <row r="230">
      <c r="A230" t="inlineStr">
        <is>
          <t>ELECTRIFICATION 2020</t>
        </is>
      </c>
      <c r="B230" t="inlineStr">
        <is>
          <t>Region IV-B</t>
        </is>
      </c>
      <c r="C230" t="inlineStr">
        <is>
          <t>Oriental Mindoro</t>
        </is>
      </c>
      <c r="D230" t="n">
        <v>110630</v>
      </c>
      <c r="E230" t="inlineStr">
        <is>
          <t>DANGAY ELEMENTARY SCHOOL</t>
        </is>
      </c>
      <c r="F230" t="inlineStr">
        <is>
          <t>ROXAS</t>
        </is>
      </c>
      <c r="G230" t="n">
        <v>2</v>
      </c>
      <c r="H230" t="n">
        <v>1</v>
      </c>
      <c r="I230" t="inlineStr">
        <is>
          <t>UPGRADING</t>
        </is>
      </c>
      <c r="K230" t="n">
        <v>1550236.69</v>
      </c>
      <c r="L230" t="n">
        <v>1541975.2</v>
      </c>
      <c r="M230" t="inlineStr">
        <is>
          <t>COMPLETED</t>
        </is>
      </c>
      <c r="N230" t="n">
        <v>1</v>
      </c>
      <c r="O230" t="inlineStr">
        <is>
          <t>Dec. 15, 2021</t>
        </is>
      </c>
      <c r="P230" t="inlineStr">
        <is>
          <t>Dec. 13, 2021</t>
        </is>
      </c>
      <c r="Q230" t="inlineStr">
        <is>
          <t>ELEC2020-RIV B - Oriental Mindoro - 007</t>
        </is>
      </c>
      <c r="R230" t="inlineStr">
        <is>
          <t>017-2021</t>
        </is>
      </c>
      <c r="S230" t="inlineStr">
        <is>
          <t>July 06, 2021</t>
        </is>
      </c>
      <c r="T230" t="inlineStr">
        <is>
          <t>July 14, 2021</t>
        </is>
      </c>
      <c r="U230" t="inlineStr">
        <is>
          <t>July 27, 2021</t>
        </is>
      </c>
      <c r="V230" t="inlineStr">
        <is>
          <t>Aug. 11, 2021</t>
        </is>
      </c>
      <c r="W230" t="inlineStr">
        <is>
          <t>Sept. 20, 2021</t>
        </is>
      </c>
      <c r="X230" t="inlineStr">
        <is>
          <t>TCC Powerserve Trading and Eng'g. Services</t>
        </is>
      </c>
      <c r="Z230" t="n">
        <v>0</v>
      </c>
      <c r="AA230" t="n">
        <v>0</v>
      </c>
      <c r="AB230" t="n">
        <v>0</v>
      </c>
      <c r="AC230" t="n">
        <v>0</v>
      </c>
      <c r="AD230" t="n">
        <v>1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1</v>
      </c>
      <c r="AK230" t="n">
        <v>0</v>
      </c>
      <c r="AL230" t="inlineStr">
        <is>
          <t>Y</t>
        </is>
      </c>
      <c r="AM230" t="n">
        <v>1</v>
      </c>
      <c r="AN230" t="n">
        <v>0</v>
      </c>
      <c r="AP230" t="inlineStr">
        <is>
          <t>previous years</t>
        </is>
      </c>
      <c r="AQ230" t="inlineStr">
        <is>
          <t>UPGRADING</t>
        </is>
      </c>
      <c r="AT230" t="inlineStr">
        <is>
          <t>COMPLETED</t>
        </is>
      </c>
    </row>
    <row r="231">
      <c r="A231" t="inlineStr">
        <is>
          <t>ELECTRIFICATION 2020</t>
        </is>
      </c>
      <c r="B231" t="inlineStr">
        <is>
          <t>Region IV-B</t>
        </is>
      </c>
      <c r="C231" t="inlineStr">
        <is>
          <t>Palawan</t>
        </is>
      </c>
      <c r="D231" t="n">
        <v>110964</v>
      </c>
      <c r="E231" t="inlineStr">
        <is>
          <t>CAGAYANCILLO CS</t>
        </is>
      </c>
      <c r="F231" t="inlineStr">
        <is>
          <t>CAGAYANCILLO</t>
        </is>
      </c>
      <c r="G231" t="n">
        <v>1</v>
      </c>
      <c r="H231" t="n">
        <v>1</v>
      </c>
      <c r="I231" t="inlineStr">
        <is>
          <t>UPGRADING</t>
        </is>
      </c>
      <c r="K231" t="n">
        <v>2569207.37</v>
      </c>
      <c r="M231" t="inlineStr">
        <is>
          <t>COMPLETED</t>
        </is>
      </c>
      <c r="N231" t="n">
        <v>1</v>
      </c>
      <c r="Q231" t="inlineStr">
        <is>
          <t>Elec2020-RIVB-PALAWAN-029</t>
        </is>
      </c>
      <c r="Z231" t="n">
        <v>0</v>
      </c>
      <c r="AA231" t="n">
        <v>0</v>
      </c>
      <c r="AB231" t="n">
        <v>0</v>
      </c>
      <c r="AC231" t="n">
        <v>0</v>
      </c>
      <c r="AD231" t="n">
        <v>1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1</v>
      </c>
      <c r="AK231" t="n">
        <v>0</v>
      </c>
      <c r="AM231" t="n">
        <v>1</v>
      </c>
      <c r="AN231" t="n">
        <v>0</v>
      </c>
      <c r="AP231" t="inlineStr">
        <is>
          <t>previous years</t>
        </is>
      </c>
      <c r="AQ231" t="inlineStr">
        <is>
          <t>UPGRADING</t>
        </is>
      </c>
      <c r="AT231" t="inlineStr">
        <is>
          <t>COMPLETED</t>
        </is>
      </c>
    </row>
    <row r="232">
      <c r="A232" t="inlineStr">
        <is>
          <t>ELECTRIFICATION 2020</t>
        </is>
      </c>
      <c r="B232" t="inlineStr">
        <is>
          <t>Region IV-B</t>
        </is>
      </c>
      <c r="C232" t="inlineStr">
        <is>
          <t>Palawan</t>
        </is>
      </c>
      <c r="D232" t="n">
        <v>110967</v>
      </c>
      <c r="E232" t="inlineStr">
        <is>
          <t>MAGSAYSAY ES</t>
        </is>
      </c>
      <c r="F232" t="inlineStr">
        <is>
          <t>CAGAYANCILLO</t>
        </is>
      </c>
      <c r="G232" t="n">
        <v>1</v>
      </c>
      <c r="H232" t="n">
        <v>1</v>
      </c>
      <c r="I232" t="inlineStr">
        <is>
          <t>UPGRADING</t>
        </is>
      </c>
      <c r="K232" t="n">
        <v>1195876.16</v>
      </c>
      <c r="M232" t="inlineStr">
        <is>
          <t>COMPLETED</t>
        </is>
      </c>
      <c r="N232" t="n">
        <v>1</v>
      </c>
      <c r="Q232" t="inlineStr">
        <is>
          <t>Elec2020-RIVB-PALAWAN-030</t>
        </is>
      </c>
      <c r="Z232" t="n">
        <v>0</v>
      </c>
      <c r="AA232" t="n">
        <v>0</v>
      </c>
      <c r="AB232" t="n">
        <v>0</v>
      </c>
      <c r="AC232" t="n">
        <v>0</v>
      </c>
      <c r="AD232" t="n">
        <v>1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0</v>
      </c>
      <c r="AM232" t="n">
        <v>1</v>
      </c>
      <c r="AN232" t="n">
        <v>0</v>
      </c>
      <c r="AP232" t="inlineStr">
        <is>
          <t>previous years</t>
        </is>
      </c>
      <c r="AQ232" t="inlineStr">
        <is>
          <t>UPGRADING</t>
        </is>
      </c>
      <c r="AT232" t="inlineStr">
        <is>
          <t>COMPLETED</t>
        </is>
      </c>
    </row>
    <row r="233">
      <c r="A233" t="inlineStr">
        <is>
          <t>ELECTRIFICATION 2020</t>
        </is>
      </c>
      <c r="B233" t="inlineStr">
        <is>
          <t>Region IV-B</t>
        </is>
      </c>
      <c r="C233" t="inlineStr">
        <is>
          <t>Palawan</t>
        </is>
      </c>
      <c r="D233" t="n">
        <v>110968</v>
      </c>
      <c r="E233" t="inlineStr">
        <is>
          <t>MAMPIO ES</t>
        </is>
      </c>
      <c r="F233" t="inlineStr">
        <is>
          <t>CAGAYANCILLO</t>
        </is>
      </c>
      <c r="G233" t="n">
        <v>1</v>
      </c>
      <c r="H233" t="n">
        <v>1</v>
      </c>
      <c r="I233" t="inlineStr">
        <is>
          <t>UPGRADING</t>
        </is>
      </c>
      <c r="K233" t="n">
        <v>1008565.24</v>
      </c>
      <c r="M233" t="inlineStr">
        <is>
          <t>COMPLETED</t>
        </is>
      </c>
      <c r="N233" t="n">
        <v>1</v>
      </c>
      <c r="Q233" t="inlineStr">
        <is>
          <t>Elec2020-RIVB-PALAWAN-031</t>
        </is>
      </c>
      <c r="Z233" t="n">
        <v>0</v>
      </c>
      <c r="AA233" t="n">
        <v>0</v>
      </c>
      <c r="AB233" t="n">
        <v>0</v>
      </c>
      <c r="AC233" t="n">
        <v>0</v>
      </c>
      <c r="AD233" t="n">
        <v>1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0</v>
      </c>
      <c r="AM233" t="n">
        <v>1</v>
      </c>
      <c r="AN233" t="n">
        <v>0</v>
      </c>
      <c r="AP233" t="inlineStr">
        <is>
          <t>previous years</t>
        </is>
      </c>
      <c r="AQ233" t="inlineStr">
        <is>
          <t>UPGRADING</t>
        </is>
      </c>
      <c r="AT233" t="inlineStr">
        <is>
          <t>COMPLETED</t>
        </is>
      </c>
    </row>
    <row r="234">
      <c r="A234" t="inlineStr">
        <is>
          <t>ELECTRIFICATION 2020</t>
        </is>
      </c>
      <c r="B234" t="inlineStr">
        <is>
          <t>Region IV-B</t>
        </is>
      </c>
      <c r="C234" t="inlineStr">
        <is>
          <t>Palawan</t>
        </is>
      </c>
      <c r="D234" t="n">
        <v>110970</v>
      </c>
      <c r="E234" t="inlineStr">
        <is>
          <t>STA. CRUZ ES</t>
        </is>
      </c>
      <c r="F234" t="inlineStr">
        <is>
          <t>CAGAYANCILLO</t>
        </is>
      </c>
      <c r="G234" t="n">
        <v>1</v>
      </c>
      <c r="H234" t="n">
        <v>1</v>
      </c>
      <c r="I234" t="inlineStr">
        <is>
          <t>UPGRADING</t>
        </is>
      </c>
      <c r="K234" t="n">
        <v>1274852.97</v>
      </c>
      <c r="M234" t="inlineStr">
        <is>
          <t>COMPLETED</t>
        </is>
      </c>
      <c r="N234" t="n">
        <v>1</v>
      </c>
      <c r="Q234" t="inlineStr">
        <is>
          <t>Elec2020-RIVB-PALAWAN-032</t>
        </is>
      </c>
      <c r="Z234" t="n">
        <v>0</v>
      </c>
      <c r="AA234" t="n">
        <v>0</v>
      </c>
      <c r="AB234" t="n">
        <v>0</v>
      </c>
      <c r="AC234" t="n">
        <v>0</v>
      </c>
      <c r="AD234" t="n">
        <v>1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1</v>
      </c>
      <c r="AK234" t="n">
        <v>0</v>
      </c>
      <c r="AM234" t="n">
        <v>1</v>
      </c>
      <c r="AN234" t="n">
        <v>0</v>
      </c>
      <c r="AP234" t="inlineStr">
        <is>
          <t>previous years</t>
        </is>
      </c>
      <c r="AQ234" t="inlineStr">
        <is>
          <t>UPGRADING</t>
        </is>
      </c>
      <c r="AT234" t="inlineStr">
        <is>
          <t>COMPLETED</t>
        </is>
      </c>
    </row>
    <row r="235">
      <c r="A235" t="inlineStr">
        <is>
          <t>ELECTRIFICATION 2020</t>
        </is>
      </c>
      <c r="B235" t="inlineStr">
        <is>
          <t>Region IV-B</t>
        </is>
      </c>
      <c r="C235" t="inlineStr">
        <is>
          <t>Palawan</t>
        </is>
      </c>
      <c r="D235" t="n">
        <v>110940</v>
      </c>
      <c r="E235" t="inlineStr">
        <is>
          <t>LAMUD ELEMENTARY SCHOOL</t>
        </is>
      </c>
      <c r="F235" t="inlineStr">
        <is>
          <t>CULION</t>
        </is>
      </c>
      <c r="G235" t="n">
        <v>1</v>
      </c>
      <c r="H235" t="n">
        <v>1</v>
      </c>
      <c r="I235" t="inlineStr">
        <is>
          <t>UPGRADING</t>
        </is>
      </c>
      <c r="K235" t="n">
        <v>856352.76</v>
      </c>
      <c r="M235" t="inlineStr">
        <is>
          <t>COMPLETED</t>
        </is>
      </c>
      <c r="N235" t="n">
        <v>1</v>
      </c>
      <c r="Q235" t="inlineStr">
        <is>
          <t>Elec2020-RIVB-PALAWAN-025</t>
        </is>
      </c>
      <c r="Z235" t="n">
        <v>0</v>
      </c>
      <c r="AA235" t="n">
        <v>0</v>
      </c>
      <c r="AB235" t="n">
        <v>0</v>
      </c>
      <c r="AC235" t="n">
        <v>0</v>
      </c>
      <c r="AD235" t="n">
        <v>1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M235" t="n">
        <v>1</v>
      </c>
      <c r="AN235" t="n">
        <v>0</v>
      </c>
      <c r="AP235" t="inlineStr">
        <is>
          <t>previous years</t>
        </is>
      </c>
      <c r="AQ235" t="inlineStr">
        <is>
          <t>UPGRADING</t>
        </is>
      </c>
      <c r="AT235" t="inlineStr">
        <is>
          <t>COMPLETED</t>
        </is>
      </c>
    </row>
    <row r="236">
      <c r="A236" t="inlineStr">
        <is>
          <t>ELECTRIFICATION 2020</t>
        </is>
      </c>
      <c r="B236" t="inlineStr">
        <is>
          <t>Region IV-B</t>
        </is>
      </c>
      <c r="C236" t="inlineStr">
        <is>
          <t>Puerto Princesa City</t>
        </is>
      </c>
      <c r="D236" t="n">
        <v>171502</v>
      </c>
      <c r="E236" t="inlineStr">
        <is>
          <t>Talaudyong Elementary School</t>
        </is>
      </c>
      <c r="F236" t="inlineStr">
        <is>
          <t>PUERTO PRINCESA CITY (Capital)</t>
        </is>
      </c>
      <c r="G236" t="n">
        <v>2</v>
      </c>
      <c r="H236" t="n">
        <v>1</v>
      </c>
      <c r="K236" t="n">
        <v>1777613.88</v>
      </c>
      <c r="M236" t="inlineStr">
        <is>
          <t>COMPLETED</t>
        </is>
      </c>
      <c r="N236" t="n">
        <v>1</v>
      </c>
      <c r="Q236" t="inlineStr">
        <is>
          <t>ELEC2020-RIV-B-PUERTO PRINCESA -003</t>
        </is>
      </c>
      <c r="Z236" t="n">
        <v>0</v>
      </c>
      <c r="AA236" t="n">
        <v>0</v>
      </c>
      <c r="AB236" t="n">
        <v>0</v>
      </c>
      <c r="AC236" t="n">
        <v>0</v>
      </c>
      <c r="AD236" t="n">
        <v>1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1</v>
      </c>
      <c r="AK236" t="n">
        <v>0</v>
      </c>
      <c r="AM236" t="n">
        <v>1</v>
      </c>
      <c r="AN236" t="n">
        <v>0</v>
      </c>
      <c r="AP236" t="inlineStr">
        <is>
          <t>previous years</t>
        </is>
      </c>
      <c r="AQ236" t="inlineStr">
        <is>
          <t>UPGRADING</t>
        </is>
      </c>
      <c r="AT236" t="inlineStr">
        <is>
          <t>COMPLETED</t>
        </is>
      </c>
    </row>
    <row r="237">
      <c r="A237" t="inlineStr">
        <is>
          <t>ELECTRIFICATION 2020</t>
        </is>
      </c>
      <c r="B237" t="inlineStr">
        <is>
          <t>Region IV-B</t>
        </is>
      </c>
      <c r="C237" t="inlineStr">
        <is>
          <t>Puerto Princesa City</t>
        </is>
      </c>
      <c r="D237" t="n">
        <v>111514</v>
      </c>
      <c r="E237" t="inlineStr">
        <is>
          <t>Kandes Elementary School</t>
        </is>
      </c>
      <c r="F237" t="inlineStr">
        <is>
          <t>PUERTO PRINCESA CITY (Capital)</t>
        </is>
      </c>
      <c r="G237" t="n">
        <v>3</v>
      </c>
      <c r="H237" t="n">
        <v>1</v>
      </c>
      <c r="K237" t="n">
        <v>653089.58</v>
      </c>
      <c r="M237" t="inlineStr">
        <is>
          <t>COMPLETED</t>
        </is>
      </c>
      <c r="N237" t="n">
        <v>1</v>
      </c>
      <c r="O237" t="inlineStr">
        <is>
          <t>January 3, 2021</t>
        </is>
      </c>
      <c r="Q237" t="inlineStr">
        <is>
          <t>ELEC2020-RIV-B-PUERTO PRINCESA -001</t>
        </is>
      </c>
      <c r="S237" t="inlineStr">
        <is>
          <t>Nov. 26, 2019</t>
        </is>
      </c>
      <c r="T237" t="inlineStr">
        <is>
          <t>Dec. 3, 2019</t>
        </is>
      </c>
      <c r="U237" t="inlineStr">
        <is>
          <t>Dec. 16, 2019</t>
        </is>
      </c>
      <c r="V237" t="inlineStr">
        <is>
          <t>January 31, 2020</t>
        </is>
      </c>
      <c r="W237" t="inlineStr">
        <is>
          <t>Sept. 28, 2020</t>
        </is>
      </c>
      <c r="X237" t="inlineStr">
        <is>
          <t>Ian Jason Construction and Supply</t>
        </is>
      </c>
      <c r="Z237" t="n">
        <v>0</v>
      </c>
      <c r="AA237" t="n">
        <v>0</v>
      </c>
      <c r="AB237" t="n">
        <v>0</v>
      </c>
      <c r="AC237" t="n">
        <v>0</v>
      </c>
      <c r="AD237" t="n">
        <v>1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1</v>
      </c>
      <c r="AK237" t="n">
        <v>0</v>
      </c>
      <c r="AM237" t="n">
        <v>1</v>
      </c>
      <c r="AN237" t="n">
        <v>0</v>
      </c>
      <c r="AP237" t="inlineStr">
        <is>
          <t>previous years</t>
        </is>
      </c>
      <c r="AQ237" t="inlineStr">
        <is>
          <t>UPGRADING</t>
        </is>
      </c>
      <c r="AT237" t="inlineStr">
        <is>
          <t>COMPLETED</t>
        </is>
      </c>
    </row>
    <row r="238">
      <c r="A238" t="inlineStr">
        <is>
          <t>ELECTRIFICATION 2020</t>
        </is>
      </c>
      <c r="B238" t="inlineStr">
        <is>
          <t>Region IV-B</t>
        </is>
      </c>
      <c r="C238" t="inlineStr">
        <is>
          <t>Puerto Princesa City</t>
        </is>
      </c>
      <c r="D238" t="n">
        <v>111492</v>
      </c>
      <c r="E238" t="inlineStr">
        <is>
          <t>Sicsican Elementary School</t>
        </is>
      </c>
      <c r="F238" t="inlineStr">
        <is>
          <t>PUERTO PRINCESA CITY (Capital)</t>
        </is>
      </c>
      <c r="G238" t="n">
        <v>3</v>
      </c>
      <c r="H238" t="n">
        <v>1</v>
      </c>
      <c r="K238" t="n">
        <v>1801632.05</v>
      </c>
      <c r="M238" t="inlineStr">
        <is>
          <t>COMPLETED</t>
        </is>
      </c>
      <c r="N238" t="n">
        <v>1</v>
      </c>
      <c r="O238" t="inlineStr">
        <is>
          <t>January 3, 2021</t>
        </is>
      </c>
      <c r="Q238" t="inlineStr">
        <is>
          <t>ELEC2020-RIV-B-PUERTO PRINCESA -002</t>
        </is>
      </c>
      <c r="S238" t="inlineStr">
        <is>
          <t>Nov. 26, 2019</t>
        </is>
      </c>
      <c r="T238" t="inlineStr">
        <is>
          <t>Dec. 3, 2019</t>
        </is>
      </c>
      <c r="U238" t="inlineStr">
        <is>
          <t>Dec. 16, 2019</t>
        </is>
      </c>
      <c r="V238" t="inlineStr">
        <is>
          <t>January 31, 2020</t>
        </is>
      </c>
      <c r="W238" t="inlineStr">
        <is>
          <t>Sept. 28, 2020</t>
        </is>
      </c>
      <c r="X238" t="inlineStr">
        <is>
          <t>Ian Jason Construction and Supply</t>
        </is>
      </c>
      <c r="Z238" t="n">
        <v>0</v>
      </c>
      <c r="AA238" t="n">
        <v>0</v>
      </c>
      <c r="AB238" t="n">
        <v>0</v>
      </c>
      <c r="AC238" t="n">
        <v>0</v>
      </c>
      <c r="AD238" t="n">
        <v>1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1</v>
      </c>
      <c r="AK238" t="n">
        <v>0</v>
      </c>
      <c r="AM238" t="n">
        <v>1</v>
      </c>
      <c r="AN238" t="n">
        <v>0</v>
      </c>
      <c r="AP238" t="inlineStr">
        <is>
          <t>previous years</t>
        </is>
      </c>
      <c r="AQ238" t="inlineStr">
        <is>
          <t>ENERGIZATION</t>
        </is>
      </c>
      <c r="AR238" t="inlineStr">
        <is>
          <t>bbm 2023 ONGRID</t>
        </is>
      </c>
      <c r="AT238" t="inlineStr">
        <is>
          <t>COMPLETED</t>
        </is>
      </c>
    </row>
    <row r="239">
      <c r="A239" t="inlineStr">
        <is>
          <t>ELECTRIFICATION 2020</t>
        </is>
      </c>
      <c r="B239" t="inlineStr">
        <is>
          <t>Region IV-B</t>
        </is>
      </c>
      <c r="C239" t="inlineStr">
        <is>
          <t>Romblon</t>
        </is>
      </c>
      <c r="D239" t="n">
        <v>301767</v>
      </c>
      <c r="E239" t="inlineStr">
        <is>
          <t>Macario Molina NHS</t>
        </is>
      </c>
      <c r="F239" t="inlineStr">
        <is>
          <t>ROMBLON (Capital)</t>
        </is>
      </c>
      <c r="G239" t="n">
        <v>0</v>
      </c>
      <c r="H239" t="n">
        <v>1</v>
      </c>
      <c r="I239" t="inlineStr">
        <is>
          <t>Electrification of Un-Energized Schools and Modernization of Electrical Systems of On-Grid Schools</t>
        </is>
      </c>
      <c r="K239" t="n">
        <v>1795333.47</v>
      </c>
      <c r="M239" t="inlineStr">
        <is>
          <t>COMPLETED</t>
        </is>
      </c>
      <c r="N239" t="n">
        <v>1</v>
      </c>
      <c r="Q239" t="inlineStr">
        <is>
          <t>Elec2020-RIV-B-ROMBLON-006</t>
        </is>
      </c>
      <c r="R239" t="inlineStr">
        <is>
          <t>INF-EUP-2021-07</t>
        </is>
      </c>
      <c r="S239" s="3" t="n">
        <v>44498</v>
      </c>
      <c r="T239" s="3" t="n">
        <v>44504</v>
      </c>
      <c r="U239" s="3" t="n">
        <v>44508</v>
      </c>
      <c r="V239" s="3" t="n">
        <v>44540</v>
      </c>
      <c r="W239" s="3" t="n">
        <v>44589</v>
      </c>
      <c r="X239" t="inlineStr">
        <is>
          <t>TCC POWER SERVE TRADING AND ENGINEERING SERVICES</t>
        </is>
      </c>
      <c r="Y239" t="inlineStr">
        <is>
          <t>Ongoing fabrication of steel posts and its plate, fabrication of steel bars for concrete pedestal and preparation of formworks for concrete pedestal.</t>
        </is>
      </c>
      <c r="Z239" t="n">
        <v>0</v>
      </c>
      <c r="AA239" t="n">
        <v>0</v>
      </c>
      <c r="AB239" t="n">
        <v>0</v>
      </c>
      <c r="AC239" t="n">
        <v>0</v>
      </c>
      <c r="AD239" t="n">
        <v>1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0</v>
      </c>
      <c r="AM239" t="n">
        <v>1</v>
      </c>
      <c r="AN239" t="n">
        <v>0</v>
      </c>
      <c r="AP239" t="inlineStr">
        <is>
          <t>previous years</t>
        </is>
      </c>
      <c r="AQ239" t="inlineStr">
        <is>
          <t>ENERGIZATION</t>
        </is>
      </c>
      <c r="AR239" t="inlineStr">
        <is>
          <t>bbm 2023 ONGRID</t>
        </is>
      </c>
      <c r="AS239" t="inlineStr">
        <is>
          <t>ongrid</t>
        </is>
      </c>
      <c r="AT239" t="inlineStr">
        <is>
          <t>COMPLETED</t>
        </is>
      </c>
    </row>
    <row r="240">
      <c r="A240" t="inlineStr">
        <is>
          <t>ELECTRIFICATION 2020</t>
        </is>
      </c>
      <c r="B240" t="inlineStr">
        <is>
          <t>Region IV-B</t>
        </is>
      </c>
      <c r="C240" t="inlineStr">
        <is>
          <t>Romblon</t>
        </is>
      </c>
      <c r="D240" t="n">
        <v>301770</v>
      </c>
      <c r="E240" t="inlineStr">
        <is>
          <t>Romblon NHS, Romblon</t>
        </is>
      </c>
      <c r="F240" t="inlineStr">
        <is>
          <t>ROMBLON (Capital)</t>
        </is>
      </c>
      <c r="G240" t="n">
        <v>0</v>
      </c>
      <c r="H240" t="n">
        <v>1</v>
      </c>
      <c r="K240" t="n">
        <v>4253061.64</v>
      </c>
      <c r="M240" t="inlineStr">
        <is>
          <t>COMPLETED</t>
        </is>
      </c>
      <c r="N240" t="n">
        <v>1</v>
      </c>
      <c r="Q240" t="inlineStr">
        <is>
          <t>Elec2020-RIV-B-ROMBLON-007</t>
        </is>
      </c>
      <c r="Z240" t="n">
        <v>0</v>
      </c>
      <c r="AA240" t="n">
        <v>0</v>
      </c>
      <c r="AB240" t="n">
        <v>0</v>
      </c>
      <c r="AC240" t="n">
        <v>0</v>
      </c>
      <c r="AD240" t="n">
        <v>1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1</v>
      </c>
      <c r="AK240" t="n">
        <v>0</v>
      </c>
      <c r="AM240" t="n">
        <v>1</v>
      </c>
      <c r="AN240" t="n">
        <v>0</v>
      </c>
      <c r="AP240" t="inlineStr">
        <is>
          <t>previous years</t>
        </is>
      </c>
      <c r="AQ240" t="inlineStr">
        <is>
          <t>UPGRADING</t>
        </is>
      </c>
      <c r="AT240" t="inlineStr">
        <is>
          <t>COMPLETED</t>
        </is>
      </c>
    </row>
    <row r="241">
      <c r="A241" t="inlineStr">
        <is>
          <t>ELECTRIFICATION 2023</t>
        </is>
      </c>
      <c r="B241" t="inlineStr">
        <is>
          <t>Region IV-B</t>
        </is>
      </c>
      <c r="C241" t="inlineStr">
        <is>
          <t>Palawan</t>
        </is>
      </c>
      <c r="D241" t="n">
        <v>110741</v>
      </c>
      <c r="E241" t="inlineStr">
        <is>
          <t>Algeciras Elementry School</t>
        </is>
      </c>
      <c r="F241" t="inlineStr">
        <is>
          <t>AGUTAYA</t>
        </is>
      </c>
      <c r="G241" t="inlineStr">
        <is>
          <t>1st</t>
        </is>
      </c>
      <c r="H241" t="n">
        <v>1</v>
      </c>
      <c r="I241" t="inlineStr">
        <is>
          <t>Provision of Solar-Powered Energy System</t>
        </is>
      </c>
      <c r="J241" t="n">
        <v>1</v>
      </c>
      <c r="K241" t="n">
        <v>1490439.83</v>
      </c>
      <c r="M241" t="inlineStr">
        <is>
          <t>COMPLETED</t>
        </is>
      </c>
      <c r="N241" t="n">
        <v>1</v>
      </c>
      <c r="Y241" t="inlineStr">
        <is>
          <t>Obligated</t>
        </is>
      </c>
      <c r="Z241" t="n">
        <v>0</v>
      </c>
      <c r="AA241" t="n">
        <v>0</v>
      </c>
      <c r="AB241" t="n">
        <v>0</v>
      </c>
      <c r="AC241" t="n">
        <v>0</v>
      </c>
      <c r="AD241" t="n">
        <v>1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0</v>
      </c>
      <c r="AM241" t="n">
        <v>1</v>
      </c>
      <c r="AN241" t="n">
        <v>0</v>
      </c>
      <c r="AP241" t="n">
        <v>2.25</v>
      </c>
      <c r="AQ241" t="inlineStr">
        <is>
          <t>SOLAR</t>
        </is>
      </c>
      <c r="AR241" t="inlineStr">
        <is>
          <t>bbm 2023 SOLAR</t>
        </is>
      </c>
      <c r="AT241" t="inlineStr">
        <is>
          <t>COMPLETED</t>
        </is>
      </c>
    </row>
    <row r="242">
      <c r="A242" t="inlineStr">
        <is>
          <t>ELECTRIFICATION 2023</t>
        </is>
      </c>
      <c r="B242" t="inlineStr">
        <is>
          <t>Region IV-B</t>
        </is>
      </c>
      <c r="C242" t="inlineStr">
        <is>
          <t>Palawan</t>
        </is>
      </c>
      <c r="D242" t="n">
        <v>110743</v>
      </c>
      <c r="E242" t="inlineStr">
        <is>
          <t>Diit Elementary School</t>
        </is>
      </c>
      <c r="F242" t="inlineStr">
        <is>
          <t>AGUTAYA</t>
        </is>
      </c>
      <c r="G242" t="inlineStr">
        <is>
          <t>1st</t>
        </is>
      </c>
      <c r="H242" t="n">
        <v>1</v>
      </c>
      <c r="I242" t="inlineStr">
        <is>
          <t>Provision of Solar-Powered Energy System</t>
        </is>
      </c>
      <c r="J242" t="n">
        <v>1</v>
      </c>
      <c r="K242" t="n">
        <v>1204739.14</v>
      </c>
      <c r="M242" t="inlineStr">
        <is>
          <t>COMPLETED</t>
        </is>
      </c>
      <c r="N242" t="n">
        <v>1</v>
      </c>
      <c r="Y242" t="inlineStr">
        <is>
          <t>Obligated</t>
        </is>
      </c>
      <c r="Z242" t="n">
        <v>0</v>
      </c>
      <c r="AA242" t="n">
        <v>0</v>
      </c>
      <c r="AB242" t="n">
        <v>0</v>
      </c>
      <c r="AC242" t="n">
        <v>0</v>
      </c>
      <c r="AD242" t="n">
        <v>1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1</v>
      </c>
      <c r="AK242" t="n">
        <v>0</v>
      </c>
      <c r="AM242" t="n">
        <v>1</v>
      </c>
      <c r="AN242" t="n">
        <v>0</v>
      </c>
      <c r="AP242" t="n">
        <v>2.25</v>
      </c>
      <c r="AQ242" t="inlineStr">
        <is>
          <t>SOLAR</t>
        </is>
      </c>
      <c r="AR242" t="inlineStr">
        <is>
          <t>bbm 2023 SOLAR</t>
        </is>
      </c>
      <c r="AT242" t="inlineStr">
        <is>
          <t>COMPLETED</t>
        </is>
      </c>
    </row>
    <row r="243">
      <c r="A243" t="inlineStr">
        <is>
          <t>ELECTRIFICATION 2023</t>
        </is>
      </c>
      <c r="B243" t="inlineStr">
        <is>
          <t>Region IV-B</t>
        </is>
      </c>
      <c r="C243" t="inlineStr">
        <is>
          <t>Palawan</t>
        </is>
      </c>
      <c r="D243" t="n">
        <v>110745</v>
      </c>
      <c r="E243" t="inlineStr">
        <is>
          <t>Matarawis Elementary School</t>
        </is>
      </c>
      <c r="F243" t="inlineStr">
        <is>
          <t>AGUTAYA</t>
        </is>
      </c>
      <c r="G243" t="inlineStr">
        <is>
          <t>1st</t>
        </is>
      </c>
      <c r="H243" t="n">
        <v>1</v>
      </c>
      <c r="I243" t="inlineStr">
        <is>
          <t>Provision of Solar-Powered Energy System</t>
        </is>
      </c>
      <c r="J243" t="n">
        <v>1</v>
      </c>
      <c r="K243" t="n">
        <v>679038.39</v>
      </c>
      <c r="M243" t="inlineStr">
        <is>
          <t>COMPLETED</t>
        </is>
      </c>
      <c r="N243" t="n">
        <v>1</v>
      </c>
      <c r="Y243" t="inlineStr">
        <is>
          <t>Obligated</t>
        </is>
      </c>
      <c r="Z243" t="n">
        <v>0</v>
      </c>
      <c r="AA243" t="n">
        <v>0</v>
      </c>
      <c r="AB243" t="n">
        <v>0</v>
      </c>
      <c r="AC243" t="n">
        <v>0</v>
      </c>
      <c r="AD243" t="n">
        <v>1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0</v>
      </c>
      <c r="AM243" t="n">
        <v>1</v>
      </c>
      <c r="AN243" t="n">
        <v>0</v>
      </c>
      <c r="AP243" t="n">
        <v>2.25</v>
      </c>
      <c r="AQ243" t="inlineStr">
        <is>
          <t>SOLAR</t>
        </is>
      </c>
      <c r="AR243" t="inlineStr">
        <is>
          <t>bbm 2023 SOLAR</t>
        </is>
      </c>
      <c r="AT243" t="inlineStr">
        <is>
          <t>COMPLETED</t>
        </is>
      </c>
    </row>
    <row r="244">
      <c r="A244" t="inlineStr">
        <is>
          <t>ELECTRIFICATION 2023</t>
        </is>
      </c>
      <c r="B244" t="inlineStr">
        <is>
          <t>Region IV-B</t>
        </is>
      </c>
      <c r="C244" t="inlineStr">
        <is>
          <t>Palawan</t>
        </is>
      </c>
      <c r="D244" t="n">
        <v>110925</v>
      </c>
      <c r="E244" t="inlineStr">
        <is>
          <t>Barangonan Elementary School</t>
        </is>
      </c>
      <c r="F244" t="inlineStr">
        <is>
          <t>LINAPACAN</t>
        </is>
      </c>
      <c r="G244" t="inlineStr">
        <is>
          <t>1st</t>
        </is>
      </c>
      <c r="H244" t="n">
        <v>1</v>
      </c>
      <c r="I244" t="inlineStr">
        <is>
          <t>Provision of Solar-Powered Energy System</t>
        </is>
      </c>
      <c r="J244" t="n">
        <v>1</v>
      </c>
      <c r="K244" t="n">
        <v>571490.34</v>
      </c>
      <c r="M244" t="inlineStr">
        <is>
          <t>COMPLETED</t>
        </is>
      </c>
      <c r="N244" t="n">
        <v>1</v>
      </c>
      <c r="Y244" t="inlineStr">
        <is>
          <t>Obligated</t>
        </is>
      </c>
      <c r="Z244" t="n">
        <v>0</v>
      </c>
      <c r="AA244" t="n">
        <v>0</v>
      </c>
      <c r="AB244" t="n">
        <v>0</v>
      </c>
      <c r="AC244" t="n">
        <v>0</v>
      </c>
      <c r="AD244" t="n">
        <v>1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1</v>
      </c>
      <c r="AK244" t="n">
        <v>0</v>
      </c>
      <c r="AM244" t="n">
        <v>1</v>
      </c>
      <c r="AN244" t="n">
        <v>0</v>
      </c>
      <c r="AP244" t="n">
        <v>1.25</v>
      </c>
      <c r="AQ244" t="inlineStr">
        <is>
          <t>SOLAR</t>
        </is>
      </c>
      <c r="AR244" t="inlineStr">
        <is>
          <t>bbm 2023 SOLAR</t>
        </is>
      </c>
      <c r="AT244" t="inlineStr">
        <is>
          <t>COMPLETED</t>
        </is>
      </c>
    </row>
    <row r="245">
      <c r="A245" t="inlineStr">
        <is>
          <t>ELECTRIFICATION 2023</t>
        </is>
      </c>
      <c r="B245" t="inlineStr">
        <is>
          <t>Region IV-B</t>
        </is>
      </c>
      <c r="C245" t="inlineStr">
        <is>
          <t>Palawan</t>
        </is>
      </c>
      <c r="D245" t="n">
        <v>110952</v>
      </c>
      <c r="E245" t="inlineStr">
        <is>
          <t>New Colaylayan Elementary School</t>
        </is>
      </c>
      <c r="F245" t="inlineStr">
        <is>
          <t>LINAPACAN</t>
        </is>
      </c>
      <c r="G245" t="inlineStr">
        <is>
          <t>1st</t>
        </is>
      </c>
      <c r="H245" t="n">
        <v>1</v>
      </c>
      <c r="I245" t="inlineStr">
        <is>
          <t>Provision of Solar-Powered Energy System</t>
        </is>
      </c>
      <c r="J245" t="n">
        <v>1</v>
      </c>
      <c r="K245" t="n">
        <v>1251132.87</v>
      </c>
      <c r="M245" t="inlineStr">
        <is>
          <t>COMPLETED</t>
        </is>
      </c>
      <c r="N245" t="n">
        <v>1</v>
      </c>
      <c r="Y245" t="inlineStr">
        <is>
          <t>Obligated</t>
        </is>
      </c>
      <c r="Z245" t="n">
        <v>0</v>
      </c>
      <c r="AA245" t="n">
        <v>0</v>
      </c>
      <c r="AB245" t="n">
        <v>0</v>
      </c>
      <c r="AC245" t="n">
        <v>0</v>
      </c>
      <c r="AD245" t="n">
        <v>1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1</v>
      </c>
      <c r="AK245" t="n">
        <v>0</v>
      </c>
      <c r="AM245" t="n">
        <v>1</v>
      </c>
      <c r="AN245" t="n">
        <v>0</v>
      </c>
      <c r="AP245" t="n">
        <v>1.25</v>
      </c>
      <c r="AQ245" t="inlineStr">
        <is>
          <t>SOLAR</t>
        </is>
      </c>
      <c r="AR245" t="inlineStr">
        <is>
          <t>bbm 2023 SOLAR</t>
        </is>
      </c>
      <c r="AT245" t="inlineStr">
        <is>
          <t>COMPLETED</t>
        </is>
      </c>
    </row>
    <row r="246">
      <c r="A246" t="inlineStr">
        <is>
          <t>ELECTRIFICATION 2023</t>
        </is>
      </c>
      <c r="B246" t="inlineStr">
        <is>
          <t>Region IV-B</t>
        </is>
      </c>
      <c r="C246" t="inlineStr">
        <is>
          <t>Palawan</t>
        </is>
      </c>
      <c r="D246" t="n">
        <v>110956</v>
      </c>
      <c r="E246" t="inlineStr">
        <is>
          <t>Pical Elementary School</t>
        </is>
      </c>
      <c r="F246" t="inlineStr">
        <is>
          <t>LINAPACAN</t>
        </is>
      </c>
      <c r="G246" t="inlineStr">
        <is>
          <t>1st</t>
        </is>
      </c>
      <c r="H246" t="n">
        <v>1</v>
      </c>
      <c r="I246" t="inlineStr">
        <is>
          <t>Provision of Solar-Powered Energy System</t>
        </is>
      </c>
      <c r="J246" t="n">
        <v>1</v>
      </c>
      <c r="K246" t="n">
        <v>803159.4300000001</v>
      </c>
      <c r="M246" t="inlineStr">
        <is>
          <t>COMPLETED</t>
        </is>
      </c>
      <c r="N246" t="n">
        <v>1</v>
      </c>
      <c r="Y246" t="inlineStr">
        <is>
          <t>Obligated</t>
        </is>
      </c>
      <c r="Z246" t="n">
        <v>0</v>
      </c>
      <c r="AA246" t="n">
        <v>0</v>
      </c>
      <c r="AB246" t="n">
        <v>0</v>
      </c>
      <c r="AC246" t="n">
        <v>0</v>
      </c>
      <c r="AD246" t="n">
        <v>1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1</v>
      </c>
      <c r="AK246" t="n">
        <v>0</v>
      </c>
      <c r="AM246" t="n">
        <v>1</v>
      </c>
      <c r="AN246" t="n">
        <v>0</v>
      </c>
      <c r="AP246" t="n">
        <v>1.25</v>
      </c>
      <c r="AQ246" t="inlineStr">
        <is>
          <t>SOLAR</t>
        </is>
      </c>
      <c r="AR246" t="inlineStr">
        <is>
          <t>bbm 2023 SOLAR</t>
        </is>
      </c>
      <c r="AT246" t="inlineStr">
        <is>
          <t>COMPLETED</t>
        </is>
      </c>
    </row>
    <row r="247">
      <c r="A247" t="inlineStr">
        <is>
          <t>ELECTRIFICATION 2024</t>
        </is>
      </c>
      <c r="B247" t="inlineStr">
        <is>
          <t>Region IV-B</t>
        </is>
      </c>
      <c r="C247" t="inlineStr">
        <is>
          <t>Calapan City</t>
        </is>
      </c>
      <c r="D247" t="n">
        <v>111570</v>
      </c>
      <c r="E247" t="inlineStr">
        <is>
          <t>Adriatico Memorial School</t>
        </is>
      </c>
      <c r="F247" t="inlineStr">
        <is>
          <t>CITY OF CALAPAN (Capital)</t>
        </is>
      </c>
      <c r="G247" t="inlineStr">
        <is>
          <t xml:space="preserve">1st </t>
        </is>
      </c>
      <c r="H247" t="n">
        <v>1</v>
      </c>
      <c r="I247" t="inlineStr">
        <is>
          <t>Electrification of Un-Energized Schools and Modernization of Electrical Systems of On-Grid Schools</t>
        </is>
      </c>
      <c r="J247" t="n">
        <v>1</v>
      </c>
      <c r="K247" t="n">
        <v>975022.8199999999</v>
      </c>
      <c r="L247" t="n">
        <v>907608</v>
      </c>
      <c r="M247" t="inlineStr">
        <is>
          <t>COMPLETED</t>
        </is>
      </c>
      <c r="N247" t="n">
        <v>1</v>
      </c>
      <c r="O247" s="3" t="n">
        <v>45485</v>
      </c>
      <c r="P247" s="3" t="n">
        <v>45638</v>
      </c>
      <c r="Q247" t="inlineStr">
        <is>
          <t>2023-11-140</t>
        </is>
      </c>
      <c r="R247" t="inlineStr">
        <is>
          <t>2023-11-140</t>
        </is>
      </c>
      <c r="S247" s="3" t="n">
        <v>45253</v>
      </c>
      <c r="T247" s="3" t="n">
        <v>45259</v>
      </c>
      <c r="U247" s="3" t="n">
        <v>45259</v>
      </c>
      <c r="V247" s="3" t="n">
        <v>45278</v>
      </c>
      <c r="W247" s="3" t="n">
        <v>45426</v>
      </c>
      <c r="X247" t="inlineStr">
        <is>
          <t>PACE General Merch.</t>
        </is>
      </c>
      <c r="Y247" t="inlineStr">
        <is>
          <t>Build Platform for Transformer</t>
        </is>
      </c>
      <c r="Z247" t="n">
        <v>0</v>
      </c>
      <c r="AA247" t="n">
        <v>0</v>
      </c>
      <c r="AB247" t="n">
        <v>0</v>
      </c>
      <c r="AC247" t="n">
        <v>0</v>
      </c>
      <c r="AD247" t="n">
        <v>1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1</v>
      </c>
      <c r="AK247" t="n">
        <v>0</v>
      </c>
      <c r="AM247" t="n">
        <v>1</v>
      </c>
      <c r="AN247" t="n">
        <v>0</v>
      </c>
      <c r="AP247" t="n">
        <v>2.25</v>
      </c>
      <c r="AQ247" t="inlineStr">
        <is>
          <t>ENERGIZATION</t>
        </is>
      </c>
      <c r="AR247" t="inlineStr">
        <is>
          <t>BBM 2025 ONGRID</t>
        </is>
      </c>
      <c r="AT247" t="inlineStr">
        <is>
          <t>COMPLETED</t>
        </is>
      </c>
    </row>
    <row r="248">
      <c r="A248" t="inlineStr">
        <is>
          <t>ELECTRIFICATION 2024</t>
        </is>
      </c>
      <c r="B248" t="inlineStr">
        <is>
          <t>Region IV-B</t>
        </is>
      </c>
      <c r="C248" t="inlineStr">
        <is>
          <t>Marinduque</t>
        </is>
      </c>
      <c r="D248" t="n">
        <v>301554</v>
      </c>
      <c r="E248" t="inlineStr">
        <is>
          <t>Marinduque NHS</t>
        </is>
      </c>
      <c r="F248" t="inlineStr">
        <is>
          <t>BOAC (Capital)</t>
        </is>
      </c>
      <c r="G248" t="inlineStr">
        <is>
          <t xml:space="preserve">Lone </t>
        </is>
      </c>
      <c r="H248" t="n">
        <v>1</v>
      </c>
      <c r="I248" t="inlineStr">
        <is>
          <t>Electrification of Un-Energized Schools and Modernization of Electrical Systems of On-Grid Schools</t>
        </is>
      </c>
      <c r="J248" t="n">
        <v>1</v>
      </c>
      <c r="K248" t="n">
        <v>1245436.28</v>
      </c>
      <c r="M248" t="inlineStr">
        <is>
          <t>COMPLETED</t>
        </is>
      </c>
      <c r="N248" t="n">
        <v>1</v>
      </c>
      <c r="Y248" t="inlineStr">
        <is>
          <t>COMPLETED BUT WITH RECTRIFICATION</t>
        </is>
      </c>
      <c r="Z248" t="n">
        <v>0</v>
      </c>
      <c r="AA248" t="n">
        <v>0</v>
      </c>
      <c r="AB248" t="n">
        <v>0</v>
      </c>
      <c r="AC248" t="n">
        <v>0</v>
      </c>
      <c r="AD248" t="n">
        <v>1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1</v>
      </c>
      <c r="AK248" t="n">
        <v>0</v>
      </c>
      <c r="AM248" t="n">
        <v>1</v>
      </c>
      <c r="AN248" t="n">
        <v>0</v>
      </c>
      <c r="AP248" t="n">
        <v>2.25</v>
      </c>
      <c r="AQ248" t="inlineStr">
        <is>
          <t>ENERGIZATION</t>
        </is>
      </c>
      <c r="AR248" t="inlineStr">
        <is>
          <t>BBM 2025 ONGRID</t>
        </is>
      </c>
      <c r="AT248" t="inlineStr">
        <is>
          <t>COMPLETED</t>
        </is>
      </c>
    </row>
    <row r="249">
      <c r="A249" t="inlineStr">
        <is>
          <t>ELECTRIFICATION 2024</t>
        </is>
      </c>
      <c r="B249" t="inlineStr">
        <is>
          <t>Region IV-B</t>
        </is>
      </c>
      <c r="C249" t="inlineStr">
        <is>
          <t>Occidental Mindoro</t>
        </is>
      </c>
      <c r="D249" t="n">
        <v>110053</v>
      </c>
      <c r="E249" t="inlineStr">
        <is>
          <t>Kulanguan PS</t>
        </is>
      </c>
      <c r="F249" t="inlineStr">
        <is>
          <t>ABRA DE ILOG</t>
        </is>
      </c>
      <c r="G249" t="inlineStr">
        <is>
          <t xml:space="preserve">Lone </t>
        </is>
      </c>
      <c r="H249" t="n">
        <v>1</v>
      </c>
      <c r="I249" t="inlineStr">
        <is>
          <t>Electrification of Un-Energized Schools and Modernization of Electrical Systems of On-Grid Schools</t>
        </is>
      </c>
      <c r="J249" t="n">
        <v>1</v>
      </c>
      <c r="K249" t="n">
        <v>3000000</v>
      </c>
      <c r="M249" t="inlineStr">
        <is>
          <t>Under procurement</t>
        </is>
      </c>
      <c r="N249" t="n">
        <v>0</v>
      </c>
      <c r="Y249" t="inlineStr">
        <is>
          <t>for procurement with Approved Project Modification</t>
        </is>
      </c>
      <c r="Z249" t="n">
        <v>0</v>
      </c>
      <c r="AA249" t="n">
        <v>0</v>
      </c>
      <c r="AB249" t="n">
        <v>1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  <c r="AH249" t="n">
        <v>1</v>
      </c>
      <c r="AI249" t="n">
        <v>0</v>
      </c>
      <c r="AJ249" t="n">
        <v>0</v>
      </c>
      <c r="AK249" t="n">
        <v>0</v>
      </c>
      <c r="AM249" t="n">
        <v>0</v>
      </c>
      <c r="AN249" t="n">
        <v>0</v>
      </c>
      <c r="AQ249" t="inlineStr">
        <is>
          <t>ENERGIZATION</t>
        </is>
      </c>
      <c r="AT249" t="inlineStr">
        <is>
          <t>Under Procurement</t>
        </is>
      </c>
    </row>
    <row r="250">
      <c r="A250" t="inlineStr">
        <is>
          <t>ELECTRIFICATION 2024</t>
        </is>
      </c>
      <c r="B250" t="inlineStr">
        <is>
          <t>Region IV-B</t>
        </is>
      </c>
      <c r="C250" t="inlineStr">
        <is>
          <t>Oriental Mindoro</t>
        </is>
      </c>
      <c r="D250" t="n">
        <v>110453</v>
      </c>
      <c r="E250" t="inlineStr">
        <is>
          <t>Pakpaklawin Elementary School</t>
        </is>
      </c>
      <c r="F250" t="inlineStr">
        <is>
          <t>GLORIA</t>
        </is>
      </c>
      <c r="G250" t="inlineStr">
        <is>
          <t xml:space="preserve">2nd </t>
        </is>
      </c>
      <c r="H250" t="n">
        <v>1</v>
      </c>
      <c r="I250" t="inlineStr">
        <is>
          <t>Electrification of Un-Energized Schools and Modernization of Electrical Systems of On-Grid Schools</t>
        </is>
      </c>
      <c r="J250" t="n">
        <v>1</v>
      </c>
      <c r="K250" t="n">
        <v>1245436.28</v>
      </c>
      <c r="M250" t="inlineStr">
        <is>
          <t>NOT YET started</t>
        </is>
      </c>
      <c r="N250" t="n">
        <v>0</v>
      </c>
      <c r="S250" s="3" t="n">
        <v>45735</v>
      </c>
      <c r="T250" s="3" t="n">
        <v>45743</v>
      </c>
      <c r="U250" s="3" t="n">
        <v>45755</v>
      </c>
      <c r="V250" s="3" t="n">
        <v>45768</v>
      </c>
      <c r="Y250" t="inlineStr">
        <is>
          <t>Waiting for Sub-ARO</t>
        </is>
      </c>
      <c r="Z250" t="n">
        <v>0</v>
      </c>
      <c r="AA250" t="n">
        <v>1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1</v>
      </c>
      <c r="AH250" t="n">
        <v>0</v>
      </c>
      <c r="AI250" t="n">
        <v>0</v>
      </c>
      <c r="AJ250" t="n">
        <v>0</v>
      </c>
      <c r="AK250" t="n">
        <v>0</v>
      </c>
      <c r="AM250" t="n">
        <v>0</v>
      </c>
      <c r="AN250" t="n">
        <v>0</v>
      </c>
      <c r="AQ250" t="inlineStr">
        <is>
          <t>ENERGIZATION</t>
        </is>
      </c>
      <c r="AT250" t="inlineStr">
        <is>
          <t>not yet started</t>
        </is>
      </c>
    </row>
    <row r="251">
      <c r="A251" t="inlineStr">
        <is>
          <t>ELECTRIFICATION 2024</t>
        </is>
      </c>
      <c r="B251" t="inlineStr">
        <is>
          <t>Region IV-B</t>
        </is>
      </c>
      <c r="C251" t="inlineStr">
        <is>
          <t>Palawan</t>
        </is>
      </c>
      <c r="D251" t="n">
        <v>110752</v>
      </c>
      <c r="E251" t="inlineStr">
        <is>
          <t>Baeng Elementary School</t>
        </is>
      </c>
      <c r="F251" t="inlineStr">
        <is>
          <t>Araceli</t>
        </is>
      </c>
      <c r="G251" t="inlineStr">
        <is>
          <t>1st</t>
        </is>
      </c>
      <c r="H251" t="n">
        <v>1</v>
      </c>
      <c r="I251" t="inlineStr">
        <is>
          <t>Electrification of Un-Energized Schools and Modernization of Electrical Systems of On-Grid Schools</t>
        </is>
      </c>
      <c r="J251" t="n">
        <v>1</v>
      </c>
      <c r="K251" t="n">
        <v>1500224.29</v>
      </c>
      <c r="M251" t="inlineStr">
        <is>
          <t>ONGOING</t>
        </is>
      </c>
      <c r="N251" t="n">
        <v>0</v>
      </c>
      <c r="Y251" t="inlineStr">
        <is>
          <t>MOBILIZATION</t>
        </is>
      </c>
      <c r="Z251" t="n">
        <v>0</v>
      </c>
      <c r="AA251" t="n">
        <v>0</v>
      </c>
      <c r="AB251" t="n">
        <v>0</v>
      </c>
      <c r="AC251" t="n">
        <v>1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1</v>
      </c>
      <c r="AJ251" t="n">
        <v>0</v>
      </c>
      <c r="AK251" t="n">
        <v>0</v>
      </c>
      <c r="AM251" t="n">
        <v>0</v>
      </c>
      <c r="AN251" t="n">
        <v>0</v>
      </c>
      <c r="AQ251" t="inlineStr">
        <is>
          <t>ENERGIZATION</t>
        </is>
      </c>
      <c r="AT251" t="inlineStr">
        <is>
          <t>ONGOING</t>
        </is>
      </c>
    </row>
    <row r="252">
      <c r="A252" t="inlineStr">
        <is>
          <t>ELECTRIFICATION 2024</t>
        </is>
      </c>
      <c r="B252" t="inlineStr">
        <is>
          <t>Region IV-B</t>
        </is>
      </c>
      <c r="C252" t="inlineStr">
        <is>
          <t>Palawan</t>
        </is>
      </c>
      <c r="D252" t="n">
        <v>110794</v>
      </c>
      <c r="E252" t="inlineStr">
        <is>
          <t>Banglos Elementary School</t>
        </is>
      </c>
      <c r="F252" t="inlineStr">
        <is>
          <t>BALABAC</t>
        </is>
      </c>
      <c r="G252" t="inlineStr">
        <is>
          <t>2nd</t>
        </is>
      </c>
      <c r="H252" t="n">
        <v>1</v>
      </c>
      <c r="I252" t="inlineStr">
        <is>
          <t>Electrification of Un-Energized Schools and Modernization of Electrical Systems of On-Grid Schools</t>
        </is>
      </c>
      <c r="J252" t="n">
        <v>1</v>
      </c>
      <c r="K252" t="n">
        <v>1063409.85</v>
      </c>
      <c r="M252" t="inlineStr">
        <is>
          <t>ONGOING</t>
        </is>
      </c>
      <c r="N252" t="n">
        <v>0</v>
      </c>
      <c r="Y252" t="inlineStr">
        <is>
          <t>MOBILIZATION</t>
        </is>
      </c>
      <c r="Z252" t="n">
        <v>0</v>
      </c>
      <c r="AA252" t="n">
        <v>0</v>
      </c>
      <c r="AB252" t="n">
        <v>0</v>
      </c>
      <c r="AC252" t="n">
        <v>1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I252" t="n">
        <v>1</v>
      </c>
      <c r="AJ252" t="n">
        <v>0</v>
      </c>
      <c r="AK252" t="n">
        <v>0</v>
      </c>
      <c r="AM252" t="n">
        <v>0</v>
      </c>
      <c r="AN252" t="n">
        <v>0</v>
      </c>
      <c r="AQ252" t="inlineStr">
        <is>
          <t>ENERGIZATION</t>
        </is>
      </c>
      <c r="AT252" t="inlineStr">
        <is>
          <t>ONGOING</t>
        </is>
      </c>
    </row>
    <row r="253">
      <c r="A253" t="inlineStr">
        <is>
          <t>ELECTRIFICATION 2024</t>
        </is>
      </c>
      <c r="B253" t="inlineStr">
        <is>
          <t>Region IV-B</t>
        </is>
      </c>
      <c r="C253" t="inlineStr">
        <is>
          <t>Puerto Princesa City</t>
        </is>
      </c>
      <c r="D253" t="n">
        <v>111475</v>
      </c>
      <c r="E253" t="inlineStr">
        <is>
          <t>Bualbualan ES</t>
        </is>
      </c>
      <c r="F253" t="inlineStr">
        <is>
          <t>PUERTO PRINCESA CITY (Capital)</t>
        </is>
      </c>
      <c r="G253" t="inlineStr">
        <is>
          <t>3rd</t>
        </is>
      </c>
      <c r="H253" t="n">
        <v>1</v>
      </c>
      <c r="I253" t="inlineStr">
        <is>
          <t>Electrification of Un-Energized Schools and Modernization of Electrical Systems of On-Grid Schools</t>
        </is>
      </c>
      <c r="J253" t="n">
        <v>1</v>
      </c>
      <c r="K253" t="n">
        <v>1245436.28</v>
      </c>
      <c r="M253" t="inlineStr">
        <is>
          <t>COMPLETED</t>
        </is>
      </c>
      <c r="N253" t="n">
        <v>1</v>
      </c>
      <c r="O253" t="inlineStr">
        <is>
          <t>August 18, 2024</t>
        </is>
      </c>
      <c r="Q253" t="inlineStr">
        <is>
          <t>ELEC 2024 - R IVB - PUERTO PRINCESA CITY - 001</t>
        </is>
      </c>
      <c r="R253" t="inlineStr">
        <is>
          <t>INFRA 2024-01-001</t>
        </is>
      </c>
      <c r="S253" t="inlineStr">
        <is>
          <t>Nov. 22, 2024</t>
        </is>
      </c>
      <c r="T253" t="inlineStr">
        <is>
          <t>Nov. 28, 2014</t>
        </is>
      </c>
      <c r="U253" t="inlineStr">
        <is>
          <t>Dec. 11, 2024</t>
        </is>
      </c>
      <c r="V253" t="inlineStr">
        <is>
          <t>Jan. 30, 2024</t>
        </is>
      </c>
      <c r="W253" t="inlineStr">
        <is>
          <t>May 13, 2024</t>
        </is>
      </c>
      <c r="X253" t="inlineStr">
        <is>
          <t>Ian Jason Construction</t>
        </is>
      </c>
      <c r="Y253" t="n">
        <v>1240436.28</v>
      </c>
      <c r="Z253" t="n">
        <v>0</v>
      </c>
      <c r="AA253" t="n">
        <v>0</v>
      </c>
      <c r="AB253" t="n">
        <v>0</v>
      </c>
      <c r="AC253" t="n">
        <v>0</v>
      </c>
      <c r="AD253" t="n">
        <v>1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0</v>
      </c>
      <c r="AM253" t="n">
        <v>1</v>
      </c>
      <c r="AN253" t="n">
        <v>0</v>
      </c>
      <c r="AP253" t="n">
        <v>11.24</v>
      </c>
      <c r="AQ253" t="inlineStr">
        <is>
          <t>ENERGIZATION</t>
        </is>
      </c>
      <c r="AR253" t="inlineStr">
        <is>
          <t>BBM 2024 ONGRID</t>
        </is>
      </c>
      <c r="AT253" t="inlineStr">
        <is>
          <t>COMPLETED</t>
        </is>
      </c>
    </row>
  </sheetData>
  <dataValidations count="1">
    <dataValidation sqref="AU2:AU25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2025-07-07T03:50:41Z</dcterms:created>
  <dcterms:modified xsi:type="dcterms:W3CDTF">2025-07-07T03:52:20Z</dcterms:modified>
</cp:coreProperties>
</file>