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IX</t>
        </is>
      </c>
      <c r="C2" t="inlineStr">
        <is>
          <t>Dapitan City</t>
        </is>
      </c>
      <c r="D2" t="n">
        <v>125913</v>
      </c>
      <c r="E2" t="inlineStr">
        <is>
          <t>Burgos ES</t>
        </is>
      </c>
      <c r="F2" t="inlineStr">
        <is>
          <t>DAPITAN CITY</t>
        </is>
      </c>
      <c r="G2" t="n">
        <v>1</v>
      </c>
      <c r="H2" t="n">
        <v>1</v>
      </c>
      <c r="I2" t="n">
        <v>6</v>
      </c>
      <c r="J2" t="inlineStr">
        <is>
          <t>Repair of Classrooms</t>
        </is>
      </c>
      <c r="K2" t="n">
        <v>2555853</v>
      </c>
      <c r="L2" t="n">
        <v>1</v>
      </c>
      <c r="M2" t="n">
        <v>2555852.44</v>
      </c>
      <c r="N2" t="inlineStr">
        <is>
          <t>COMPLETED</t>
        </is>
      </c>
      <c r="O2" t="n">
        <v>1</v>
      </c>
      <c r="P2" s="3" t="n">
        <v>44260</v>
      </c>
      <c r="Q2" s="3" t="n">
        <v>44469</v>
      </c>
      <c r="R2" t="inlineStr">
        <is>
          <t>2020-09-003</t>
        </is>
      </c>
      <c r="S2" t="inlineStr">
        <is>
          <t>2020-09-003</t>
        </is>
      </c>
      <c r="T2" s="3" t="n">
        <v>43801</v>
      </c>
      <c r="U2" s="3" t="n">
        <v>43801</v>
      </c>
      <c r="V2" s="3" t="n">
        <v>43815</v>
      </c>
      <c r="W2" s="3" t="n">
        <v>44103</v>
      </c>
      <c r="X2" s="3" t="n">
        <v>44110</v>
      </c>
      <c r="Y2" t="inlineStr">
        <is>
          <t>MORTE CONSTRUCTION</t>
        </is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IX</t>
        </is>
      </c>
      <c r="C3" t="inlineStr">
        <is>
          <t>Dapitan City</t>
        </is>
      </c>
      <c r="D3" t="n">
        <v>125927</v>
      </c>
      <c r="E3" t="inlineStr">
        <is>
          <t>Carang ES</t>
        </is>
      </c>
      <c r="F3" t="inlineStr">
        <is>
          <t>DAPITAN CITY</t>
        </is>
      </c>
      <c r="G3" t="n">
        <v>1</v>
      </c>
      <c r="H3" t="n">
        <v>1</v>
      </c>
      <c r="I3" t="n">
        <v>8</v>
      </c>
      <c r="J3" t="inlineStr">
        <is>
          <t>Repair of Classrooms</t>
        </is>
      </c>
      <c r="K3" t="n">
        <v>3242668</v>
      </c>
      <c r="L3" t="n">
        <v>1</v>
      </c>
      <c r="M3" t="n">
        <v>3242667.68</v>
      </c>
      <c r="N3" t="inlineStr">
        <is>
          <t>COMPLETED</t>
        </is>
      </c>
      <c r="O3" t="n">
        <v>1</v>
      </c>
      <c r="P3" s="3" t="n">
        <v>44260</v>
      </c>
      <c r="Q3" s="3" t="n">
        <v>44469</v>
      </c>
      <c r="R3" t="inlineStr">
        <is>
          <t>2020-09-003</t>
        </is>
      </c>
      <c r="S3" t="inlineStr">
        <is>
          <t>2020-09-003</t>
        </is>
      </c>
      <c r="T3" s="3" t="n">
        <v>43801</v>
      </c>
      <c r="U3" s="3" t="n">
        <v>43801</v>
      </c>
      <c r="V3" s="3" t="n">
        <v>43815</v>
      </c>
      <c r="W3" s="3" t="n">
        <v>44103</v>
      </c>
      <c r="X3" s="3" t="n">
        <v>44110</v>
      </c>
      <c r="Y3" t="inlineStr">
        <is>
          <t>MORTE CONSTRUCTION</t>
        </is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IX</t>
        </is>
      </c>
      <c r="C4" t="inlineStr">
        <is>
          <t>Dapitan City</t>
        </is>
      </c>
      <c r="D4" t="n">
        <v>125929</v>
      </c>
      <c r="E4" t="inlineStr">
        <is>
          <t>Guimputlan ES</t>
        </is>
      </c>
      <c r="F4" t="inlineStr">
        <is>
          <t>DAPITAN CITY</t>
        </is>
      </c>
      <c r="G4" t="n">
        <v>1</v>
      </c>
      <c r="H4" t="n">
        <v>1</v>
      </c>
      <c r="I4" t="n">
        <v>8</v>
      </c>
      <c r="J4" t="inlineStr">
        <is>
          <t>Repair of Classrooms</t>
        </is>
      </c>
      <c r="K4" t="n">
        <v>3209366</v>
      </c>
      <c r="L4" t="n">
        <v>1</v>
      </c>
      <c r="M4" t="n">
        <v>3209365.01</v>
      </c>
      <c r="N4" t="inlineStr">
        <is>
          <t>COMPLETED</t>
        </is>
      </c>
      <c r="O4" t="n">
        <v>1</v>
      </c>
      <c r="P4" s="3" t="n">
        <v>44260</v>
      </c>
      <c r="Q4" s="3" t="n">
        <v>44455</v>
      </c>
      <c r="R4" t="inlineStr">
        <is>
          <t>2020-09-004</t>
        </is>
      </c>
      <c r="S4" t="inlineStr">
        <is>
          <t>2020-09-004</t>
        </is>
      </c>
      <c r="T4" s="3" t="n">
        <v>43801</v>
      </c>
      <c r="U4" s="3" t="n">
        <v>43801</v>
      </c>
      <c r="V4" s="3" t="n">
        <v>43815</v>
      </c>
      <c r="W4" s="3" t="n">
        <v>44103</v>
      </c>
      <c r="X4" s="3" t="n">
        <v>44110</v>
      </c>
      <c r="Y4" t="inlineStr">
        <is>
          <t>MORTE CONSTRUCTION</t>
        </is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IX</t>
        </is>
      </c>
      <c r="C5" t="inlineStr">
        <is>
          <t>Dapitan City</t>
        </is>
      </c>
      <c r="D5" t="n">
        <v>125932</v>
      </c>
      <c r="E5" t="inlineStr">
        <is>
          <t>Oro ES</t>
        </is>
      </c>
      <c r="F5" t="inlineStr">
        <is>
          <t>DAPITAN CITY</t>
        </is>
      </c>
      <c r="G5" t="n">
        <v>1</v>
      </c>
      <c r="H5" t="n">
        <v>1</v>
      </c>
      <c r="I5" t="n">
        <v>6</v>
      </c>
      <c r="J5" t="inlineStr">
        <is>
          <t>Repair of Classrooms</t>
        </is>
      </c>
      <c r="K5" t="n">
        <v>2363194</v>
      </c>
      <c r="L5" t="n">
        <v>1</v>
      </c>
      <c r="M5" t="n">
        <v>2363193.49</v>
      </c>
      <c r="N5" t="inlineStr">
        <is>
          <t>COMPLETED</t>
        </is>
      </c>
      <c r="O5" t="n">
        <v>1</v>
      </c>
      <c r="P5" s="3" t="n">
        <v>44260</v>
      </c>
      <c r="Q5" s="3" t="n">
        <v>44375</v>
      </c>
      <c r="R5" t="inlineStr">
        <is>
          <t>2020-09-004</t>
        </is>
      </c>
      <c r="S5" t="inlineStr">
        <is>
          <t>2020-09-004</t>
        </is>
      </c>
      <c r="T5" s="3" t="n">
        <v>43801</v>
      </c>
      <c r="U5" s="3" t="n">
        <v>43801</v>
      </c>
      <c r="V5" s="3" t="n">
        <v>43815</v>
      </c>
      <c r="W5" s="3" t="n">
        <v>44103</v>
      </c>
      <c r="X5" s="3" t="n">
        <v>44110</v>
      </c>
      <c r="Y5" t="inlineStr">
        <is>
          <t>MORTE CONSTRUCTION</t>
        </is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IX</t>
        </is>
      </c>
      <c r="C6" t="inlineStr">
        <is>
          <t>Dipolog City</t>
        </is>
      </c>
      <c r="D6" t="n">
        <v>125982</v>
      </c>
      <c r="E6" t="inlineStr">
        <is>
          <t>Dipolog Pilot Demonstration School</t>
        </is>
      </c>
      <c r="F6" t="inlineStr">
        <is>
          <t>DIPOLOG CITY (Capital)</t>
        </is>
      </c>
      <c r="G6" t="n">
        <v>2</v>
      </c>
      <c r="H6" t="n">
        <v>1</v>
      </c>
      <c r="I6" t="n">
        <v>14</v>
      </c>
      <c r="J6" t="inlineStr">
        <is>
          <t>Repair of Classrooms</t>
        </is>
      </c>
      <c r="K6" t="n">
        <v>4164359</v>
      </c>
      <c r="L6" t="n">
        <v>1</v>
      </c>
      <c r="M6" t="n">
        <v>4164358.89</v>
      </c>
      <c r="N6" t="inlineStr">
        <is>
          <t>COMPLETED</t>
        </is>
      </c>
      <c r="O6" t="n">
        <v>1</v>
      </c>
      <c r="P6" s="3" t="n">
        <v>44316</v>
      </c>
      <c r="Q6" s="3" t="n">
        <v>44600</v>
      </c>
      <c r="R6" t="inlineStr">
        <is>
          <t>Repair/Rehab of 14-Classroom at Dipolog Pilot Demonstration School</t>
        </is>
      </c>
      <c r="S6" t="inlineStr">
        <is>
          <t>DepED-Repair-20-IX-Dip-DPDS</t>
        </is>
      </c>
      <c r="T6" s="3" t="n">
        <v>43815</v>
      </c>
      <c r="U6" s="3" t="n">
        <v>43822</v>
      </c>
      <c r="V6" s="3" t="n">
        <v>43840</v>
      </c>
      <c r="W6" s="3" t="n">
        <v>44090</v>
      </c>
      <c r="X6" s="3" t="n">
        <v>44105</v>
      </c>
      <c r="Y6" t="inlineStr">
        <is>
          <t>Stars and Stripes Construction</t>
        </is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IX</t>
        </is>
      </c>
      <c r="C7" t="inlineStr">
        <is>
          <t>Dipolog City</t>
        </is>
      </c>
      <c r="D7" t="n">
        <v>125970</v>
      </c>
      <c r="E7" t="inlineStr">
        <is>
          <t>Turno Elementary School</t>
        </is>
      </c>
      <c r="F7" t="inlineStr">
        <is>
          <t>DIPOLOG CITY (Capital)</t>
        </is>
      </c>
      <c r="G7" t="n">
        <v>2</v>
      </c>
      <c r="H7" t="n">
        <v>1</v>
      </c>
      <c r="I7" t="n">
        <v>3</v>
      </c>
      <c r="J7" t="inlineStr">
        <is>
          <t>Repair of Classrooms</t>
        </is>
      </c>
      <c r="K7" t="n">
        <v>997384</v>
      </c>
      <c r="L7" t="n">
        <v>1</v>
      </c>
      <c r="M7" t="n">
        <v>997383.03</v>
      </c>
      <c r="N7" t="inlineStr">
        <is>
          <t>COMPLETED</t>
        </is>
      </c>
      <c r="O7" t="n">
        <v>1</v>
      </c>
      <c r="P7" s="3" t="n">
        <v>44196</v>
      </c>
      <c r="Q7" s="3" t="n">
        <v>44193</v>
      </c>
      <c r="R7" t="inlineStr">
        <is>
          <t>Repair/Rehab of 3-Classroom at Turno ES</t>
        </is>
      </c>
      <c r="S7" t="inlineStr">
        <is>
          <t>DepED-Repair-20-IX-Dip-TES</t>
        </is>
      </c>
      <c r="T7" s="3" t="n">
        <v>43815</v>
      </c>
      <c r="U7" s="3" t="n">
        <v>43822</v>
      </c>
      <c r="V7" s="3" t="n">
        <v>43840</v>
      </c>
      <c r="W7" s="3" t="n">
        <v>44090</v>
      </c>
      <c r="X7" s="3" t="n">
        <v>44105</v>
      </c>
      <c r="Y7" t="inlineStr">
        <is>
          <t>RGS Construction</t>
        </is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IX</t>
        </is>
      </c>
      <c r="C8" t="inlineStr">
        <is>
          <t>Isabela City</t>
        </is>
      </c>
      <c r="D8" t="n">
        <v>126002</v>
      </c>
      <c r="E8" t="inlineStr">
        <is>
          <t>Isabela Central Elementary Pilot School</t>
        </is>
      </c>
      <c r="F8" t="inlineStr">
        <is>
          <t>CITY OF ISABELA (Capital)</t>
        </is>
      </c>
      <c r="G8" t="n">
        <v>0</v>
      </c>
      <c r="H8" t="n">
        <v>1</v>
      </c>
      <c r="I8" t="n">
        <v>13</v>
      </c>
      <c r="J8" t="inlineStr">
        <is>
          <t>Repair of Classrooms</t>
        </is>
      </c>
      <c r="K8" t="n">
        <v>5493434</v>
      </c>
      <c r="L8" t="n">
        <v>1</v>
      </c>
      <c r="N8" t="inlineStr">
        <is>
          <t>COMPLETED</t>
        </is>
      </c>
      <c r="O8" t="n">
        <v>1</v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IX</t>
        </is>
      </c>
      <c r="C9" t="inlineStr">
        <is>
          <t>Isabela City</t>
        </is>
      </c>
      <c r="D9" t="n">
        <v>126009</v>
      </c>
      <c r="E9" t="inlineStr">
        <is>
          <t>Kauman Ekka E/S</t>
        </is>
      </c>
      <c r="F9" t="inlineStr">
        <is>
          <t>CITY OF ISABELA (Capital)</t>
        </is>
      </c>
      <c r="G9" t="n">
        <v>0</v>
      </c>
      <c r="H9" t="n">
        <v>1</v>
      </c>
      <c r="I9" t="n">
        <v>2</v>
      </c>
      <c r="J9" t="inlineStr">
        <is>
          <t>Repair of Classrooms</t>
        </is>
      </c>
      <c r="K9" t="n">
        <v>1035623</v>
      </c>
      <c r="L9" t="n">
        <v>1</v>
      </c>
      <c r="N9" t="inlineStr">
        <is>
          <t>COMPLETED</t>
        </is>
      </c>
      <c r="O9" t="n">
        <v>1</v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IX</t>
        </is>
      </c>
      <c r="C10" t="inlineStr">
        <is>
          <t>Isabela City</t>
        </is>
      </c>
      <c r="D10" t="n">
        <v>126013</v>
      </c>
      <c r="E10" t="inlineStr">
        <is>
          <t>Palasanan Primary School</t>
        </is>
      </c>
      <c r="F10" t="inlineStr">
        <is>
          <t>CITY OF ISABELA (Capital)</t>
        </is>
      </c>
      <c r="G10" t="n">
        <v>0</v>
      </c>
      <c r="H10" t="n">
        <v>1</v>
      </c>
      <c r="I10" t="n">
        <v>4</v>
      </c>
      <c r="J10" t="inlineStr">
        <is>
          <t>Repair of Classrooms</t>
        </is>
      </c>
      <c r="K10" t="n">
        <v>1826545</v>
      </c>
      <c r="L10" t="n">
        <v>1</v>
      </c>
      <c r="N10" t="inlineStr">
        <is>
          <t>COMPLETED</t>
        </is>
      </c>
      <c r="O10" t="n">
        <v>1</v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IX</t>
        </is>
      </c>
      <c r="C11" t="inlineStr">
        <is>
          <t>Isabela City</t>
        </is>
      </c>
      <c r="D11" t="n">
        <v>126006</v>
      </c>
      <c r="E11" t="inlineStr">
        <is>
          <t>Simeon &amp; Josefa Obsequio ES</t>
        </is>
      </c>
      <c r="F11" t="inlineStr">
        <is>
          <t>CITY OF ISABELA (Capital)</t>
        </is>
      </c>
      <c r="G11" t="n">
        <v>0</v>
      </c>
      <c r="H11" t="n">
        <v>1</v>
      </c>
      <c r="I11" t="n">
        <v>5</v>
      </c>
      <c r="J11" t="inlineStr">
        <is>
          <t>Repair of Classrooms</t>
        </is>
      </c>
      <c r="K11" t="n">
        <v>2090131</v>
      </c>
      <c r="L11" t="n">
        <v>1</v>
      </c>
      <c r="N11" t="inlineStr">
        <is>
          <t>COMPLETED</t>
        </is>
      </c>
      <c r="O11" t="n">
        <v>1</v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IX</t>
        </is>
      </c>
      <c r="C12" t="inlineStr">
        <is>
          <t>Pagadian City</t>
        </is>
      </c>
      <c r="D12" t="n">
        <v>126086</v>
      </c>
      <c r="E12" t="inlineStr">
        <is>
          <t>Banale ES</t>
        </is>
      </c>
      <c r="F12" t="inlineStr">
        <is>
          <t>PAGADIAN CITY (Capital)</t>
        </is>
      </c>
      <c r="G12" t="n">
        <v>1</v>
      </c>
      <c r="H12" t="n">
        <v>1</v>
      </c>
      <c r="I12" t="n">
        <v>6</v>
      </c>
      <c r="J12" t="inlineStr">
        <is>
          <t>Repair of Classrooms</t>
        </is>
      </c>
      <c r="K12" t="n">
        <v>2405483</v>
      </c>
      <c r="L12" t="n">
        <v>1</v>
      </c>
      <c r="M12" t="n">
        <v>2405482.2</v>
      </c>
      <c r="N12" t="inlineStr">
        <is>
          <t>COMPLETED</t>
        </is>
      </c>
      <c r="O12" t="n">
        <v>1</v>
      </c>
      <c r="P12" s="3" t="n">
        <v>44258</v>
      </c>
      <c r="Q12" s="3" t="n">
        <v>44237</v>
      </c>
      <c r="R12" t="inlineStr">
        <is>
          <t>Depep-Repair-2020-IX-PAG-2</t>
        </is>
      </c>
      <c r="S12" t="inlineStr">
        <is>
          <t>Depep-Repair-2020-IX-PAG-2</t>
        </is>
      </c>
      <c r="T12" s="3" t="n">
        <v>43798</v>
      </c>
      <c r="U12" s="3" t="n">
        <v>43808</v>
      </c>
      <c r="V12" s="3" t="n">
        <v>43822</v>
      </c>
      <c r="W12" s="3" t="n">
        <v>43846</v>
      </c>
      <c r="X12" s="3" t="n">
        <v>44102</v>
      </c>
      <c r="Y12" t="inlineStr">
        <is>
          <t>ARADEL CONST. &amp; SUPPLIES</t>
        </is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IX</t>
        </is>
      </c>
      <c r="C13" t="inlineStr">
        <is>
          <t>Pagadian City</t>
        </is>
      </c>
      <c r="D13" t="n">
        <v>126041</v>
      </c>
      <c r="E13" t="inlineStr">
        <is>
          <t>Deborok ES</t>
        </is>
      </c>
      <c r="F13" t="inlineStr">
        <is>
          <t>PAGADIAN CITY (Capital)</t>
        </is>
      </c>
      <c r="G13" t="n">
        <v>1</v>
      </c>
      <c r="H13" t="n">
        <v>1</v>
      </c>
      <c r="I13" t="n">
        <v>6</v>
      </c>
      <c r="J13" t="inlineStr">
        <is>
          <t>Repair of Classrooms</t>
        </is>
      </c>
      <c r="K13" t="n">
        <v>2761439</v>
      </c>
      <c r="L13" t="n">
        <v>1</v>
      </c>
      <c r="M13" t="n">
        <v>2761438.08</v>
      </c>
      <c r="N13" t="inlineStr">
        <is>
          <t>COMPLETED</t>
        </is>
      </c>
      <c r="O13" t="n">
        <v>1</v>
      </c>
      <c r="P13" s="3" t="n">
        <v>44258</v>
      </c>
      <c r="Q13" s="3" t="n">
        <v>44237</v>
      </c>
      <c r="R13" t="inlineStr">
        <is>
          <t>Depep-Repair-2020-IX-PAG-2</t>
        </is>
      </c>
      <c r="S13" t="inlineStr">
        <is>
          <t>Depep-Repair-2020-IX-PAG-2</t>
        </is>
      </c>
      <c r="T13" s="3" t="n">
        <v>43798</v>
      </c>
      <c r="U13" s="3" t="n">
        <v>43808</v>
      </c>
      <c r="V13" s="3" t="n">
        <v>43822</v>
      </c>
      <c r="W13" s="3" t="n">
        <v>43846</v>
      </c>
      <c r="X13" s="3" t="n">
        <v>44102</v>
      </c>
      <c r="Y13" t="inlineStr">
        <is>
          <t>ARADEL CONST. &amp; SUPPLIES</t>
        </is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IX</t>
        </is>
      </c>
      <c r="C14" t="inlineStr">
        <is>
          <t>Pagadian City</t>
        </is>
      </c>
      <c r="D14" t="n">
        <v>126088</v>
      </c>
      <c r="E14" t="inlineStr">
        <is>
          <t>Dumalian ES</t>
        </is>
      </c>
      <c r="F14" t="inlineStr">
        <is>
          <t>PAGADIAN CITY (Capital)</t>
        </is>
      </c>
      <c r="G14" t="n">
        <v>1</v>
      </c>
      <c r="H14" t="n">
        <v>1</v>
      </c>
      <c r="I14" t="n">
        <v>5</v>
      </c>
      <c r="J14" t="inlineStr">
        <is>
          <t>Repair of Classrooms</t>
        </is>
      </c>
      <c r="K14" t="n">
        <v>2131551</v>
      </c>
      <c r="L14" t="n">
        <v>1</v>
      </c>
      <c r="M14" t="n">
        <v>2131550.1</v>
      </c>
      <c r="N14" t="inlineStr">
        <is>
          <t>COMPLETED</t>
        </is>
      </c>
      <c r="O14" t="n">
        <v>1</v>
      </c>
      <c r="P14" s="3" t="n">
        <v>44258</v>
      </c>
      <c r="Q14" s="3" t="n">
        <v>44236</v>
      </c>
      <c r="R14" t="inlineStr">
        <is>
          <t>Depep-Repair-2020-IX-PAG-1</t>
        </is>
      </c>
      <c r="S14" t="inlineStr">
        <is>
          <t>Depep-Repair-2020-IX-PAG-1</t>
        </is>
      </c>
      <c r="T14" s="3" t="n">
        <v>43798</v>
      </c>
      <c r="U14" s="3" t="n">
        <v>43808</v>
      </c>
      <c r="V14" s="3" t="n">
        <v>43822</v>
      </c>
      <c r="W14" s="3" t="n">
        <v>43846</v>
      </c>
      <c r="X14" s="3" t="n">
        <v>44102</v>
      </c>
      <c r="Y14" t="inlineStr">
        <is>
          <t>JZ MAGO CONST. &amp; ENTERPRISES</t>
        </is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IX</t>
        </is>
      </c>
      <c r="C15" t="inlineStr">
        <is>
          <t>Pagadian City</t>
        </is>
      </c>
      <c r="D15" t="n">
        <v>126063</v>
      </c>
      <c r="E15" t="inlineStr">
        <is>
          <t>Kalasan ES</t>
        </is>
      </c>
      <c r="F15" t="inlineStr">
        <is>
          <t>PAGADIAN CITY (Capital)</t>
        </is>
      </c>
      <c r="G15" t="n">
        <v>1</v>
      </c>
      <c r="H15" t="n">
        <v>1</v>
      </c>
      <c r="I15" t="n">
        <v>3</v>
      </c>
      <c r="J15" t="inlineStr">
        <is>
          <t>Repair of Classrooms</t>
        </is>
      </c>
      <c r="K15" t="n">
        <v>1346933</v>
      </c>
      <c r="L15" t="n">
        <v>1</v>
      </c>
      <c r="M15" t="n">
        <v>1346932.62</v>
      </c>
      <c r="N15" t="inlineStr">
        <is>
          <t>COMPLETED</t>
        </is>
      </c>
      <c r="O15" t="n">
        <v>1</v>
      </c>
      <c r="P15" s="3" t="n">
        <v>44258</v>
      </c>
      <c r="Q15" s="3" t="n">
        <v>44237</v>
      </c>
      <c r="R15" t="inlineStr">
        <is>
          <t>Depep-Repair-2020-IX-PAG-2</t>
        </is>
      </c>
      <c r="S15" t="inlineStr">
        <is>
          <t>Depep-Repair-2020-IX-PAG-2</t>
        </is>
      </c>
      <c r="T15" s="3" t="n">
        <v>43798</v>
      </c>
      <c r="U15" s="3" t="n">
        <v>43808</v>
      </c>
      <c r="V15" s="3" t="n">
        <v>43822</v>
      </c>
      <c r="W15" s="3" t="n">
        <v>43846</v>
      </c>
      <c r="X15" s="3" t="n">
        <v>44102</v>
      </c>
      <c r="Y15" t="inlineStr">
        <is>
          <t>ARADEL CONST. &amp; SUPPLIES</t>
        </is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IX</t>
        </is>
      </c>
      <c r="C16" t="inlineStr">
        <is>
          <t>Pagadian City</t>
        </is>
      </c>
      <c r="D16" t="n">
        <v>126072</v>
      </c>
      <c r="E16" t="inlineStr">
        <is>
          <t>La Suerte ES</t>
        </is>
      </c>
      <c r="F16" t="inlineStr">
        <is>
          <t>PAGADIAN CITY (Capital)</t>
        </is>
      </c>
      <c r="G16" t="n">
        <v>1</v>
      </c>
      <c r="H16" t="n">
        <v>1</v>
      </c>
      <c r="I16" t="n">
        <v>2</v>
      </c>
      <c r="J16" t="inlineStr">
        <is>
          <t>Repair of Classrooms</t>
        </is>
      </c>
      <c r="K16" t="n">
        <v>846400</v>
      </c>
      <c r="L16" t="n">
        <v>1</v>
      </c>
      <c r="M16" t="n">
        <v>846400</v>
      </c>
      <c r="N16" t="inlineStr">
        <is>
          <t>COMPLETED</t>
        </is>
      </c>
      <c r="O16" t="n">
        <v>1</v>
      </c>
      <c r="P16" s="3" t="n">
        <v>44258</v>
      </c>
      <c r="Q16" s="3" t="n">
        <v>44236</v>
      </c>
      <c r="R16" t="inlineStr">
        <is>
          <t>Depep-Repair-2020-IX-PAG-1</t>
        </is>
      </c>
      <c r="S16" t="inlineStr">
        <is>
          <t>Depep-Repair-2020-IX-PAG-1</t>
        </is>
      </c>
      <c r="T16" s="3" t="n">
        <v>43798</v>
      </c>
      <c r="U16" s="3" t="n">
        <v>43808</v>
      </c>
      <c r="V16" s="3" t="n">
        <v>43822</v>
      </c>
      <c r="W16" s="3" t="n">
        <v>43846</v>
      </c>
      <c r="X16" s="3" t="n">
        <v>44102</v>
      </c>
      <c r="Y16" t="inlineStr">
        <is>
          <t>JZ MAGO CONST. &amp; ENTERPRISES</t>
        </is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IX</t>
        </is>
      </c>
      <c r="C17" t="inlineStr">
        <is>
          <t>Pagadian City</t>
        </is>
      </c>
      <c r="D17" t="n">
        <v>303903</v>
      </c>
      <c r="E17" t="inlineStr">
        <is>
          <t>Lison Valley NHS</t>
        </is>
      </c>
      <c r="F17" t="inlineStr">
        <is>
          <t>PAGADIAN CITY (Capital)</t>
        </is>
      </c>
      <c r="G17" t="n">
        <v>1</v>
      </c>
      <c r="H17" t="n">
        <v>1</v>
      </c>
      <c r="I17" t="n">
        <v>9</v>
      </c>
      <c r="J17" t="inlineStr">
        <is>
          <t>Repair of Classrooms</t>
        </is>
      </c>
      <c r="K17" t="n">
        <v>3591001</v>
      </c>
      <c r="L17" t="n">
        <v>1</v>
      </c>
      <c r="M17" t="n">
        <v>3591000.3</v>
      </c>
      <c r="N17" t="inlineStr">
        <is>
          <t>COMPLETED</t>
        </is>
      </c>
      <c r="O17" t="n">
        <v>1</v>
      </c>
      <c r="P17" s="3" t="n">
        <v>44258</v>
      </c>
      <c r="Q17" s="3" t="n">
        <v>44236</v>
      </c>
      <c r="R17" t="inlineStr">
        <is>
          <t>Depep-Repair-2020-IX-PAG-1</t>
        </is>
      </c>
      <c r="S17" t="inlineStr">
        <is>
          <t>Depep-Repair-2020-IX-PAG-1</t>
        </is>
      </c>
      <c r="T17" s="3" t="n">
        <v>43798</v>
      </c>
      <c r="U17" s="3" t="n">
        <v>43808</v>
      </c>
      <c r="V17" s="3" t="n">
        <v>43822</v>
      </c>
      <c r="W17" s="3" t="n">
        <v>43846</v>
      </c>
      <c r="X17" s="3" t="n">
        <v>44102</v>
      </c>
      <c r="Y17" t="inlineStr">
        <is>
          <t>JZ MAGO CONST. &amp; ENTERPRISES</t>
        </is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IX</t>
        </is>
      </c>
      <c r="C18" t="inlineStr">
        <is>
          <t>Pagadian City</t>
        </is>
      </c>
      <c r="D18" t="n">
        <v>126048</v>
      </c>
      <c r="E18" t="inlineStr">
        <is>
          <t>Tomas Sagun ES</t>
        </is>
      </c>
      <c r="F18" t="inlineStr">
        <is>
          <t>PAGADIAN CITY (Capital)</t>
        </is>
      </c>
      <c r="G18" t="n">
        <v>1</v>
      </c>
      <c r="H18" t="n">
        <v>1</v>
      </c>
      <c r="I18" t="n">
        <v>17</v>
      </c>
      <c r="J18" t="inlineStr">
        <is>
          <t>Repair of Classrooms</t>
        </is>
      </c>
      <c r="K18" t="n">
        <v>6789638</v>
      </c>
      <c r="L18" t="n">
        <v>1</v>
      </c>
      <c r="M18" t="n">
        <v>6789637.66</v>
      </c>
      <c r="N18" t="inlineStr">
        <is>
          <t>COMPLETED</t>
        </is>
      </c>
      <c r="O18" t="n">
        <v>1</v>
      </c>
      <c r="P18" s="3" t="n">
        <v>44258</v>
      </c>
      <c r="Q18" s="3" t="n">
        <v>44258</v>
      </c>
      <c r="R18" t="inlineStr">
        <is>
          <t>Depep-Repair-2020-IX-PAG-3</t>
        </is>
      </c>
      <c r="S18" t="inlineStr">
        <is>
          <t>Depep-Repair-2020-IX-PAG-3</t>
        </is>
      </c>
      <c r="T18" s="3" t="n">
        <v>43798</v>
      </c>
      <c r="U18" s="3" t="n">
        <v>43808</v>
      </c>
      <c r="V18" s="3" t="n">
        <v>43822</v>
      </c>
      <c r="W18" s="3" t="n">
        <v>43846</v>
      </c>
      <c r="X18" s="3" t="n">
        <v>44102</v>
      </c>
      <c r="Y18" t="inlineStr">
        <is>
          <t>ALIÑAB CONST. &amp; SUPPLIES</t>
        </is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IX</t>
        </is>
      </c>
      <c r="C19" t="inlineStr">
        <is>
          <t>Zamboanga City</t>
        </is>
      </c>
      <c r="D19" t="n">
        <v>126135</v>
      </c>
      <c r="E19" t="inlineStr">
        <is>
          <t>ANULING ES</t>
        </is>
      </c>
      <c r="F19" t="inlineStr">
        <is>
          <t>ZAMBOANGA CITY</t>
        </is>
      </c>
      <c r="G19" t="n">
        <v>1</v>
      </c>
      <c r="H19" t="n">
        <v>1</v>
      </c>
      <c r="I19" t="n">
        <v>10</v>
      </c>
      <c r="J19" t="inlineStr">
        <is>
          <t>Repair of Classrooms</t>
        </is>
      </c>
      <c r="K19" t="n">
        <v>4029799</v>
      </c>
      <c r="L19" t="n">
        <v>1</v>
      </c>
      <c r="M19" t="n">
        <v>4029799</v>
      </c>
      <c r="N19" t="inlineStr">
        <is>
          <t>COMPLETED</t>
        </is>
      </c>
      <c r="O19" t="n">
        <v>1</v>
      </c>
      <c r="P19" s="3" t="n">
        <v>44217</v>
      </c>
      <c r="Q19" t="inlineStr">
        <is>
          <t>January 13,2021</t>
        </is>
      </c>
      <c r="R19" t="inlineStr">
        <is>
          <t>ZC-REPAIR-2020-02</t>
        </is>
      </c>
      <c r="S19" t="inlineStr">
        <is>
          <t>ZC-REPAIR-2020-02</t>
        </is>
      </c>
      <c r="T19" t="inlineStr">
        <is>
          <t>AUG 1,2022</t>
        </is>
      </c>
      <c r="U19" t="inlineStr">
        <is>
          <t>AUG 15,2020</t>
        </is>
      </c>
      <c r="V19" t="inlineStr">
        <is>
          <t>AUG 29,2020</t>
        </is>
      </c>
      <c r="W19" t="inlineStr">
        <is>
          <t>SEPT 14,2020</t>
        </is>
      </c>
      <c r="X19" t="inlineStr">
        <is>
          <t>SEPT 21,2020</t>
        </is>
      </c>
      <c r="Y19" t="inlineStr">
        <is>
          <t>JM2K CONSTUCTION</t>
        </is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IX</t>
        </is>
      </c>
      <c r="C20" t="inlineStr">
        <is>
          <t>Zamboanga City</t>
        </is>
      </c>
      <c r="D20" t="n">
        <v>126105</v>
      </c>
      <c r="E20" t="inlineStr">
        <is>
          <t>STO NINO ES</t>
        </is>
      </c>
      <c r="F20" t="inlineStr">
        <is>
          <t>ZAMBOANGA CITY</t>
        </is>
      </c>
      <c r="G20" t="n">
        <v>1</v>
      </c>
      <c r="H20" t="n">
        <v>1</v>
      </c>
      <c r="I20" t="n">
        <v>8</v>
      </c>
      <c r="J20" t="inlineStr">
        <is>
          <t>Repair of Classrooms</t>
        </is>
      </c>
      <c r="K20" t="n">
        <v>3601775</v>
      </c>
      <c r="L20" t="n">
        <v>1</v>
      </c>
      <c r="M20" t="n">
        <v>3601775</v>
      </c>
      <c r="N20" t="inlineStr">
        <is>
          <t>COMPLETED</t>
        </is>
      </c>
      <c r="O20" t="n">
        <v>1</v>
      </c>
      <c r="P20" s="3" t="n">
        <v>44217</v>
      </c>
      <c r="Q20" t="inlineStr">
        <is>
          <t>January 13,2021</t>
        </is>
      </c>
      <c r="R20" t="inlineStr">
        <is>
          <t>ZC-REPAIR-2020-01</t>
        </is>
      </c>
      <c r="S20" t="inlineStr">
        <is>
          <t>ZC-REPAIR-2020-01</t>
        </is>
      </c>
      <c r="T20" t="inlineStr">
        <is>
          <t>AUG 1,2022</t>
        </is>
      </c>
      <c r="U20" t="inlineStr">
        <is>
          <t>AUG 15,2020</t>
        </is>
      </c>
      <c r="V20" t="inlineStr">
        <is>
          <t>AUG 29,2020</t>
        </is>
      </c>
      <c r="W20" t="inlineStr">
        <is>
          <t>SEPT 14,2020</t>
        </is>
      </c>
      <c r="X20" t="inlineStr">
        <is>
          <t>SEPT 21,2020</t>
        </is>
      </c>
      <c r="Y20" t="inlineStr">
        <is>
          <t>MMP CONSTRUCTION  AND SUPPLIES</t>
        </is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IX</t>
        </is>
      </c>
      <c r="C21" t="inlineStr">
        <is>
          <t>Zamboanga City</t>
        </is>
      </c>
      <c r="D21" t="n">
        <v>126197</v>
      </c>
      <c r="E21" t="inlineStr">
        <is>
          <t>BOALAN ES</t>
        </is>
      </c>
      <c r="F21" t="inlineStr">
        <is>
          <t>ZAMBOANGA CITY</t>
        </is>
      </c>
      <c r="G21" t="n">
        <v>2</v>
      </c>
      <c r="H21" t="n">
        <v>1</v>
      </c>
      <c r="I21" t="n">
        <v>6</v>
      </c>
      <c r="J21" t="inlineStr">
        <is>
          <t>Repair of Classrooms</t>
        </is>
      </c>
      <c r="K21" t="n">
        <v>2127334</v>
      </c>
      <c r="L21" t="n">
        <v>1</v>
      </c>
      <c r="M21" t="n">
        <v>2127334</v>
      </c>
      <c r="N21" t="inlineStr">
        <is>
          <t>COMPLETED</t>
        </is>
      </c>
      <c r="O21" t="n">
        <v>1</v>
      </c>
      <c r="P21" s="3" t="n">
        <v>44217</v>
      </c>
      <c r="Q21" t="inlineStr">
        <is>
          <t>January 13,2021</t>
        </is>
      </c>
      <c r="R21" t="inlineStr">
        <is>
          <t>ZC-REPAIR-2020-09</t>
        </is>
      </c>
      <c r="S21" t="inlineStr">
        <is>
          <t>ZC-REPAIR-2020-09</t>
        </is>
      </c>
      <c r="T21" t="inlineStr">
        <is>
          <t>AUG 1,2022</t>
        </is>
      </c>
      <c r="U21" t="inlineStr">
        <is>
          <t>AUG 15,2020</t>
        </is>
      </c>
      <c r="V21" t="inlineStr">
        <is>
          <t>AUG 29,2020</t>
        </is>
      </c>
      <c r="W21" t="inlineStr">
        <is>
          <t>SEPT 14,2020</t>
        </is>
      </c>
      <c r="X21" t="inlineStr">
        <is>
          <t>SEPT 21,2020</t>
        </is>
      </c>
      <c r="Y21" t="inlineStr">
        <is>
          <t>ZAMBOANGA 3VC CONSTRUCTION, INC.</t>
        </is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IX</t>
        </is>
      </c>
      <c r="C22" t="inlineStr">
        <is>
          <t>Zamboanga City</t>
        </is>
      </c>
      <c r="D22" t="n">
        <v>126157</v>
      </c>
      <c r="E22" t="inlineStr">
        <is>
          <t>DULIAN ES</t>
        </is>
      </c>
      <c r="F22" t="inlineStr">
        <is>
          <t>ZAMBOANGA CITY</t>
        </is>
      </c>
      <c r="G22" t="n">
        <v>2</v>
      </c>
      <c r="H22" t="n">
        <v>1</v>
      </c>
      <c r="I22" t="n">
        <v>9</v>
      </c>
      <c r="J22" t="inlineStr">
        <is>
          <t>Repair of Classrooms</t>
        </is>
      </c>
      <c r="K22" t="n">
        <v>3634752</v>
      </c>
      <c r="L22" t="n">
        <v>1</v>
      </c>
      <c r="M22" t="n">
        <v>3634752</v>
      </c>
      <c r="N22" t="inlineStr">
        <is>
          <t>COMPLETED</t>
        </is>
      </c>
      <c r="O22" t="n">
        <v>1</v>
      </c>
      <c r="P22" s="3" t="n">
        <v>44217</v>
      </c>
      <c r="Q22" t="inlineStr">
        <is>
          <t>January 13,2021</t>
        </is>
      </c>
      <c r="R22" t="inlineStr">
        <is>
          <t>ZC-REPAIR-2020-03</t>
        </is>
      </c>
      <c r="S22" t="inlineStr">
        <is>
          <t>ZC-REPAIR-2020-03</t>
        </is>
      </c>
      <c r="T22" t="inlineStr">
        <is>
          <t>AUG 1,2022</t>
        </is>
      </c>
      <c r="U22" t="inlineStr">
        <is>
          <t>AUG 15,2020</t>
        </is>
      </c>
      <c r="V22" t="inlineStr">
        <is>
          <t>AUG 29,2020</t>
        </is>
      </c>
      <c r="W22" t="inlineStr">
        <is>
          <t>SEPT 14,2020</t>
        </is>
      </c>
      <c r="X22" t="inlineStr">
        <is>
          <t>SEPT 21,2020</t>
        </is>
      </c>
      <c r="Y22" t="inlineStr">
        <is>
          <t>IYADA BUILDERS AND ENTERPRISES</t>
        </is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IX</t>
        </is>
      </c>
      <c r="C23" t="inlineStr">
        <is>
          <t>Zamboanga City</t>
        </is>
      </c>
      <c r="D23" t="n">
        <v>126158</v>
      </c>
      <c r="E23" t="inlineStr">
        <is>
          <t>ELIGNA ES</t>
        </is>
      </c>
      <c r="F23" t="inlineStr">
        <is>
          <t>ZAMBOANGA CITY</t>
        </is>
      </c>
      <c r="G23" t="n">
        <v>2</v>
      </c>
      <c r="H23" t="n">
        <v>1</v>
      </c>
      <c r="I23" t="n">
        <v>4</v>
      </c>
      <c r="J23" t="inlineStr">
        <is>
          <t>Repair of Classrooms</t>
        </is>
      </c>
      <c r="K23" t="n">
        <v>1697978</v>
      </c>
      <c r="L23" t="n">
        <v>1</v>
      </c>
      <c r="M23" t="n">
        <v>1697978</v>
      </c>
      <c r="N23" t="inlineStr">
        <is>
          <t>COMPLETED</t>
        </is>
      </c>
      <c r="O23" t="n">
        <v>1</v>
      </c>
      <c r="P23" s="3" t="n">
        <v>44217</v>
      </c>
      <c r="Q23" t="inlineStr">
        <is>
          <t>January 13,2021</t>
        </is>
      </c>
      <c r="R23" t="inlineStr">
        <is>
          <t>ZC-REPAIR-2020-04</t>
        </is>
      </c>
      <c r="S23" t="inlineStr">
        <is>
          <t>ZC-REPAIR-2020-04</t>
        </is>
      </c>
      <c r="T23" t="inlineStr">
        <is>
          <t>AUG 1,2022</t>
        </is>
      </c>
      <c r="U23" t="inlineStr">
        <is>
          <t>AUG 15,2020</t>
        </is>
      </c>
      <c r="V23" t="inlineStr">
        <is>
          <t>AUG 29,2020</t>
        </is>
      </c>
      <c r="W23" t="inlineStr">
        <is>
          <t>SEPT 14,2020</t>
        </is>
      </c>
      <c r="X23" t="inlineStr">
        <is>
          <t>SEPT 21,2020</t>
        </is>
      </c>
      <c r="Y23" t="inlineStr">
        <is>
          <t>IYADA BUILDERS AND ENTERPRISES</t>
        </is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IX</t>
        </is>
      </c>
      <c r="C24" t="inlineStr">
        <is>
          <t>Zamboanga City</t>
        </is>
      </c>
      <c r="D24" t="n">
        <v>126188</v>
      </c>
      <c r="E24" t="inlineStr">
        <is>
          <t>LUMBAYAO ES</t>
        </is>
      </c>
      <c r="F24" t="inlineStr">
        <is>
          <t>ZAMBOANGA CITY</t>
        </is>
      </c>
      <c r="G24" t="n">
        <v>2</v>
      </c>
      <c r="H24" t="n">
        <v>1</v>
      </c>
      <c r="I24" t="n">
        <v>5</v>
      </c>
      <c r="J24" t="inlineStr">
        <is>
          <t>Repair of Classrooms</t>
        </is>
      </c>
      <c r="K24" t="n">
        <v>2047334</v>
      </c>
      <c r="L24" t="n">
        <v>1</v>
      </c>
      <c r="M24" t="n">
        <v>2047334</v>
      </c>
      <c r="N24" t="inlineStr">
        <is>
          <t>COMPLETED</t>
        </is>
      </c>
      <c r="O24" t="n">
        <v>1</v>
      </c>
      <c r="P24" s="3" t="n">
        <v>44217</v>
      </c>
      <c r="Q24" t="inlineStr">
        <is>
          <t>January 13,2021</t>
        </is>
      </c>
      <c r="R24" t="inlineStr">
        <is>
          <t>ZC-REPAIR-2020-07</t>
        </is>
      </c>
      <c r="S24" t="inlineStr">
        <is>
          <t>ZC-REPAIR-2020-07</t>
        </is>
      </c>
      <c r="T24" t="inlineStr">
        <is>
          <t>AUG 1,2022</t>
        </is>
      </c>
      <c r="U24" t="inlineStr">
        <is>
          <t>AUG 15,2020</t>
        </is>
      </c>
      <c r="V24" t="inlineStr">
        <is>
          <t>AUG 29,2020</t>
        </is>
      </c>
      <c r="W24" t="inlineStr">
        <is>
          <t>SEPT 14,2020</t>
        </is>
      </c>
      <c r="X24" t="inlineStr">
        <is>
          <t>SEPT 21,2020</t>
        </is>
      </c>
      <c r="Y24" t="inlineStr">
        <is>
          <t>ZAMBOANGA 3VC CONSTRUCTION, INC.</t>
        </is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IX</t>
        </is>
      </c>
      <c r="C25" t="inlineStr">
        <is>
          <t>Zamboanga City</t>
        </is>
      </c>
      <c r="D25" t="n">
        <v>126161</v>
      </c>
      <c r="E25" t="inlineStr">
        <is>
          <t>MAGSAYSAY ES</t>
        </is>
      </c>
      <c r="F25" t="inlineStr">
        <is>
          <t>ZAMBOANGA CITY</t>
        </is>
      </c>
      <c r="G25" t="n">
        <v>2</v>
      </c>
      <c r="H25" t="n">
        <v>1</v>
      </c>
      <c r="I25" t="n">
        <v>6</v>
      </c>
      <c r="J25" t="inlineStr">
        <is>
          <t>Repair of Classrooms</t>
        </is>
      </c>
      <c r="K25" t="n">
        <v>2144572</v>
      </c>
      <c r="L25" t="n">
        <v>1</v>
      </c>
      <c r="M25" t="n">
        <v>2144572</v>
      </c>
      <c r="N25" t="inlineStr">
        <is>
          <t>COMPLETED</t>
        </is>
      </c>
      <c r="O25" t="n">
        <v>1</v>
      </c>
      <c r="P25" s="3" t="n">
        <v>44217</v>
      </c>
      <c r="Q25" t="inlineStr">
        <is>
          <t>January 13,2021</t>
        </is>
      </c>
      <c r="R25" t="inlineStr">
        <is>
          <t>ZC-REPAIR-2020-05</t>
        </is>
      </c>
      <c r="S25" t="inlineStr">
        <is>
          <t>ZC-REPAIR-2020-05</t>
        </is>
      </c>
      <c r="T25" t="inlineStr">
        <is>
          <t>AUG 1,2022</t>
        </is>
      </c>
      <c r="U25" t="inlineStr">
        <is>
          <t>AUG 15,2020</t>
        </is>
      </c>
      <c r="V25" t="inlineStr">
        <is>
          <t>AUG 29,2020</t>
        </is>
      </c>
      <c r="W25" t="inlineStr">
        <is>
          <t>SEPT 14,2020</t>
        </is>
      </c>
      <c r="X25" t="inlineStr">
        <is>
          <t>SEPT 21,2020</t>
        </is>
      </c>
      <c r="Y25" t="inlineStr">
        <is>
          <t>HIGH RISER CONSTRUCTION AND TRADING</t>
        </is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IX</t>
        </is>
      </c>
      <c r="C26" t="inlineStr">
        <is>
          <t>Zamboanga City</t>
        </is>
      </c>
      <c r="D26" t="n">
        <v>126189</v>
      </c>
      <c r="E26" t="inlineStr">
        <is>
          <t>MERCEDES CS</t>
        </is>
      </c>
      <c r="F26" t="inlineStr">
        <is>
          <t>ZAMBOANGA CITY</t>
        </is>
      </c>
      <c r="G26" t="n">
        <v>2</v>
      </c>
      <c r="H26" t="n">
        <v>1</v>
      </c>
      <c r="I26" t="n">
        <v>6</v>
      </c>
      <c r="J26" t="inlineStr">
        <is>
          <t>Repair of Classrooms</t>
        </is>
      </c>
      <c r="K26" t="n">
        <v>2247334</v>
      </c>
      <c r="L26" t="n">
        <v>1</v>
      </c>
      <c r="M26" t="n">
        <v>2247334</v>
      </c>
      <c r="N26" t="inlineStr">
        <is>
          <t>COMPLETED</t>
        </is>
      </c>
      <c r="O26" t="n">
        <v>1</v>
      </c>
      <c r="P26" s="3" t="n">
        <v>44217</v>
      </c>
      <c r="Q26" t="inlineStr">
        <is>
          <t>January 13,2021</t>
        </is>
      </c>
      <c r="R26" t="inlineStr">
        <is>
          <t>ZC-REPAIR-2020-08</t>
        </is>
      </c>
      <c r="S26" t="inlineStr">
        <is>
          <t>ZC-REPAIR-2020-08</t>
        </is>
      </c>
      <c r="T26" t="inlineStr">
        <is>
          <t>AUG 1,2022</t>
        </is>
      </c>
      <c r="U26" t="inlineStr">
        <is>
          <t>AUG 15,2020</t>
        </is>
      </c>
      <c r="V26" t="inlineStr">
        <is>
          <t>AUG 29,2020</t>
        </is>
      </c>
      <c r="W26" t="inlineStr">
        <is>
          <t>SEPT 14,2020</t>
        </is>
      </c>
      <c r="X26" t="inlineStr">
        <is>
          <t>SEPT 21,2020</t>
        </is>
      </c>
      <c r="Y26" t="inlineStr">
        <is>
          <t>ZAMBOANGA 3VC CONSTRUCTION, INC.</t>
        </is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IX</t>
        </is>
      </c>
      <c r="C27" t="inlineStr">
        <is>
          <t>Zamboanga City</t>
        </is>
      </c>
      <c r="D27" t="n">
        <v>303930</v>
      </c>
      <c r="E27" t="inlineStr">
        <is>
          <t>SANGALI NHS</t>
        </is>
      </c>
      <c r="F27" t="inlineStr">
        <is>
          <t>ZAMBOANGA CITY</t>
        </is>
      </c>
      <c r="G27" t="n">
        <v>2</v>
      </c>
      <c r="H27" t="n">
        <v>1</v>
      </c>
      <c r="I27" t="n">
        <v>12</v>
      </c>
      <c r="J27" t="inlineStr">
        <is>
          <t>Repair of Classrooms</t>
        </is>
      </c>
      <c r="K27" t="n">
        <v>4236657</v>
      </c>
      <c r="L27" t="n">
        <v>1</v>
      </c>
      <c r="M27" t="n">
        <v>4236657</v>
      </c>
      <c r="N27" t="inlineStr">
        <is>
          <t>COMPLETED</t>
        </is>
      </c>
      <c r="O27" t="n">
        <v>1</v>
      </c>
      <c r="P27" s="3" t="n">
        <v>44217</v>
      </c>
      <c r="Q27" t="inlineStr">
        <is>
          <t>January 13,2021</t>
        </is>
      </c>
      <c r="R27" t="inlineStr">
        <is>
          <t>ZC-REPAIR-2020-10</t>
        </is>
      </c>
      <c r="S27" t="inlineStr">
        <is>
          <t>ZC-REPAIR-2020-10</t>
        </is>
      </c>
      <c r="T27" t="inlineStr">
        <is>
          <t>AUG 1,2022</t>
        </is>
      </c>
      <c r="U27" t="inlineStr">
        <is>
          <t>AUG 15,2020</t>
        </is>
      </c>
      <c r="V27" t="inlineStr">
        <is>
          <t>AUG 29,2020</t>
        </is>
      </c>
      <c r="W27" t="inlineStr">
        <is>
          <t>SEPT 14,2020</t>
        </is>
      </c>
      <c r="X27" t="inlineStr">
        <is>
          <t>SEPT 21,2020</t>
        </is>
      </c>
      <c r="Y27" t="inlineStr">
        <is>
          <t>HIGH RISER CONSTRUCTION AND TRADING</t>
        </is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IX</t>
        </is>
      </c>
      <c r="C28" t="inlineStr">
        <is>
          <t>Zamboanga City</t>
        </is>
      </c>
      <c r="D28" t="n">
        <v>126175</v>
      </c>
      <c r="E28" t="inlineStr">
        <is>
          <t>TUMALUTAB ES</t>
        </is>
      </c>
      <c r="F28" t="inlineStr">
        <is>
          <t>ZAMBOANGA CITY</t>
        </is>
      </c>
      <c r="G28" t="n">
        <v>2</v>
      </c>
      <c r="H28" t="n">
        <v>1</v>
      </c>
      <c r="I28" t="n">
        <v>9</v>
      </c>
      <c r="J28" t="inlineStr">
        <is>
          <t>Repair of Classrooms</t>
        </is>
      </c>
      <c r="K28" t="n">
        <v>3787925</v>
      </c>
      <c r="L28" t="n">
        <v>1</v>
      </c>
      <c r="M28" t="n">
        <v>3787925</v>
      </c>
      <c r="N28" t="inlineStr">
        <is>
          <t>COMPLETED</t>
        </is>
      </c>
      <c r="O28" t="n">
        <v>1</v>
      </c>
      <c r="P28" s="3" t="n">
        <v>44217</v>
      </c>
      <c r="Q28" t="inlineStr">
        <is>
          <t>January 13,2021</t>
        </is>
      </c>
      <c r="R28" t="inlineStr">
        <is>
          <t>ZC-REPAIR-2020-06</t>
        </is>
      </c>
      <c r="S28" t="inlineStr">
        <is>
          <t>ZC-REPAIR-2020-06</t>
        </is>
      </c>
      <c r="T28" t="inlineStr">
        <is>
          <t>AUG 1,2022</t>
        </is>
      </c>
      <c r="U28" t="inlineStr">
        <is>
          <t>AUG 15,2020</t>
        </is>
      </c>
      <c r="V28" t="inlineStr">
        <is>
          <t>AUG 29,2020</t>
        </is>
      </c>
      <c r="W28" t="inlineStr">
        <is>
          <t>SEPT 14,2020</t>
        </is>
      </c>
      <c r="X28" t="inlineStr">
        <is>
          <t>SEPT 21,2020</t>
        </is>
      </c>
      <c r="Y28" t="inlineStr">
        <is>
          <t>SK PATH CONSTRUCTION</t>
        </is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IX</t>
        </is>
      </c>
      <c r="C29" t="inlineStr">
        <is>
          <t>Zamboanga del Norte</t>
        </is>
      </c>
      <c r="D29" t="n">
        <v>303679</v>
      </c>
      <c r="E29" t="inlineStr">
        <is>
          <t>Dilawa NHS</t>
        </is>
      </c>
      <c r="F29" t="inlineStr">
        <is>
          <t>PIÑAN (NEW PIÑAN)</t>
        </is>
      </c>
      <c r="G29" t="n">
        <v>1</v>
      </c>
      <c r="H29" t="n">
        <v>1</v>
      </c>
      <c r="I29" t="n">
        <v>6</v>
      </c>
      <c r="J29" t="inlineStr">
        <is>
          <t>Repair of Classrooms</t>
        </is>
      </c>
      <c r="K29" t="n">
        <v>2319430</v>
      </c>
      <c r="L29" t="n">
        <v>1</v>
      </c>
      <c r="M29" t="n">
        <v>2319429.89</v>
      </c>
      <c r="N29" t="inlineStr">
        <is>
          <t>COMPLETED</t>
        </is>
      </c>
      <c r="O29" t="n">
        <v>1</v>
      </c>
      <c r="R29" t="inlineStr">
        <is>
          <t>Repair2020-RIX-Zamboanga Del Norte-007</t>
        </is>
      </c>
      <c r="T29" t="inlineStr">
        <is>
          <t>20 Nov. 2019</t>
        </is>
      </c>
      <c r="U29" t="inlineStr">
        <is>
          <t>28 Nov. 2019</t>
        </is>
      </c>
      <c r="V29" t="inlineStr">
        <is>
          <t>11 Dec. 2019</t>
        </is>
      </c>
      <c r="W29" t="inlineStr">
        <is>
          <t>16 Dec. 2019</t>
        </is>
      </c>
      <c r="X29" t="inlineStr">
        <is>
          <t>6 Oct. 2020</t>
        </is>
      </c>
      <c r="Y29" t="inlineStr">
        <is>
          <t>YSL BUILDERS</t>
        </is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IX</t>
        </is>
      </c>
      <c r="C30" t="inlineStr">
        <is>
          <t>Zamboanga del Norte</t>
        </is>
      </c>
      <c r="D30" t="n">
        <v>124590</v>
      </c>
      <c r="E30" t="inlineStr">
        <is>
          <t>Macleodes ES</t>
        </is>
      </c>
      <c r="F30" t="inlineStr">
        <is>
          <t>POLANCO</t>
        </is>
      </c>
      <c r="G30" t="n">
        <v>1</v>
      </c>
      <c r="H30" t="n">
        <v>1</v>
      </c>
      <c r="I30" t="n">
        <v>2</v>
      </c>
      <c r="J30" t="inlineStr">
        <is>
          <t>Repair of Classrooms</t>
        </is>
      </c>
      <c r="K30" t="n">
        <v>785342</v>
      </c>
      <c r="L30" t="n">
        <v>1</v>
      </c>
      <c r="M30" t="n">
        <v>785341.55</v>
      </c>
      <c r="N30" t="inlineStr">
        <is>
          <t>COMPLETED</t>
        </is>
      </c>
      <c r="O30" t="n">
        <v>1</v>
      </c>
      <c r="R30" t="inlineStr">
        <is>
          <t>Repair2020-RIX-Zamboanga Del Norte-015</t>
        </is>
      </c>
      <c r="T30" t="inlineStr">
        <is>
          <t>20 Nov. 2019</t>
        </is>
      </c>
      <c r="U30" t="inlineStr">
        <is>
          <t>28 Nov. 2019</t>
        </is>
      </c>
      <c r="V30" t="inlineStr">
        <is>
          <t>11 Dec. 2019</t>
        </is>
      </c>
      <c r="W30" t="inlineStr">
        <is>
          <t>16 Dec. 2019</t>
        </is>
      </c>
      <c r="X30" t="inlineStr">
        <is>
          <t>6 Oct. 2020</t>
        </is>
      </c>
      <c r="Y30" t="inlineStr">
        <is>
          <t>YSL BUILDERS</t>
        </is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IX</t>
        </is>
      </c>
      <c r="C31" t="inlineStr">
        <is>
          <t>Zamboanga del Norte</t>
        </is>
      </c>
      <c r="D31" t="n">
        <v>124639</v>
      </c>
      <c r="E31" t="inlineStr">
        <is>
          <t>Biayon ES</t>
        </is>
      </c>
      <c r="F31" t="inlineStr">
        <is>
          <t>SERGIO OSMEÑA SR.</t>
        </is>
      </c>
      <c r="G31" t="n">
        <v>1</v>
      </c>
      <c r="H31" t="n">
        <v>1</v>
      </c>
      <c r="I31" t="n">
        <v>6</v>
      </c>
      <c r="J31" t="inlineStr">
        <is>
          <t>Repair of Classrooms</t>
        </is>
      </c>
      <c r="K31" t="n">
        <v>2347360</v>
      </c>
      <c r="L31" t="n">
        <v>1</v>
      </c>
      <c r="M31" t="n">
        <v>2347359.89</v>
      </c>
      <c r="N31" t="inlineStr">
        <is>
          <t>COMPLETED</t>
        </is>
      </c>
      <c r="O31" t="n">
        <v>1</v>
      </c>
      <c r="R31" t="inlineStr">
        <is>
          <t>Repair2020-RIX-Zamboanga Del Norte-021</t>
        </is>
      </c>
      <c r="T31" t="inlineStr">
        <is>
          <t>20 Nov. 2019</t>
        </is>
      </c>
      <c r="U31" t="inlineStr">
        <is>
          <t>28 Nov. 2019</t>
        </is>
      </c>
      <c r="V31" t="inlineStr">
        <is>
          <t>11 Dec. 2019</t>
        </is>
      </c>
      <c r="W31" t="inlineStr">
        <is>
          <t>16 Dec. 2019</t>
        </is>
      </c>
      <c r="X31" t="inlineStr">
        <is>
          <t>6 Oct. 2020</t>
        </is>
      </c>
      <c r="Y31" t="inlineStr">
        <is>
          <t>YSL BUILDERS</t>
        </is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IX</t>
        </is>
      </c>
      <c r="C32" t="inlineStr">
        <is>
          <t>Zamboanga del Norte</t>
        </is>
      </c>
      <c r="D32" t="n">
        <v>124751</v>
      </c>
      <c r="E32" t="inlineStr">
        <is>
          <t>Sibutad CS</t>
        </is>
      </c>
      <c r="F32" t="inlineStr">
        <is>
          <t>SIBUTAD</t>
        </is>
      </c>
      <c r="G32" t="n">
        <v>1</v>
      </c>
      <c r="H32" t="n">
        <v>1</v>
      </c>
      <c r="I32" t="n">
        <v>10</v>
      </c>
      <c r="J32" t="inlineStr">
        <is>
          <t>Repair of Classrooms</t>
        </is>
      </c>
      <c r="K32" t="n">
        <v>4182786</v>
      </c>
      <c r="L32" t="n">
        <v>1</v>
      </c>
      <c r="M32" t="n">
        <v>4182785.64</v>
      </c>
      <c r="N32" t="inlineStr">
        <is>
          <t>COMPLETED</t>
        </is>
      </c>
      <c r="O32" t="n">
        <v>1</v>
      </c>
      <c r="R32" t="inlineStr">
        <is>
          <t>Repair2020-RIX-Zamboanga Del Norte-031</t>
        </is>
      </c>
      <c r="T32" t="inlineStr">
        <is>
          <t>20 Nov. 2019</t>
        </is>
      </c>
      <c r="U32" t="inlineStr">
        <is>
          <t>28 Nov. 2019</t>
        </is>
      </c>
      <c r="V32" t="inlineStr">
        <is>
          <t>11 Dec. 2019</t>
        </is>
      </c>
      <c r="W32" t="inlineStr">
        <is>
          <t>16 Dec. 2019</t>
        </is>
      </c>
      <c r="X32" t="inlineStr">
        <is>
          <t>6 Oct. 2020</t>
        </is>
      </c>
      <c r="Y32" t="inlineStr">
        <is>
          <t>YSL BUILDERS</t>
        </is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IX</t>
        </is>
      </c>
      <c r="C33" t="inlineStr">
        <is>
          <t>Zamboanga del Norte</t>
        </is>
      </c>
      <c r="D33" t="n">
        <v>124339</v>
      </c>
      <c r="E33" t="inlineStr">
        <is>
          <t>Tamarok ES</t>
        </is>
      </c>
      <c r="F33" t="inlineStr">
        <is>
          <t>JOSE DALMAN (PONOT)</t>
        </is>
      </c>
      <c r="G33" t="n">
        <v>2</v>
      </c>
      <c r="H33" t="n">
        <v>1</v>
      </c>
      <c r="I33" t="n">
        <v>8</v>
      </c>
      <c r="J33" t="inlineStr">
        <is>
          <t>Repair of Classrooms</t>
        </is>
      </c>
      <c r="K33" t="n">
        <v>3212723</v>
      </c>
      <c r="L33" t="n">
        <v>1</v>
      </c>
      <c r="M33" t="n">
        <v>3212722.36</v>
      </c>
      <c r="N33" t="inlineStr">
        <is>
          <t>COMPLETED</t>
        </is>
      </c>
      <c r="O33" t="n">
        <v>1</v>
      </c>
      <c r="R33" t="inlineStr">
        <is>
          <t>Repair2020-RIX-Zamboanga Del Norte-057</t>
        </is>
      </c>
      <c r="T33" t="inlineStr">
        <is>
          <t>20 Nov. 2019</t>
        </is>
      </c>
      <c r="U33" t="inlineStr">
        <is>
          <t>28 Nov. 2019</t>
        </is>
      </c>
      <c r="V33" t="inlineStr">
        <is>
          <t>11 Dec. 2019</t>
        </is>
      </c>
      <c r="W33" t="inlineStr">
        <is>
          <t>16 Dec. 2019</t>
        </is>
      </c>
      <c r="X33" t="inlineStr">
        <is>
          <t>6 Oct. 2020</t>
        </is>
      </c>
      <c r="Y33" t="inlineStr">
        <is>
          <t>YSL BUILDERS</t>
        </is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IX</t>
        </is>
      </c>
      <c r="C34" t="inlineStr">
        <is>
          <t>Zamboanga del Norte</t>
        </is>
      </c>
      <c r="D34" t="n">
        <v>303702</v>
      </c>
      <c r="E34" t="inlineStr">
        <is>
          <t>Katipunan NHS Annex - Sitog</t>
        </is>
      </c>
      <c r="F34" t="inlineStr">
        <is>
          <t>KATIPUNAN</t>
        </is>
      </c>
      <c r="G34" t="n">
        <v>2</v>
      </c>
      <c r="H34" t="n">
        <v>1</v>
      </c>
      <c r="I34" t="n">
        <v>6</v>
      </c>
      <c r="J34" t="inlineStr">
        <is>
          <t>Repair of Classrooms</t>
        </is>
      </c>
      <c r="K34" t="n">
        <v>2360667</v>
      </c>
      <c r="L34" t="n">
        <v>1</v>
      </c>
      <c r="M34" t="n">
        <v>2360667</v>
      </c>
      <c r="N34" t="inlineStr">
        <is>
          <t>COMPLETED</t>
        </is>
      </c>
      <c r="O34" t="n">
        <v>1</v>
      </c>
      <c r="R34" t="inlineStr">
        <is>
          <t>Repair2020-RIX-Zamboanga Del Norte-040</t>
        </is>
      </c>
      <c r="T34" t="inlineStr">
        <is>
          <t>20 Nov. 2019</t>
        </is>
      </c>
      <c r="U34" t="inlineStr">
        <is>
          <t>28 Nov. 2019</t>
        </is>
      </c>
      <c r="V34" t="inlineStr">
        <is>
          <t>11 Dec. 2019</t>
        </is>
      </c>
      <c r="W34" t="inlineStr">
        <is>
          <t>16 Dec. 2019</t>
        </is>
      </c>
      <c r="X34" t="inlineStr">
        <is>
          <t>6 Oct. 2020</t>
        </is>
      </c>
      <c r="Y34" t="inlineStr">
        <is>
          <t>YSL BUILDERS</t>
        </is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IX</t>
        </is>
      </c>
      <c r="C35" t="inlineStr">
        <is>
          <t>Zamboanga del Norte</t>
        </is>
      </c>
      <c r="D35" t="n">
        <v>124386</v>
      </c>
      <c r="E35" t="inlineStr">
        <is>
          <t>San Vicente ES</t>
        </is>
      </c>
      <c r="F35" t="inlineStr">
        <is>
          <t>KATIPUNAN</t>
        </is>
      </c>
      <c r="G35" t="n">
        <v>2</v>
      </c>
      <c r="H35" t="n">
        <v>1</v>
      </c>
      <c r="I35" t="n">
        <v>6</v>
      </c>
      <c r="J35" t="inlineStr">
        <is>
          <t>Repair of Classrooms</t>
        </is>
      </c>
      <c r="K35" t="n">
        <v>2350813</v>
      </c>
      <c r="L35" t="n">
        <v>1</v>
      </c>
      <c r="M35" t="n">
        <v>2350812.28</v>
      </c>
      <c r="N35" t="inlineStr">
        <is>
          <t>COMPLETED</t>
        </is>
      </c>
      <c r="O35" t="n">
        <v>1</v>
      </c>
      <c r="R35" t="inlineStr">
        <is>
          <t>Repair2020-RIX-Zamboanga Del Norte-036</t>
        </is>
      </c>
      <c r="T35" t="inlineStr">
        <is>
          <t>20 Nov. 2019</t>
        </is>
      </c>
      <c r="U35" t="inlineStr">
        <is>
          <t>28 Nov. 2019</t>
        </is>
      </c>
      <c r="V35" t="inlineStr">
        <is>
          <t>11 Dec. 2019</t>
        </is>
      </c>
      <c r="W35" t="inlineStr">
        <is>
          <t>16 Dec. 2019</t>
        </is>
      </c>
      <c r="X35" t="inlineStr">
        <is>
          <t>6 Oct. 2020</t>
        </is>
      </c>
      <c r="Y35" t="inlineStr">
        <is>
          <t>YSL BUILDERS</t>
        </is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IX</t>
        </is>
      </c>
      <c r="C36" t="inlineStr">
        <is>
          <t>Zamboanga del Norte</t>
        </is>
      </c>
      <c r="D36" t="n">
        <v>124510</v>
      </c>
      <c r="E36" t="inlineStr">
        <is>
          <t>Manukan East Central School</t>
        </is>
      </c>
      <c r="F36" t="inlineStr">
        <is>
          <t>MANUKAN</t>
        </is>
      </c>
      <c r="G36" t="n">
        <v>2</v>
      </c>
      <c r="H36" t="n">
        <v>1</v>
      </c>
      <c r="I36" t="n">
        <v>9</v>
      </c>
      <c r="J36" t="inlineStr">
        <is>
          <t>Repair of Classrooms</t>
        </is>
      </c>
      <c r="K36" t="n">
        <v>3522691</v>
      </c>
      <c r="L36" t="n">
        <v>1</v>
      </c>
      <c r="M36" t="n">
        <v>3522690.49</v>
      </c>
      <c r="N36" t="inlineStr">
        <is>
          <t>COMPLETED</t>
        </is>
      </c>
      <c r="O36" t="n">
        <v>1</v>
      </c>
      <c r="R36" t="inlineStr">
        <is>
          <t>Repair2020-RIX-Zamboanga Del Norte-048</t>
        </is>
      </c>
      <c r="T36" t="inlineStr">
        <is>
          <t>20 Nov. 2019</t>
        </is>
      </c>
      <c r="U36" t="inlineStr">
        <is>
          <t>28 Nov. 2019</t>
        </is>
      </c>
      <c r="V36" t="inlineStr">
        <is>
          <t>11 Dec. 2019</t>
        </is>
      </c>
      <c r="W36" t="inlineStr">
        <is>
          <t>16 Dec. 2019</t>
        </is>
      </c>
      <c r="X36" t="inlineStr">
        <is>
          <t>6 Oct. 2020</t>
        </is>
      </c>
      <c r="Y36" t="inlineStr">
        <is>
          <t>YSL BUILDERS</t>
        </is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IX</t>
        </is>
      </c>
      <c r="C37" t="inlineStr">
        <is>
          <t>Zamboanga del Norte</t>
        </is>
      </c>
      <c r="D37" t="n">
        <v>303712</v>
      </c>
      <c r="E37" t="inlineStr">
        <is>
          <t>Marupay NHS</t>
        </is>
      </c>
      <c r="F37" t="inlineStr">
        <is>
          <t>PRES. MANUEL A. ROXAS</t>
        </is>
      </c>
      <c r="G37" t="n">
        <v>2</v>
      </c>
      <c r="H37" t="n">
        <v>1</v>
      </c>
      <c r="I37" t="n">
        <v>6</v>
      </c>
      <c r="J37" t="inlineStr">
        <is>
          <t>Repair of Classrooms</t>
        </is>
      </c>
      <c r="K37" t="n">
        <v>2385342</v>
      </c>
      <c r="L37" t="n">
        <v>1</v>
      </c>
      <c r="M37" t="n">
        <v>2385341.73</v>
      </c>
      <c r="N37" t="inlineStr">
        <is>
          <t>COMPLETED</t>
        </is>
      </c>
      <c r="O37" t="n">
        <v>1</v>
      </c>
      <c r="R37" t="inlineStr">
        <is>
          <t>Repair2020-RIX-Zamboanga Del Norte-044</t>
        </is>
      </c>
      <c r="T37" t="inlineStr">
        <is>
          <t>20 Nov. 2019</t>
        </is>
      </c>
      <c r="U37" t="inlineStr">
        <is>
          <t>28 Nov. 2019</t>
        </is>
      </c>
      <c r="V37" t="inlineStr">
        <is>
          <t>11 Dec. 2019</t>
        </is>
      </c>
      <c r="W37" t="inlineStr">
        <is>
          <t>16 Dec. 2019</t>
        </is>
      </c>
      <c r="X37" t="inlineStr">
        <is>
          <t>6 Oct. 2020</t>
        </is>
      </c>
      <c r="Y37" t="inlineStr">
        <is>
          <t>YSL BUILDERS</t>
        </is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IX</t>
        </is>
      </c>
      <c r="C38" t="inlineStr">
        <is>
          <t>Zamboanga del Norte</t>
        </is>
      </c>
      <c r="D38" t="n">
        <v>124483</v>
      </c>
      <c r="E38" t="inlineStr">
        <is>
          <t>Nabilid ES</t>
        </is>
      </c>
      <c r="F38" t="inlineStr">
        <is>
          <t>PRES. MANUEL A. ROXAS</t>
        </is>
      </c>
      <c r="G38" t="n">
        <v>2</v>
      </c>
      <c r="H38" t="n">
        <v>1</v>
      </c>
      <c r="I38" t="n">
        <v>7</v>
      </c>
      <c r="J38" t="inlineStr">
        <is>
          <t>Repair of Classrooms</t>
        </is>
      </c>
      <c r="K38" t="n">
        <v>2774496</v>
      </c>
      <c r="L38" t="n">
        <v>1</v>
      </c>
      <c r="M38" t="n">
        <v>2774495.08</v>
      </c>
      <c r="N38" t="inlineStr">
        <is>
          <t>COMPLETED</t>
        </is>
      </c>
      <c r="O38" t="n">
        <v>1</v>
      </c>
      <c r="R38" t="inlineStr">
        <is>
          <t>Repair2020-RIX-Zamboanga Del Norte-041</t>
        </is>
      </c>
      <c r="T38" t="inlineStr">
        <is>
          <t>20 Nov. 2019</t>
        </is>
      </c>
      <c r="U38" t="inlineStr">
        <is>
          <t>28 Nov. 2019</t>
        </is>
      </c>
      <c r="V38" t="inlineStr">
        <is>
          <t>11 Dec. 2019</t>
        </is>
      </c>
      <c r="W38" t="inlineStr">
        <is>
          <t>16 Dec. 2019</t>
        </is>
      </c>
      <c r="X38" t="inlineStr">
        <is>
          <t>6 Oct. 2020</t>
        </is>
      </c>
      <c r="Y38" t="inlineStr">
        <is>
          <t>YSL BUILDERS</t>
        </is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IX</t>
        </is>
      </c>
      <c r="C39" t="inlineStr">
        <is>
          <t>Zamboanga del Norte</t>
        </is>
      </c>
      <c r="D39" t="n">
        <v>303730</v>
      </c>
      <c r="E39" t="inlineStr">
        <is>
          <t>Siayan National High School</t>
        </is>
      </c>
      <c r="F39" t="inlineStr">
        <is>
          <t>SIAYAN</t>
        </is>
      </c>
      <c r="G39" t="n">
        <v>2</v>
      </c>
      <c r="H39" t="n">
        <v>1</v>
      </c>
      <c r="I39" t="n">
        <v>9</v>
      </c>
      <c r="J39" t="inlineStr">
        <is>
          <t>Repair of Classrooms</t>
        </is>
      </c>
      <c r="K39" t="n">
        <v>3673150</v>
      </c>
      <c r="L39" t="n">
        <v>1</v>
      </c>
      <c r="M39" t="n">
        <v>3673149.18</v>
      </c>
      <c r="N39" t="inlineStr">
        <is>
          <t>COMPLETED</t>
        </is>
      </c>
      <c r="O39" t="n">
        <v>1</v>
      </c>
      <c r="R39" t="inlineStr">
        <is>
          <t>Repair2020-RIX-Zamboanga Del Norte-072</t>
        </is>
      </c>
      <c r="T39" t="inlineStr">
        <is>
          <t>20 Nov. 2019</t>
        </is>
      </c>
      <c r="U39" t="inlineStr">
        <is>
          <t>28 Nov. 2019</t>
        </is>
      </c>
      <c r="V39" t="inlineStr">
        <is>
          <t>11 Dec. 2019</t>
        </is>
      </c>
      <c r="W39" t="inlineStr">
        <is>
          <t>16 Dec. 2019</t>
        </is>
      </c>
      <c r="X39" t="inlineStr">
        <is>
          <t>6 Oct. 2020</t>
        </is>
      </c>
      <c r="Y39" t="inlineStr">
        <is>
          <t>YSL BUILDERS</t>
        </is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IX</t>
        </is>
      </c>
      <c r="C40" t="inlineStr">
        <is>
          <t>Zamboanga del Norte</t>
        </is>
      </c>
      <c r="D40" t="n">
        <v>124428</v>
      </c>
      <c r="E40" t="inlineStr">
        <is>
          <t>Bacungan CS</t>
        </is>
      </c>
      <c r="F40" t="inlineStr">
        <is>
          <t>BACUNGAN (LEON T. POSTIGO)</t>
        </is>
      </c>
      <c r="G40" t="n">
        <v>3</v>
      </c>
      <c r="H40" t="n">
        <v>1</v>
      </c>
      <c r="I40" t="n">
        <v>7</v>
      </c>
      <c r="J40" t="inlineStr">
        <is>
          <t>Repair of Classrooms</t>
        </is>
      </c>
      <c r="K40" t="n">
        <v>2884501</v>
      </c>
      <c r="L40" t="n">
        <v>1</v>
      </c>
      <c r="M40" t="n">
        <v>2884500.15</v>
      </c>
      <c r="N40" t="inlineStr">
        <is>
          <t>COMPLETED</t>
        </is>
      </c>
      <c r="O40" t="n">
        <v>1</v>
      </c>
      <c r="R40" t="inlineStr">
        <is>
          <t>Repair2020-RIX-Zamboanga Del Norte-074</t>
        </is>
      </c>
      <c r="T40" t="inlineStr">
        <is>
          <t>20 Nov. 2019</t>
        </is>
      </c>
      <c r="U40" t="inlineStr">
        <is>
          <t>28 Nov. 2019</t>
        </is>
      </c>
      <c r="V40" t="inlineStr">
        <is>
          <t>11 Dec. 2019</t>
        </is>
      </c>
      <c r="W40" t="inlineStr">
        <is>
          <t>16 Dec. 2019</t>
        </is>
      </c>
      <c r="X40" t="inlineStr">
        <is>
          <t>6 Oct. 2020</t>
        </is>
      </c>
      <c r="Y40" t="inlineStr">
        <is>
          <t>YSL BUILDERS</t>
        </is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IX</t>
        </is>
      </c>
      <c r="C41" t="inlineStr">
        <is>
          <t>Zamboanga del Norte</t>
        </is>
      </c>
      <c r="D41" t="n">
        <v>124346</v>
      </c>
      <c r="E41" t="inlineStr">
        <is>
          <t>Daniel Maing ES</t>
        </is>
      </c>
      <c r="F41" t="inlineStr">
        <is>
          <t>KALAWIT</t>
        </is>
      </c>
      <c r="G41" t="n">
        <v>3</v>
      </c>
      <c r="H41" t="n">
        <v>1</v>
      </c>
      <c r="I41" t="n">
        <v>9</v>
      </c>
      <c r="J41" t="inlineStr">
        <is>
          <t>Repair of Classrooms</t>
        </is>
      </c>
      <c r="K41" t="n">
        <v>3743519</v>
      </c>
      <c r="L41" t="n">
        <v>1</v>
      </c>
      <c r="M41" t="n">
        <v>3743518.69</v>
      </c>
      <c r="N41" t="inlineStr">
        <is>
          <t>COMPLETED</t>
        </is>
      </c>
      <c r="O41" t="n">
        <v>1</v>
      </c>
      <c r="R41" t="inlineStr">
        <is>
          <t>Repair2020-RIX-Zamboanga Del Norte-097</t>
        </is>
      </c>
      <c r="T41" t="inlineStr">
        <is>
          <t>20 Nov. 2019</t>
        </is>
      </c>
      <c r="U41" t="inlineStr">
        <is>
          <t>28 Nov. 2019</t>
        </is>
      </c>
      <c r="V41" t="inlineStr">
        <is>
          <t>11 Dec. 2019</t>
        </is>
      </c>
      <c r="W41" t="inlineStr">
        <is>
          <t>16 Dec. 2019</t>
        </is>
      </c>
      <c r="X41" t="inlineStr">
        <is>
          <t>9 Oct. 2020</t>
        </is>
      </c>
      <c r="Y41" t="inlineStr">
        <is>
          <t>CPAN ENGINEERING</t>
        </is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IX</t>
        </is>
      </c>
      <c r="C42" t="inlineStr">
        <is>
          <t>Zamboanga del Norte</t>
        </is>
      </c>
      <c r="D42" t="n">
        <v>124463</v>
      </c>
      <c r="E42" t="inlineStr">
        <is>
          <t>Baybay Central School</t>
        </is>
      </c>
      <c r="F42" t="inlineStr">
        <is>
          <t>LILOY</t>
        </is>
      </c>
      <c r="G42" t="n">
        <v>3</v>
      </c>
      <c r="H42" t="n">
        <v>1</v>
      </c>
      <c r="I42" t="n">
        <v>14</v>
      </c>
      <c r="J42" t="inlineStr">
        <is>
          <t>Repair of Classrooms</t>
        </is>
      </c>
      <c r="K42" t="n">
        <v>5790685</v>
      </c>
      <c r="L42" t="n">
        <v>1</v>
      </c>
      <c r="M42" t="n">
        <v>5790684.5</v>
      </c>
      <c r="N42" t="inlineStr">
        <is>
          <t>COMPLETED</t>
        </is>
      </c>
      <c r="O42" t="n">
        <v>1</v>
      </c>
      <c r="R42" t="inlineStr">
        <is>
          <t>Repair2020-RIX-Zamboanga Del Norte-081</t>
        </is>
      </c>
      <c r="T42" t="inlineStr">
        <is>
          <t>20 Nov. 2019</t>
        </is>
      </c>
      <c r="U42" t="inlineStr">
        <is>
          <t>28 Nov. 2019</t>
        </is>
      </c>
      <c r="V42" t="inlineStr">
        <is>
          <t>11 Dec. 2019</t>
        </is>
      </c>
      <c r="W42" t="inlineStr">
        <is>
          <t>16 Dec. 2019</t>
        </is>
      </c>
      <c r="X42" t="inlineStr">
        <is>
          <t>9 Oct. 2020</t>
        </is>
      </c>
      <c r="Y42" t="inlineStr">
        <is>
          <t>CPAN ENGINEERING</t>
        </is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IX</t>
        </is>
      </c>
      <c r="C43" t="inlineStr">
        <is>
          <t>Zamboanga del Norte</t>
        </is>
      </c>
      <c r="D43" t="n">
        <v>124447</v>
      </c>
      <c r="E43" t="inlineStr">
        <is>
          <t>Causwagan ES</t>
        </is>
      </c>
      <c r="F43" t="inlineStr">
        <is>
          <t>LILOY</t>
        </is>
      </c>
      <c r="G43" t="n">
        <v>3</v>
      </c>
      <c r="H43" t="n">
        <v>1</v>
      </c>
      <c r="I43" t="n">
        <v>6</v>
      </c>
      <c r="J43" t="inlineStr">
        <is>
          <t>Repair of Classrooms</t>
        </is>
      </c>
      <c r="K43" t="n">
        <v>2510306</v>
      </c>
      <c r="L43" t="n">
        <v>1</v>
      </c>
      <c r="M43" t="n">
        <v>2510305.77</v>
      </c>
      <c r="N43" t="inlineStr">
        <is>
          <t>COMPLETED</t>
        </is>
      </c>
      <c r="O43" t="n">
        <v>1</v>
      </c>
      <c r="R43" t="inlineStr">
        <is>
          <t>Repair2020-RIX-Zamboanga Del Norte-079</t>
        </is>
      </c>
      <c r="T43" t="inlineStr">
        <is>
          <t>20 Nov. 2019</t>
        </is>
      </c>
      <c r="U43" t="inlineStr">
        <is>
          <t>28 Nov. 2019</t>
        </is>
      </c>
      <c r="V43" t="inlineStr">
        <is>
          <t>11 Dec. 2019</t>
        </is>
      </c>
      <c r="W43" t="inlineStr">
        <is>
          <t>16 Dec. 2019</t>
        </is>
      </c>
      <c r="X43" t="inlineStr">
        <is>
          <t>9 Oct. 2020</t>
        </is>
      </c>
      <c r="Y43" t="inlineStr">
        <is>
          <t>CPAN ENGINEERING</t>
        </is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IX</t>
        </is>
      </c>
      <c r="C44" t="inlineStr">
        <is>
          <t>Zamboanga del Norte</t>
        </is>
      </c>
      <c r="D44" t="n">
        <v>124457</v>
      </c>
      <c r="E44" t="inlineStr">
        <is>
          <t>Patawag ES</t>
        </is>
      </c>
      <c r="F44" t="inlineStr">
        <is>
          <t>LILOY</t>
        </is>
      </c>
      <c r="G44" t="n">
        <v>3</v>
      </c>
      <c r="H44" t="n">
        <v>1</v>
      </c>
      <c r="I44" t="n">
        <v>6</v>
      </c>
      <c r="J44" t="inlineStr">
        <is>
          <t>Repair of Classrooms</t>
        </is>
      </c>
      <c r="K44" t="n">
        <v>2507263</v>
      </c>
      <c r="L44" t="n">
        <v>1</v>
      </c>
      <c r="M44" t="n">
        <v>2507262.28</v>
      </c>
      <c r="N44" t="inlineStr">
        <is>
          <t>COMPLETED</t>
        </is>
      </c>
      <c r="O44" t="n">
        <v>1</v>
      </c>
      <c r="R44" t="inlineStr">
        <is>
          <t>Repair2020-RIX-Zamboanga Del Norte-080</t>
        </is>
      </c>
      <c r="T44" t="inlineStr">
        <is>
          <t>20 Nov. 2019</t>
        </is>
      </c>
      <c r="U44" t="inlineStr">
        <is>
          <t>28 Nov. 2019</t>
        </is>
      </c>
      <c r="V44" t="inlineStr">
        <is>
          <t>11 Dec. 2019</t>
        </is>
      </c>
      <c r="W44" t="inlineStr">
        <is>
          <t>16 Dec. 2019</t>
        </is>
      </c>
      <c r="X44" t="inlineStr">
        <is>
          <t>6 Oct. 2020</t>
        </is>
      </c>
      <c r="Y44" t="inlineStr">
        <is>
          <t>YSL BUILDERS</t>
        </is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IX</t>
        </is>
      </c>
      <c r="C45" t="inlineStr">
        <is>
          <t>Zamboanga del Norte</t>
        </is>
      </c>
      <c r="D45" t="n">
        <v>124461</v>
      </c>
      <c r="E45" t="inlineStr">
        <is>
          <t>Silucap ES</t>
        </is>
      </c>
      <c r="F45" t="inlineStr">
        <is>
          <t>LILOY</t>
        </is>
      </c>
      <c r="G45" t="n">
        <v>3</v>
      </c>
      <c r="H45" t="n">
        <v>1</v>
      </c>
      <c r="I45" t="n">
        <v>9</v>
      </c>
      <c r="J45" t="inlineStr">
        <is>
          <t>Repair of Classrooms</t>
        </is>
      </c>
      <c r="K45" t="n">
        <v>3740761</v>
      </c>
      <c r="L45" t="n">
        <v>1</v>
      </c>
      <c r="M45" t="n">
        <v>3740760.71</v>
      </c>
      <c r="N45" t="inlineStr">
        <is>
          <t>COMPLETED</t>
        </is>
      </c>
      <c r="O45" t="n">
        <v>1</v>
      </c>
      <c r="R45" t="inlineStr">
        <is>
          <t>Repair2020-RIX-Zamboanga Del Norte-092</t>
        </is>
      </c>
      <c r="T45" t="inlineStr">
        <is>
          <t>20 Nov. 2019</t>
        </is>
      </c>
      <c r="U45" t="inlineStr">
        <is>
          <t>28 Nov. 2019</t>
        </is>
      </c>
      <c r="V45" t="inlineStr">
        <is>
          <t>11 Dec. 2019</t>
        </is>
      </c>
      <c r="W45" t="inlineStr">
        <is>
          <t>16 Dec. 2019</t>
        </is>
      </c>
      <c r="X45" t="inlineStr">
        <is>
          <t>6 Oct. 2020</t>
        </is>
      </c>
      <c r="Y45" t="inlineStr">
        <is>
          <t>YSL BUILDERS</t>
        </is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IX</t>
        </is>
      </c>
      <c r="C46" t="inlineStr">
        <is>
          <t>Zamboanga del Norte</t>
        </is>
      </c>
      <c r="D46" t="n">
        <v>303671</v>
      </c>
      <c r="E46" t="inlineStr">
        <is>
          <t>Bacong NHS</t>
        </is>
      </c>
      <c r="F46" t="inlineStr">
        <is>
          <t>SALUG</t>
        </is>
      </c>
      <c r="G46" t="n">
        <v>3</v>
      </c>
      <c r="H46" t="n">
        <v>1</v>
      </c>
      <c r="I46" t="n">
        <v>8</v>
      </c>
      <c r="J46" t="inlineStr">
        <is>
          <t>Repair of Classrooms</t>
        </is>
      </c>
      <c r="K46" t="n">
        <v>3334613</v>
      </c>
      <c r="L46" t="n">
        <v>1</v>
      </c>
      <c r="M46" t="n">
        <v>3334612.22</v>
      </c>
      <c r="N46" t="inlineStr">
        <is>
          <t>COMPLETED</t>
        </is>
      </c>
      <c r="O46" t="n">
        <v>1</v>
      </c>
      <c r="R46" t="inlineStr">
        <is>
          <t>Repair2020-RIX-Zamboanga Del Norte-086</t>
        </is>
      </c>
      <c r="T46" t="inlineStr">
        <is>
          <t>20 Nov. 2019</t>
        </is>
      </c>
      <c r="U46" t="inlineStr">
        <is>
          <t>28 Nov. 2019</t>
        </is>
      </c>
      <c r="V46" t="inlineStr">
        <is>
          <t>11 Dec. 2019</t>
        </is>
      </c>
      <c r="W46" t="inlineStr">
        <is>
          <t>16 Dec. 2019</t>
        </is>
      </c>
      <c r="X46" t="inlineStr">
        <is>
          <t>6 Oct. 2020</t>
        </is>
      </c>
      <c r="Y46" t="inlineStr">
        <is>
          <t>YSL BUILDERS</t>
        </is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IX</t>
        </is>
      </c>
      <c r="C47" t="inlineStr">
        <is>
          <t>Zamboanga del Norte</t>
        </is>
      </c>
      <c r="D47" t="n">
        <v>124623</v>
      </c>
      <c r="E47" t="inlineStr">
        <is>
          <t>Salug CS</t>
        </is>
      </c>
      <c r="F47" t="inlineStr">
        <is>
          <t>SALUG</t>
        </is>
      </c>
      <c r="G47" t="n">
        <v>3</v>
      </c>
      <c r="H47" t="n">
        <v>1</v>
      </c>
      <c r="I47" t="n">
        <v>7</v>
      </c>
      <c r="J47" t="inlineStr">
        <is>
          <t>Repair of Classrooms</t>
        </is>
      </c>
      <c r="K47" t="n">
        <v>2920936</v>
      </c>
      <c r="L47" t="n">
        <v>1</v>
      </c>
      <c r="M47" t="n">
        <v>2920935.08</v>
      </c>
      <c r="N47" t="inlineStr">
        <is>
          <t>COMPLETED</t>
        </is>
      </c>
      <c r="O47" t="n">
        <v>1</v>
      </c>
      <c r="R47" t="inlineStr">
        <is>
          <t>Repair2020-RIX-Zamboanga Del Norte-083</t>
        </is>
      </c>
      <c r="T47" t="inlineStr">
        <is>
          <t>20 Nov. 2019</t>
        </is>
      </c>
      <c r="U47" t="inlineStr">
        <is>
          <t>28 Nov. 2019</t>
        </is>
      </c>
      <c r="V47" t="inlineStr">
        <is>
          <t>11 Dec. 2019</t>
        </is>
      </c>
      <c r="W47" t="inlineStr">
        <is>
          <t>16 Dec. 2019</t>
        </is>
      </c>
      <c r="X47" t="inlineStr">
        <is>
          <t>6 Oct. 2020</t>
        </is>
      </c>
      <c r="Y47" t="inlineStr">
        <is>
          <t>YSL BUILDERS</t>
        </is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IX</t>
        </is>
      </c>
      <c r="C48" t="inlineStr">
        <is>
          <t>Zamboanga del Norte</t>
        </is>
      </c>
      <c r="D48" t="n">
        <v>124733</v>
      </c>
      <c r="E48" t="inlineStr">
        <is>
          <t>Sibuco CS</t>
        </is>
      </c>
      <c r="F48" t="inlineStr">
        <is>
          <t>SIBUCO</t>
        </is>
      </c>
      <c r="G48" t="n">
        <v>3</v>
      </c>
      <c r="H48" t="n">
        <v>1</v>
      </c>
      <c r="I48" t="n">
        <v>10</v>
      </c>
      <c r="J48" t="inlineStr">
        <is>
          <t>Repair of Classrooms</t>
        </is>
      </c>
      <c r="K48" t="n">
        <v>4304337</v>
      </c>
      <c r="L48" t="n">
        <v>1</v>
      </c>
      <c r="M48" t="n">
        <v>4304336.88</v>
      </c>
      <c r="N48" t="inlineStr">
        <is>
          <t>COMPLETED</t>
        </is>
      </c>
      <c r="O48" t="n">
        <v>1</v>
      </c>
      <c r="R48" t="inlineStr">
        <is>
          <t>Repair2020-RIX-Zamboanga Del Norte-103</t>
        </is>
      </c>
      <c r="T48" t="inlineStr">
        <is>
          <t>20 Nov. 2019</t>
        </is>
      </c>
      <c r="U48" t="inlineStr">
        <is>
          <t>28 Nov. 2019</t>
        </is>
      </c>
      <c r="V48" t="inlineStr">
        <is>
          <t>11 Dec. 2019</t>
        </is>
      </c>
      <c r="W48" t="inlineStr">
        <is>
          <t>16 Dec. 2019</t>
        </is>
      </c>
      <c r="X48" t="inlineStr">
        <is>
          <t>9 Oct. 2020</t>
        </is>
      </c>
      <c r="Y48" t="inlineStr">
        <is>
          <t>CPAN ENGINEERING</t>
        </is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IX</t>
        </is>
      </c>
      <c r="C49" t="inlineStr">
        <is>
          <t>Zamboanga del Norte</t>
        </is>
      </c>
      <c r="D49" t="n">
        <v>124835</v>
      </c>
      <c r="E49" t="inlineStr">
        <is>
          <t>Dacon Learning Center</t>
        </is>
      </c>
      <c r="F49" t="inlineStr">
        <is>
          <t>SIRAWAI</t>
        </is>
      </c>
      <c r="G49" t="n">
        <v>3</v>
      </c>
      <c r="H49" t="n">
        <v>1</v>
      </c>
      <c r="I49" t="n">
        <v>12</v>
      </c>
      <c r="J49" t="inlineStr">
        <is>
          <t>Repair of Classrooms</t>
        </is>
      </c>
      <c r="K49" t="n">
        <v>5253380</v>
      </c>
      <c r="L49" t="n">
        <v>1</v>
      </c>
      <c r="M49" t="n">
        <v>5253379.43</v>
      </c>
      <c r="N49" t="inlineStr">
        <is>
          <t>COMPLETED</t>
        </is>
      </c>
      <c r="O49" t="n">
        <v>1</v>
      </c>
      <c r="R49" t="inlineStr">
        <is>
          <t>Repair2020-RIX-Zamboanga Del Norte-106</t>
        </is>
      </c>
      <c r="T49" t="inlineStr">
        <is>
          <t>20 Nov. 2019</t>
        </is>
      </c>
      <c r="U49" t="inlineStr">
        <is>
          <t>28 Nov. 2019</t>
        </is>
      </c>
      <c r="V49" t="inlineStr">
        <is>
          <t>11 Dec. 2019</t>
        </is>
      </c>
      <c r="W49" t="inlineStr">
        <is>
          <t>16 Dec. 2019</t>
        </is>
      </c>
      <c r="X49" t="inlineStr">
        <is>
          <t>9 Oct. 2020</t>
        </is>
      </c>
      <c r="Y49" t="inlineStr">
        <is>
          <t>CPAN ENGINEERING</t>
        </is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IX</t>
        </is>
      </c>
      <c r="C50" t="inlineStr">
        <is>
          <t>Zamboanga del Norte</t>
        </is>
      </c>
      <c r="D50" t="n">
        <v>124843</v>
      </c>
      <c r="E50" t="inlineStr">
        <is>
          <t>Piacan ES</t>
        </is>
      </c>
      <c r="F50" t="inlineStr">
        <is>
          <t>SIRAWAI</t>
        </is>
      </c>
      <c r="G50" t="n">
        <v>3</v>
      </c>
      <c r="H50" t="n">
        <v>1</v>
      </c>
      <c r="I50" t="n">
        <v>5</v>
      </c>
      <c r="J50" t="inlineStr">
        <is>
          <t>Repair of Classrooms</t>
        </is>
      </c>
      <c r="K50" t="n">
        <v>2154703</v>
      </c>
      <c r="L50" t="n">
        <v>1</v>
      </c>
      <c r="M50" t="n">
        <v>2154702.05</v>
      </c>
      <c r="N50" t="inlineStr">
        <is>
          <t>COMPLETED</t>
        </is>
      </c>
      <c r="O50" t="n">
        <v>1</v>
      </c>
      <c r="R50" t="inlineStr">
        <is>
          <t>Repair2020-RIX-Zamboanga Del Norte-107</t>
        </is>
      </c>
      <c r="T50" t="inlineStr">
        <is>
          <t>20 Nov. 2019</t>
        </is>
      </c>
      <c r="U50" t="inlineStr">
        <is>
          <t>28 Nov. 2019</t>
        </is>
      </c>
      <c r="V50" t="inlineStr">
        <is>
          <t>11 Dec. 2019</t>
        </is>
      </c>
      <c r="W50" t="inlineStr">
        <is>
          <t>16 Dec. 2019</t>
        </is>
      </c>
      <c r="X50" t="inlineStr">
        <is>
          <t>9 Oct. 2020</t>
        </is>
      </c>
      <c r="Y50" t="inlineStr">
        <is>
          <t>CPAN ENGINEERING</t>
        </is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IX</t>
        </is>
      </c>
      <c r="C51" t="inlineStr">
        <is>
          <t>Zamboanga del Norte</t>
        </is>
      </c>
      <c r="D51" t="n">
        <v>124844</v>
      </c>
      <c r="E51" t="inlineStr">
        <is>
          <t>Sirawai CS</t>
        </is>
      </c>
      <c r="F51" t="inlineStr">
        <is>
          <t>SIRAWAI</t>
        </is>
      </c>
      <c r="G51" t="n">
        <v>3</v>
      </c>
      <c r="H51" t="n">
        <v>1</v>
      </c>
      <c r="I51" t="n">
        <v>6</v>
      </c>
      <c r="J51" t="inlineStr">
        <is>
          <t>Repair of Classrooms</t>
        </is>
      </c>
      <c r="K51" t="n">
        <v>2582851</v>
      </c>
      <c r="L51" t="n">
        <v>1</v>
      </c>
      <c r="M51" t="n">
        <v>2582850.18</v>
      </c>
      <c r="N51" t="inlineStr">
        <is>
          <t>COMPLETED</t>
        </is>
      </c>
      <c r="O51" t="n">
        <v>1</v>
      </c>
      <c r="R51" t="inlineStr">
        <is>
          <t>Repair2020-RIX-Zamboanga Del Norte-108</t>
        </is>
      </c>
      <c r="T51" t="inlineStr">
        <is>
          <t>20 Nov. 2019</t>
        </is>
      </c>
      <c r="U51" t="inlineStr">
        <is>
          <t>28 Nov. 2019</t>
        </is>
      </c>
      <c r="V51" t="inlineStr">
        <is>
          <t>11 Dec. 2019</t>
        </is>
      </c>
      <c r="W51" t="inlineStr">
        <is>
          <t>16 Dec. 2019</t>
        </is>
      </c>
      <c r="X51" t="inlineStr">
        <is>
          <t>9 Oct. 2020</t>
        </is>
      </c>
      <c r="Y51" t="inlineStr">
        <is>
          <t>CPAN ENGINEERING</t>
        </is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IX</t>
        </is>
      </c>
      <c r="C52" t="inlineStr">
        <is>
          <t>Zamboanga del Sur</t>
        </is>
      </c>
      <c r="D52" t="n">
        <v>124867</v>
      </c>
      <c r="E52" t="inlineStr">
        <is>
          <t>ANONANG ES</t>
        </is>
      </c>
      <c r="F52" t="inlineStr">
        <is>
          <t>AURORA</t>
        </is>
      </c>
      <c r="G52" t="n">
        <v>1</v>
      </c>
      <c r="H52" t="n">
        <v>1</v>
      </c>
      <c r="I52" t="n">
        <v>5</v>
      </c>
      <c r="J52" t="inlineStr">
        <is>
          <t>Repair of Classrooms</t>
        </is>
      </c>
      <c r="K52" t="n">
        <v>1762209</v>
      </c>
      <c r="L52" t="n">
        <v>1</v>
      </c>
      <c r="M52" t="n">
        <v>1762208.02</v>
      </c>
      <c r="N52" t="inlineStr">
        <is>
          <t>COMPLETED</t>
        </is>
      </c>
      <c r="O52" t="n">
        <v>1</v>
      </c>
      <c r="P52" s="3" t="n">
        <v>44217</v>
      </c>
      <c r="Q52" s="3" t="n">
        <v>44217</v>
      </c>
      <c r="R52" t="inlineStr">
        <is>
          <t>ZDS-20-RR-01</t>
        </is>
      </c>
      <c r="S52" t="inlineStr">
        <is>
          <t>ZDS-20-RR-01</t>
        </is>
      </c>
      <c r="T52" s="3" t="n">
        <v>43797</v>
      </c>
      <c r="U52" s="3" t="n">
        <v>43808</v>
      </c>
      <c r="V52" s="3" t="n">
        <v>43822</v>
      </c>
      <c r="W52" s="3" t="n">
        <v>43864</v>
      </c>
      <c r="X52" s="3" t="n">
        <v>44090</v>
      </c>
      <c r="Y52" t="inlineStr">
        <is>
          <t>AC DEMONI CONSTRUCTION</t>
        </is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IX</t>
        </is>
      </c>
      <c r="C53" t="inlineStr">
        <is>
          <t>Zamboanga del Sur</t>
        </is>
      </c>
      <c r="D53" t="n">
        <v>124889</v>
      </c>
      <c r="E53" t="inlineStr">
        <is>
          <t>BALINTAWAK ES</t>
        </is>
      </c>
      <c r="F53" t="inlineStr">
        <is>
          <t>AURORA</t>
        </is>
      </c>
      <c r="G53" t="n">
        <v>1</v>
      </c>
      <c r="H53" t="n">
        <v>1</v>
      </c>
      <c r="I53" t="n">
        <v>3</v>
      </c>
      <c r="J53" t="inlineStr">
        <is>
          <t>Repair of Classrooms</t>
        </is>
      </c>
      <c r="K53" t="n">
        <v>1086798</v>
      </c>
      <c r="L53" t="n">
        <v>1</v>
      </c>
      <c r="M53" t="n">
        <v>3033931.32</v>
      </c>
      <c r="N53" t="inlineStr">
        <is>
          <t>COMPLETED</t>
        </is>
      </c>
      <c r="O53" t="n">
        <v>1</v>
      </c>
      <c r="P53" s="3" t="n">
        <v>44217</v>
      </c>
      <c r="Q53" s="3" t="n">
        <v>44905</v>
      </c>
      <c r="R53" t="inlineStr">
        <is>
          <t>ZDS-20-RR-04</t>
        </is>
      </c>
      <c r="S53" t="inlineStr">
        <is>
          <t>ZDS-20-RR-04</t>
        </is>
      </c>
      <c r="T53" s="3" t="n">
        <v>43797</v>
      </c>
      <c r="U53" s="3" t="n">
        <v>43808</v>
      </c>
      <c r="V53" s="3" t="n">
        <v>43822</v>
      </c>
      <c r="W53" s="3" t="n">
        <v>43864</v>
      </c>
      <c r="X53" s="3" t="n">
        <v>44090</v>
      </c>
      <c r="Y53" t="inlineStr">
        <is>
          <t>CPIN BUILDERS</t>
        </is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IX</t>
        </is>
      </c>
      <c r="C54" t="inlineStr">
        <is>
          <t>Zamboanga del Sur</t>
        </is>
      </c>
      <c r="D54" t="n">
        <v>124873</v>
      </c>
      <c r="E54" t="inlineStr">
        <is>
          <t>CAMPO UNO ES</t>
        </is>
      </c>
      <c r="F54" t="inlineStr">
        <is>
          <t>AURORA</t>
        </is>
      </c>
      <c r="G54" t="n">
        <v>1</v>
      </c>
      <c r="H54" t="n">
        <v>1</v>
      </c>
      <c r="I54" t="n">
        <v>8</v>
      </c>
      <c r="J54" t="inlineStr">
        <is>
          <t>Repair of Classrooms</t>
        </is>
      </c>
      <c r="K54" t="n">
        <v>2956766</v>
      </c>
      <c r="L54" t="n">
        <v>1</v>
      </c>
      <c r="M54" t="n">
        <v>2956765.74</v>
      </c>
      <c r="N54" t="inlineStr">
        <is>
          <t>COMPLETED</t>
        </is>
      </c>
      <c r="O54" t="n">
        <v>1</v>
      </c>
      <c r="P54" s="3" t="n">
        <v>44217</v>
      </c>
      <c r="Q54" s="3" t="n">
        <v>44180</v>
      </c>
      <c r="R54" t="inlineStr">
        <is>
          <t>ZDS-20-RR-02</t>
        </is>
      </c>
      <c r="S54" t="inlineStr">
        <is>
          <t>ZDS-20-RR-02</t>
        </is>
      </c>
      <c r="T54" s="3" t="n">
        <v>43797</v>
      </c>
      <c r="U54" s="3" t="n">
        <v>43808</v>
      </c>
      <c r="V54" s="3" t="n">
        <v>43822</v>
      </c>
      <c r="W54" s="3" t="n">
        <v>43864</v>
      </c>
      <c r="X54" s="3" t="n">
        <v>44090</v>
      </c>
      <c r="Y54" t="inlineStr">
        <is>
          <t>CHIOCO BUILDERS AND SUPPLIES</t>
        </is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IX</t>
        </is>
      </c>
      <c r="C55" t="inlineStr">
        <is>
          <t>Zamboanga del Sur</t>
        </is>
      </c>
      <c r="D55" t="n">
        <v>303779</v>
      </c>
      <c r="E55" t="inlineStr">
        <is>
          <t>JUAN LUMOSAD MEMORIAL NHS</t>
        </is>
      </c>
      <c r="F55" t="inlineStr">
        <is>
          <t>AURORA</t>
        </is>
      </c>
      <c r="G55" t="n">
        <v>1</v>
      </c>
      <c r="H55" t="n">
        <v>1</v>
      </c>
      <c r="I55" t="n">
        <v>7</v>
      </c>
      <c r="J55" t="inlineStr">
        <is>
          <t>Repair of Classrooms</t>
        </is>
      </c>
      <c r="K55" t="n">
        <v>3033932</v>
      </c>
      <c r="L55" t="n">
        <v>1</v>
      </c>
      <c r="M55" t="n">
        <v>1086797.52</v>
      </c>
      <c r="N55" t="inlineStr">
        <is>
          <t>COMPLETED</t>
        </is>
      </c>
      <c r="O55" t="n">
        <v>1</v>
      </c>
      <c r="P55" s="3" t="n">
        <v>44217</v>
      </c>
      <c r="Q55" s="3" t="n">
        <v>44180</v>
      </c>
      <c r="R55" t="inlineStr">
        <is>
          <t>ZDS-20-RR-05</t>
        </is>
      </c>
      <c r="S55" t="inlineStr">
        <is>
          <t>ZDS-20-RR-05</t>
        </is>
      </c>
      <c r="T55" s="3" t="n">
        <v>43797</v>
      </c>
      <c r="U55" s="3" t="n">
        <v>43808</v>
      </c>
      <c r="V55" s="3" t="n">
        <v>43822</v>
      </c>
      <c r="W55" s="3" t="n">
        <v>43864</v>
      </c>
      <c r="X55" s="3" t="n">
        <v>44090</v>
      </c>
      <c r="Y55" t="inlineStr">
        <is>
          <t>JOCODZ CONSTRUCTION AND SUPPLIES</t>
        </is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IX</t>
        </is>
      </c>
      <c r="C56" t="inlineStr">
        <is>
          <t>Zamboanga del Sur</t>
        </is>
      </c>
      <c r="D56" t="n">
        <v>124899</v>
      </c>
      <c r="E56" t="inlineStr">
        <is>
          <t>MONTE ALEGRE ES</t>
        </is>
      </c>
      <c r="F56" t="inlineStr">
        <is>
          <t>AURORA</t>
        </is>
      </c>
      <c r="G56" t="n">
        <v>1</v>
      </c>
      <c r="H56" t="n">
        <v>1</v>
      </c>
      <c r="I56" t="n">
        <v>2</v>
      </c>
      <c r="J56" t="inlineStr">
        <is>
          <t>Repair of Classrooms</t>
        </is>
      </c>
      <c r="K56" t="n">
        <v>830503</v>
      </c>
      <c r="L56" t="n">
        <v>1</v>
      </c>
      <c r="M56" t="n">
        <v>830502.99</v>
      </c>
      <c r="N56" t="inlineStr">
        <is>
          <t>COMPLETED</t>
        </is>
      </c>
      <c r="O56" t="n">
        <v>1</v>
      </c>
      <c r="P56" s="3" t="n">
        <v>44217</v>
      </c>
      <c r="Q56" s="3" t="n">
        <v>44180</v>
      </c>
      <c r="R56" t="inlineStr">
        <is>
          <t>ZDS-20-RR-05</t>
        </is>
      </c>
      <c r="S56" t="inlineStr">
        <is>
          <t>ZDS-20-RR-05</t>
        </is>
      </c>
      <c r="T56" s="3" t="n">
        <v>43797</v>
      </c>
      <c r="U56" s="3" t="n">
        <v>43808</v>
      </c>
      <c r="V56" s="3" t="n">
        <v>43822</v>
      </c>
      <c r="W56" s="3" t="n">
        <v>43864</v>
      </c>
      <c r="X56" s="3" t="n">
        <v>44090</v>
      </c>
      <c r="Y56" t="inlineStr">
        <is>
          <t>JOCODZ CONSTRUCTION AND SUPPLIES</t>
        </is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IX</t>
        </is>
      </c>
      <c r="C57" t="inlineStr">
        <is>
          <t>Zamboanga del Sur</t>
        </is>
      </c>
      <c r="D57" t="n">
        <v>124879</v>
      </c>
      <c r="E57" t="inlineStr">
        <is>
          <t>PABLO DONGALLO ES</t>
        </is>
      </c>
      <c r="F57" t="inlineStr">
        <is>
          <t>AURORA</t>
        </is>
      </c>
      <c r="G57" t="n">
        <v>1</v>
      </c>
      <c r="H57" t="n">
        <v>1</v>
      </c>
      <c r="I57" t="n">
        <v>9</v>
      </c>
      <c r="J57" t="inlineStr">
        <is>
          <t>Repair of Classrooms</t>
        </is>
      </c>
      <c r="K57" t="n">
        <v>3895978</v>
      </c>
      <c r="L57" t="n">
        <v>1</v>
      </c>
      <c r="M57" t="n">
        <v>3895977.93</v>
      </c>
      <c r="N57" t="inlineStr">
        <is>
          <t>COMPLETED</t>
        </is>
      </c>
      <c r="O57" t="n">
        <v>1</v>
      </c>
      <c r="P57" s="3" t="n">
        <v>44247</v>
      </c>
      <c r="Q57" s="3" t="n">
        <v>44905</v>
      </c>
      <c r="R57" t="inlineStr">
        <is>
          <t>ZDS-20-RR-03</t>
        </is>
      </c>
      <c r="S57" t="inlineStr">
        <is>
          <t>ZDS-20-RR-03</t>
        </is>
      </c>
      <c r="T57" s="3" t="n">
        <v>43797</v>
      </c>
      <c r="U57" s="3" t="n">
        <v>43808</v>
      </c>
      <c r="V57" s="3" t="n">
        <v>43822</v>
      </c>
      <c r="W57" s="3" t="n">
        <v>43864</v>
      </c>
      <c r="X57" s="3" t="n">
        <v>44090</v>
      </c>
      <c r="Y57" t="inlineStr">
        <is>
          <t>CPIN BUILDERS</t>
        </is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IX</t>
        </is>
      </c>
      <c r="C58" t="inlineStr">
        <is>
          <t>Zamboanga del Sur</t>
        </is>
      </c>
      <c r="D58" t="n">
        <v>125113</v>
      </c>
      <c r="E58" t="inlineStr">
        <is>
          <t>COMBO ES</t>
        </is>
      </c>
      <c r="F58" t="inlineStr">
        <is>
          <t>LABANGAN</t>
        </is>
      </c>
      <c r="G58" t="n">
        <v>1</v>
      </c>
      <c r="H58" t="n">
        <v>1</v>
      </c>
      <c r="I58" t="n">
        <v>4</v>
      </c>
      <c r="J58" t="inlineStr">
        <is>
          <t>Repair of Classrooms</t>
        </is>
      </c>
      <c r="K58" t="n">
        <v>1402138</v>
      </c>
      <c r="L58" t="n">
        <v>1</v>
      </c>
      <c r="M58" t="n">
        <v>1126630.55</v>
      </c>
      <c r="N58" t="inlineStr">
        <is>
          <t>COMPLETED</t>
        </is>
      </c>
      <c r="O58" t="n">
        <v>1</v>
      </c>
      <c r="P58" s="3" t="n">
        <v>44217</v>
      </c>
      <c r="Q58" s="3" t="n">
        <v>44180</v>
      </c>
      <c r="R58" t="inlineStr">
        <is>
          <t>ZDS-20-RR-05</t>
        </is>
      </c>
      <c r="S58" t="inlineStr">
        <is>
          <t>ZDS-20-RR-05</t>
        </is>
      </c>
      <c r="T58" s="3" t="n">
        <v>43797</v>
      </c>
      <c r="U58" s="3" t="n">
        <v>43808</v>
      </c>
      <c r="V58" s="3" t="n">
        <v>43822</v>
      </c>
      <c r="W58" s="3" t="n">
        <v>43864</v>
      </c>
      <c r="X58" s="3" t="n">
        <v>44090</v>
      </c>
      <c r="Y58" t="inlineStr">
        <is>
          <t>JOCODZ CONSTRUCTION AND SUPPLIES</t>
        </is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IX</t>
        </is>
      </c>
      <c r="C59" t="inlineStr">
        <is>
          <t>Zamboanga del Sur</t>
        </is>
      </c>
      <c r="D59" t="n">
        <v>125122</v>
      </c>
      <c r="E59" t="inlineStr">
        <is>
          <t>OLD LABANGAN ES</t>
        </is>
      </c>
      <c r="F59" t="inlineStr">
        <is>
          <t>LABANGAN</t>
        </is>
      </c>
      <c r="G59" t="n">
        <v>1</v>
      </c>
      <c r="H59" t="n">
        <v>1</v>
      </c>
      <c r="I59" t="n">
        <v>7</v>
      </c>
      <c r="J59" t="inlineStr">
        <is>
          <t>Repair of Classrooms</t>
        </is>
      </c>
      <c r="K59" t="n">
        <v>2558050</v>
      </c>
      <c r="L59" t="n">
        <v>1</v>
      </c>
      <c r="M59" t="n">
        <v>2558049.76</v>
      </c>
      <c r="N59" t="inlineStr">
        <is>
          <t>COMPLETED</t>
        </is>
      </c>
      <c r="O59" t="n">
        <v>1</v>
      </c>
      <c r="P59" s="3" t="n">
        <v>44247</v>
      </c>
      <c r="Q59" s="3" t="n">
        <v>44179</v>
      </c>
      <c r="R59" t="inlineStr">
        <is>
          <t>ZDS-20-RR-06</t>
        </is>
      </c>
      <c r="S59" t="inlineStr">
        <is>
          <t>ZDS-20-RR-06</t>
        </is>
      </c>
      <c r="T59" s="3" t="n">
        <v>43797</v>
      </c>
      <c r="U59" s="3" t="n">
        <v>43808</v>
      </c>
      <c r="V59" s="3" t="n">
        <v>43822</v>
      </c>
      <c r="W59" s="3" t="n">
        <v>43864</v>
      </c>
      <c r="X59" s="3" t="n">
        <v>44090</v>
      </c>
      <c r="Y59" t="inlineStr">
        <is>
          <t>AYUS BUILDERS AND ENTERPRISES</t>
        </is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IX</t>
        </is>
      </c>
      <c r="C60" t="inlineStr">
        <is>
          <t>Zamboanga del Sur</t>
        </is>
      </c>
      <c r="D60" t="n">
        <v>125275</v>
      </c>
      <c r="E60" t="inlineStr">
        <is>
          <t>ALICIA ES</t>
        </is>
      </c>
      <c r="F60" t="inlineStr">
        <is>
          <t>MOLAVE</t>
        </is>
      </c>
      <c r="G60" t="n">
        <v>1</v>
      </c>
      <c r="H60" t="n">
        <v>1</v>
      </c>
      <c r="I60" t="n">
        <v>5</v>
      </c>
      <c r="J60" t="inlineStr">
        <is>
          <t>Repair of Classrooms</t>
        </is>
      </c>
      <c r="K60" t="n">
        <v>1639671</v>
      </c>
      <c r="L60" t="n">
        <v>1</v>
      </c>
      <c r="M60" t="n">
        <v>1402137.5</v>
      </c>
      <c r="N60" t="inlineStr">
        <is>
          <t>COMPLETED</t>
        </is>
      </c>
      <c r="O60" t="n">
        <v>1</v>
      </c>
      <c r="P60" s="3" t="n">
        <v>44247</v>
      </c>
      <c r="Q60" s="3" t="n">
        <v>44179</v>
      </c>
      <c r="R60" t="inlineStr">
        <is>
          <t>ZDS-20-RR-06</t>
        </is>
      </c>
      <c r="S60" t="inlineStr">
        <is>
          <t>ZDS-20-RR-06</t>
        </is>
      </c>
      <c r="T60" s="3" t="n">
        <v>43797</v>
      </c>
      <c r="U60" s="3" t="n">
        <v>43808</v>
      </c>
      <c r="V60" s="3" t="n">
        <v>43822</v>
      </c>
      <c r="W60" s="3" t="n">
        <v>43864</v>
      </c>
      <c r="X60" s="3" t="n">
        <v>44090</v>
      </c>
      <c r="Y60" t="inlineStr">
        <is>
          <t>AYUS BUILDERS AND ENTERPRISES</t>
        </is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IX</t>
        </is>
      </c>
      <c r="C61" t="inlineStr">
        <is>
          <t>Zamboanga del Sur</t>
        </is>
      </c>
      <c r="D61" t="n">
        <v>125281</v>
      </c>
      <c r="E61" t="inlineStr">
        <is>
          <t>LOWER DIMOROK ES</t>
        </is>
      </c>
      <c r="F61" t="inlineStr">
        <is>
          <t>MOLAVE</t>
        </is>
      </c>
      <c r="G61" t="n">
        <v>1</v>
      </c>
      <c r="H61" t="n">
        <v>1</v>
      </c>
      <c r="I61" t="n">
        <v>4</v>
      </c>
      <c r="J61" t="inlineStr">
        <is>
          <t>Repair of Classrooms</t>
        </is>
      </c>
      <c r="K61" t="n">
        <v>1859068</v>
      </c>
      <c r="L61" t="n">
        <v>1</v>
      </c>
      <c r="M61" t="n">
        <v>1639670.78</v>
      </c>
      <c r="N61" t="inlineStr">
        <is>
          <t>COMPLETED</t>
        </is>
      </c>
      <c r="O61" t="n">
        <v>1</v>
      </c>
      <c r="P61" s="3" t="n">
        <v>44247</v>
      </c>
      <c r="Q61" s="3" t="n">
        <v>44180</v>
      </c>
      <c r="R61" t="inlineStr">
        <is>
          <t>ZDS-20-RR-07</t>
        </is>
      </c>
      <c r="S61" t="inlineStr">
        <is>
          <t>ZDS-20-RR-07</t>
        </is>
      </c>
      <c r="T61" s="3" t="n">
        <v>43797</v>
      </c>
      <c r="U61" s="3" t="n">
        <v>43808</v>
      </c>
      <c r="V61" s="3" t="n">
        <v>43822</v>
      </c>
      <c r="W61" s="3" t="n">
        <v>43864</v>
      </c>
      <c r="X61" s="3" t="n">
        <v>44090</v>
      </c>
      <c r="Y61" t="inlineStr">
        <is>
          <t>ARADEL CONSTRUCTION AND SUPPLIES</t>
        </is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IX</t>
        </is>
      </c>
      <c r="C62" t="inlineStr">
        <is>
          <t>Zamboanga del Sur</t>
        </is>
      </c>
      <c r="D62" t="n">
        <v>125283</v>
      </c>
      <c r="E62" t="inlineStr">
        <is>
          <t>MALILI ES</t>
        </is>
      </c>
      <c r="F62" t="inlineStr">
        <is>
          <t>MOLAVE</t>
        </is>
      </c>
      <c r="G62" t="n">
        <v>1</v>
      </c>
      <c r="H62" t="n">
        <v>1</v>
      </c>
      <c r="I62" t="n">
        <v>2</v>
      </c>
      <c r="J62" t="inlineStr">
        <is>
          <t>Repair of Classrooms</t>
        </is>
      </c>
      <c r="K62" t="n">
        <v>789265</v>
      </c>
      <c r="L62" t="n">
        <v>1</v>
      </c>
      <c r="M62" t="n">
        <v>1859067.22</v>
      </c>
      <c r="N62" t="inlineStr">
        <is>
          <t>COMPLETED</t>
        </is>
      </c>
      <c r="O62" t="n">
        <v>1</v>
      </c>
      <c r="P62" s="3" t="n">
        <v>44247</v>
      </c>
      <c r="Q62" s="3" t="n">
        <v>44180</v>
      </c>
      <c r="R62" t="inlineStr">
        <is>
          <t>ZDS-20-RR-07</t>
        </is>
      </c>
      <c r="S62" t="inlineStr">
        <is>
          <t>ZDS-20-RR-07</t>
        </is>
      </c>
      <c r="T62" s="3" t="n">
        <v>43797</v>
      </c>
      <c r="U62" s="3" t="n">
        <v>43808</v>
      </c>
      <c r="V62" s="3" t="n">
        <v>43822</v>
      </c>
      <c r="W62" s="3" t="n">
        <v>43864</v>
      </c>
      <c r="X62" s="3" t="n">
        <v>44090</v>
      </c>
      <c r="Y62" t="inlineStr">
        <is>
          <t>ARADEL CONSTRUCTION AND SUPPLIES</t>
        </is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IX</t>
        </is>
      </c>
      <c r="C63" t="inlineStr">
        <is>
          <t>Zamboanga del Sur</t>
        </is>
      </c>
      <c r="D63" t="n">
        <v>125290</v>
      </c>
      <c r="E63" t="inlineStr">
        <is>
          <t>UPPER DIMOROK ES</t>
        </is>
      </c>
      <c r="F63" t="inlineStr">
        <is>
          <t>MOLAVE</t>
        </is>
      </c>
      <c r="G63" t="n">
        <v>1</v>
      </c>
      <c r="H63" t="n">
        <v>1</v>
      </c>
      <c r="I63" t="n">
        <v>6</v>
      </c>
      <c r="J63" t="inlineStr">
        <is>
          <t>Repair of Classrooms</t>
        </is>
      </c>
      <c r="K63" t="n">
        <v>2455074</v>
      </c>
      <c r="L63" t="n">
        <v>1</v>
      </c>
      <c r="M63" t="n">
        <v>789264.59</v>
      </c>
      <c r="N63" t="inlineStr">
        <is>
          <t>COMPLETED</t>
        </is>
      </c>
      <c r="O63" t="n">
        <v>1</v>
      </c>
      <c r="P63" s="3" t="n">
        <v>44217</v>
      </c>
      <c r="Q63" s="3" t="n">
        <v>43851</v>
      </c>
      <c r="R63" t="inlineStr">
        <is>
          <t>ZDS-20-RR-08</t>
        </is>
      </c>
      <c r="S63" t="inlineStr">
        <is>
          <t>ZDS-20-RR-08</t>
        </is>
      </c>
      <c r="T63" s="3" t="n">
        <v>43797</v>
      </c>
      <c r="U63" s="3" t="n">
        <v>43808</v>
      </c>
      <c r="V63" s="3" t="n">
        <v>43822</v>
      </c>
      <c r="W63" s="3" t="n">
        <v>43864</v>
      </c>
      <c r="X63" s="3" t="n">
        <v>44090</v>
      </c>
      <c r="Y63" t="inlineStr">
        <is>
          <t>CDTECH BUILDERS</t>
        </is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IX</t>
        </is>
      </c>
      <c r="C64" t="inlineStr">
        <is>
          <t>Zamboanga del Sur</t>
        </is>
      </c>
      <c r="D64" t="n">
        <v>125317</v>
      </c>
      <c r="E64" t="inlineStr">
        <is>
          <t>GAPASAN ES</t>
        </is>
      </c>
      <c r="F64" t="inlineStr">
        <is>
          <t>RAMON MAGSAYSAY (LIARGO)</t>
        </is>
      </c>
      <c r="G64" t="n">
        <v>1</v>
      </c>
      <c r="H64" t="n">
        <v>1</v>
      </c>
      <c r="I64" t="n">
        <v>3</v>
      </c>
      <c r="J64" t="inlineStr">
        <is>
          <t>Repair of Classrooms</t>
        </is>
      </c>
      <c r="K64" t="n">
        <v>1126631</v>
      </c>
      <c r="L64" t="n">
        <v>1</v>
      </c>
      <c r="M64" t="n">
        <v>2455073.24</v>
      </c>
      <c r="N64" t="inlineStr">
        <is>
          <t>COMPLETED</t>
        </is>
      </c>
      <c r="O64" t="n">
        <v>1</v>
      </c>
      <c r="P64" s="3" t="n">
        <v>44217</v>
      </c>
      <c r="Q64" s="3" t="n">
        <v>43851</v>
      </c>
      <c r="R64" t="inlineStr">
        <is>
          <t>ZDS-20-RR-08</t>
        </is>
      </c>
      <c r="S64" t="inlineStr">
        <is>
          <t>ZDS-20-RR-08</t>
        </is>
      </c>
      <c r="T64" s="3" t="n">
        <v>43797</v>
      </c>
      <c r="U64" s="3" t="n">
        <v>43808</v>
      </c>
      <c r="V64" s="3" t="n">
        <v>43822</v>
      </c>
      <c r="W64" s="3" t="n">
        <v>43864</v>
      </c>
      <c r="X64" s="3" t="n">
        <v>44090</v>
      </c>
      <c r="Y64" t="inlineStr">
        <is>
          <t>CDTECH BUILDERS</t>
        </is>
      </c>
      <c r="AM64" t="n">
        <v>1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IX</t>
        </is>
      </c>
      <c r="C65" t="inlineStr">
        <is>
          <t>Zamboanga del Sur</t>
        </is>
      </c>
      <c r="D65" t="n">
        <v>124972</v>
      </c>
      <c r="E65" t="inlineStr">
        <is>
          <t>LUDIONG ES</t>
        </is>
      </c>
      <c r="F65" t="inlineStr">
        <is>
          <t>DINAS</t>
        </is>
      </c>
      <c r="G65" t="n">
        <v>2</v>
      </c>
      <c r="H65" t="n">
        <v>1</v>
      </c>
      <c r="I65" t="n">
        <v>5</v>
      </c>
      <c r="J65" t="inlineStr">
        <is>
          <t>Repair of Classrooms</t>
        </is>
      </c>
      <c r="K65" t="n">
        <v>2171443</v>
      </c>
      <c r="L65" t="n">
        <v>1</v>
      </c>
      <c r="M65" t="n">
        <v>2171442.18</v>
      </c>
      <c r="N65" t="inlineStr">
        <is>
          <t>COMPLETED</t>
        </is>
      </c>
      <c r="O65" t="n">
        <v>1</v>
      </c>
      <c r="P65" s="3" t="n">
        <v>44217</v>
      </c>
      <c r="Q65" s="3" t="n">
        <v>44336</v>
      </c>
      <c r="R65" t="inlineStr">
        <is>
          <t>ZDS-20-RR-09</t>
        </is>
      </c>
      <c r="S65" t="inlineStr">
        <is>
          <t>ZDS-20-RR-09</t>
        </is>
      </c>
      <c r="T65" s="3" t="n">
        <v>43797</v>
      </c>
      <c r="U65" s="3" t="n">
        <v>43808</v>
      </c>
      <c r="V65" s="3" t="n">
        <v>43822</v>
      </c>
      <c r="W65" s="3" t="n">
        <v>43864</v>
      </c>
      <c r="X65" s="3" t="n">
        <v>44090</v>
      </c>
      <c r="Y65" t="inlineStr">
        <is>
          <t>A.M. TABAYAG BUILDERS</t>
        </is>
      </c>
      <c r="AM65" t="n">
        <v>1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IX</t>
        </is>
      </c>
      <c r="C66" t="inlineStr">
        <is>
          <t>Zamboanga del Sur</t>
        </is>
      </c>
      <c r="D66" t="n">
        <v>124981</v>
      </c>
      <c r="E66" t="inlineStr">
        <is>
          <t>SAN ISIDRO ES</t>
        </is>
      </c>
      <c r="F66" t="inlineStr">
        <is>
          <t>DINAS</t>
        </is>
      </c>
      <c r="G66" t="n">
        <v>2</v>
      </c>
      <c r="H66" t="n">
        <v>1</v>
      </c>
      <c r="I66" t="n">
        <v>1</v>
      </c>
      <c r="J66" t="inlineStr">
        <is>
          <t>Repair of Classroom</t>
        </is>
      </c>
      <c r="K66" t="n">
        <v>476098</v>
      </c>
      <c r="L66" t="n">
        <v>1</v>
      </c>
      <c r="M66" t="n">
        <v>476097.2000000001</v>
      </c>
      <c r="N66" t="inlineStr">
        <is>
          <t>COMPLETED</t>
        </is>
      </c>
      <c r="O66" t="n">
        <v>1</v>
      </c>
      <c r="P66" s="3" t="n">
        <v>44217</v>
      </c>
      <c r="Q66" s="3" t="n">
        <v>44336</v>
      </c>
      <c r="R66" t="inlineStr">
        <is>
          <t>ZDS-20-RR-09</t>
        </is>
      </c>
      <c r="S66" t="inlineStr">
        <is>
          <t>ZDS-20-RR-09</t>
        </is>
      </c>
      <c r="T66" s="3" t="n">
        <v>43797</v>
      </c>
      <c r="U66" s="3" t="n">
        <v>43808</v>
      </c>
      <c r="V66" s="3" t="n">
        <v>43822</v>
      </c>
      <c r="W66" s="3" t="n">
        <v>43864</v>
      </c>
      <c r="X66" s="3" t="n">
        <v>44090</v>
      </c>
      <c r="Y66" t="inlineStr">
        <is>
          <t>A.M. TABAYAG BUILDERS</t>
        </is>
      </c>
      <c r="AM66" t="n">
        <v>1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IX</t>
        </is>
      </c>
      <c r="C67" t="inlineStr">
        <is>
          <t>Zamboanga del Sur</t>
        </is>
      </c>
      <c r="D67" t="n">
        <v>314237</v>
      </c>
      <c r="E67" t="inlineStr">
        <is>
          <t>Mecolong National High School</t>
        </is>
      </c>
      <c r="F67" t="inlineStr">
        <is>
          <t>DUMALINAO</t>
        </is>
      </c>
      <c r="G67" t="n">
        <v>2</v>
      </c>
      <c r="H67" t="n">
        <v>1</v>
      </c>
      <c r="I67" t="n">
        <v>1</v>
      </c>
      <c r="J67" t="inlineStr">
        <is>
          <t>Repair of Classroom</t>
        </is>
      </c>
      <c r="K67" t="n">
        <v>491647</v>
      </c>
      <c r="L67" t="n">
        <v>1</v>
      </c>
      <c r="M67" t="n">
        <v>491646.92</v>
      </c>
      <c r="N67" t="inlineStr">
        <is>
          <t>COMPLETED</t>
        </is>
      </c>
      <c r="O67" t="n">
        <v>1</v>
      </c>
      <c r="P67" s="3" t="n">
        <v>44217</v>
      </c>
      <c r="Q67" s="3" t="n">
        <v>44175</v>
      </c>
      <c r="R67" t="inlineStr">
        <is>
          <t>ZDS-20-RR-010</t>
        </is>
      </c>
      <c r="S67" t="inlineStr">
        <is>
          <t>ZDS-20-RR-010</t>
        </is>
      </c>
      <c r="T67" s="3" t="n">
        <v>43797</v>
      </c>
      <c r="U67" s="3" t="n">
        <v>43808</v>
      </c>
      <c r="V67" s="3" t="n">
        <v>43822</v>
      </c>
      <c r="W67" s="3" t="n">
        <v>43864</v>
      </c>
      <c r="X67" s="3" t="n">
        <v>44090</v>
      </c>
      <c r="Y67" t="inlineStr">
        <is>
          <t>KAYRO CONSTRUCTION AND SUPPLY</t>
        </is>
      </c>
      <c r="AM67" t="n">
        <v>1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IX</t>
        </is>
      </c>
      <c r="C68" t="inlineStr">
        <is>
          <t>Zamboanga del Sur</t>
        </is>
      </c>
      <c r="D68" t="n">
        <v>303756</v>
      </c>
      <c r="E68" t="inlineStr">
        <is>
          <t>Balongating National High School</t>
        </is>
      </c>
      <c r="F68" t="inlineStr">
        <is>
          <t>GUIPOS</t>
        </is>
      </c>
      <c r="G68" t="n">
        <v>2</v>
      </c>
      <c r="H68" t="n">
        <v>1</v>
      </c>
      <c r="I68" t="n">
        <v>5</v>
      </c>
      <c r="J68" t="inlineStr">
        <is>
          <t>Repair of Classrooms</t>
        </is>
      </c>
      <c r="K68" t="n">
        <v>2245689</v>
      </c>
      <c r="L68" t="n">
        <v>1</v>
      </c>
      <c r="M68" t="n">
        <v>2245688.450000001</v>
      </c>
      <c r="N68" t="inlineStr">
        <is>
          <t>COMPLETED</t>
        </is>
      </c>
      <c r="O68" t="n">
        <v>1</v>
      </c>
      <c r="P68" s="3" t="n">
        <v>44217</v>
      </c>
      <c r="Q68" s="3" t="n">
        <v>44175</v>
      </c>
      <c r="R68" t="inlineStr">
        <is>
          <t>ZDS-20-RR-010</t>
        </is>
      </c>
      <c r="S68" t="inlineStr">
        <is>
          <t>ZDS-20-RR-010</t>
        </is>
      </c>
      <c r="T68" s="3" t="n">
        <v>43797</v>
      </c>
      <c r="U68" s="3" t="n">
        <v>43808</v>
      </c>
      <c r="V68" s="3" t="n">
        <v>43822</v>
      </c>
      <c r="W68" s="3" t="n">
        <v>43864</v>
      </c>
      <c r="X68" s="3" t="n">
        <v>44090</v>
      </c>
      <c r="Y68" t="inlineStr">
        <is>
          <t>KAYRO CONSTRUCTION AND SUPPLY</t>
        </is>
      </c>
      <c r="AM68" t="n">
        <v>1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IX</t>
        </is>
      </c>
      <c r="C69" t="inlineStr">
        <is>
          <t>Zamboanga del Sur</t>
        </is>
      </c>
      <c r="D69" t="n">
        <v>125340</v>
      </c>
      <c r="E69" t="inlineStr">
        <is>
          <t>Langilan Elementary School</t>
        </is>
      </c>
      <c r="F69" t="inlineStr">
        <is>
          <t>SAN MIGUEL</t>
        </is>
      </c>
      <c r="G69" t="n">
        <v>2</v>
      </c>
      <c r="H69" t="n">
        <v>1</v>
      </c>
      <c r="I69" t="n">
        <v>3</v>
      </c>
      <c r="J69" t="inlineStr">
        <is>
          <t>Repair of Classrooms</t>
        </is>
      </c>
      <c r="K69" t="n">
        <v>1398474</v>
      </c>
      <c r="L69" t="n">
        <v>1</v>
      </c>
      <c r="M69" t="n">
        <v>1398473.45</v>
      </c>
      <c r="N69" t="inlineStr">
        <is>
          <t>COMPLETED</t>
        </is>
      </c>
      <c r="O69" t="n">
        <v>1</v>
      </c>
      <c r="P69" s="3" t="n">
        <v>44217</v>
      </c>
      <c r="Q69" s="3" t="n">
        <v>44176</v>
      </c>
      <c r="R69" t="inlineStr">
        <is>
          <t>ZDS-20-RR-011</t>
        </is>
      </c>
      <c r="S69" t="inlineStr">
        <is>
          <t>ZDS-20-RR-011</t>
        </is>
      </c>
      <c r="T69" s="3" t="n">
        <v>43797</v>
      </c>
      <c r="U69" s="3" t="n">
        <v>43808</v>
      </c>
      <c r="V69" s="3" t="n">
        <v>43822</v>
      </c>
      <c r="W69" s="3" t="n">
        <v>43864</v>
      </c>
      <c r="X69" s="3" t="n">
        <v>44090</v>
      </c>
      <c r="Y69" t="inlineStr">
        <is>
          <t>DASSAN CONSTRUCTION AND SUPPLIES</t>
        </is>
      </c>
      <c r="AM69" t="n">
        <v>1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IX</t>
        </is>
      </c>
      <c r="C70" t="inlineStr">
        <is>
          <t>Zamboanga del Sur</t>
        </is>
      </c>
      <c r="D70" t="n">
        <v>125348</v>
      </c>
      <c r="E70" t="inlineStr">
        <is>
          <t>San Miguel CES</t>
        </is>
      </c>
      <c r="F70" t="inlineStr">
        <is>
          <t>SAN MIGUEL</t>
        </is>
      </c>
      <c r="G70" t="n">
        <v>2</v>
      </c>
      <c r="H70" t="n">
        <v>1</v>
      </c>
      <c r="I70" t="n">
        <v>3</v>
      </c>
      <c r="J70" t="inlineStr">
        <is>
          <t>Repair of Classrooms</t>
        </is>
      </c>
      <c r="K70" t="n">
        <v>1353966</v>
      </c>
      <c r="L70" t="n">
        <v>1</v>
      </c>
      <c r="M70" t="n">
        <v>1353965.2</v>
      </c>
      <c r="N70" t="inlineStr">
        <is>
          <t>COMPLETED</t>
        </is>
      </c>
      <c r="O70" t="n">
        <v>1</v>
      </c>
      <c r="P70" s="3" t="n">
        <v>44217</v>
      </c>
      <c r="Q70" s="3" t="n">
        <v>44176</v>
      </c>
      <c r="R70" t="inlineStr">
        <is>
          <t>ZDS-20-RR-011</t>
        </is>
      </c>
      <c r="S70" t="inlineStr">
        <is>
          <t>ZDS-20-RR-011</t>
        </is>
      </c>
      <c r="T70" s="3" t="n">
        <v>43797</v>
      </c>
      <c r="U70" s="3" t="n">
        <v>43808</v>
      </c>
      <c r="V70" s="3" t="n">
        <v>43822</v>
      </c>
      <c r="W70" s="3" t="n">
        <v>43864</v>
      </c>
      <c r="X70" s="3" t="n">
        <v>44090</v>
      </c>
      <c r="Y70" t="inlineStr">
        <is>
          <t>DASSAN CONSTRUCTION AND SUPPLIES</t>
        </is>
      </c>
      <c r="AM70" t="n">
        <v>1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IX</t>
        </is>
      </c>
      <c r="C71" t="inlineStr">
        <is>
          <t>Zamboanga del Sur</t>
        </is>
      </c>
      <c r="D71" t="n">
        <v>125455</v>
      </c>
      <c r="E71" t="inlineStr">
        <is>
          <t>LACUPAYAN ES</t>
        </is>
      </c>
      <c r="F71" t="inlineStr">
        <is>
          <t>TIGBAO</t>
        </is>
      </c>
      <c r="G71" t="n">
        <v>2</v>
      </c>
      <c r="H71" t="n">
        <v>1</v>
      </c>
      <c r="I71" t="n">
        <v>1</v>
      </c>
      <c r="J71" t="inlineStr">
        <is>
          <t>Repair of Classroom</t>
        </is>
      </c>
      <c r="K71" t="n">
        <v>160490</v>
      </c>
      <c r="L71" t="n">
        <v>1</v>
      </c>
      <c r="M71" t="n">
        <v>160489.01</v>
      </c>
      <c r="N71" t="inlineStr">
        <is>
          <t>COMPLETED</t>
        </is>
      </c>
      <c r="O71" t="n">
        <v>1</v>
      </c>
      <c r="P71" s="3" t="n">
        <v>44217</v>
      </c>
      <c r="Q71" s="3" t="n">
        <v>44176</v>
      </c>
      <c r="R71" t="inlineStr">
        <is>
          <t>ZDS-20-RR-012</t>
        </is>
      </c>
      <c r="S71" t="inlineStr">
        <is>
          <t>ZDS-20-RR-012</t>
        </is>
      </c>
      <c r="T71" s="3" t="n">
        <v>43797</v>
      </c>
      <c r="U71" s="3" t="n">
        <v>43808</v>
      </c>
      <c r="V71" s="3" t="n">
        <v>43822</v>
      </c>
      <c r="W71" s="3" t="n">
        <v>43864</v>
      </c>
      <c r="X71" s="3" t="n">
        <v>44090</v>
      </c>
      <c r="Y71" t="inlineStr">
        <is>
          <t>MS CONSTRUCTION AND MARKETING</t>
        </is>
      </c>
      <c r="AM71" t="n">
        <v>1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IX</t>
        </is>
      </c>
      <c r="C72" t="inlineStr">
        <is>
          <t>Zamboanga del Sur</t>
        </is>
      </c>
      <c r="D72" t="n">
        <v>125466</v>
      </c>
      <c r="E72" t="inlineStr">
        <is>
          <t>Upper Nilo Elementary School</t>
        </is>
      </c>
      <c r="F72" t="inlineStr">
        <is>
          <t>TIGBAO</t>
        </is>
      </c>
      <c r="G72" t="n">
        <v>2</v>
      </c>
      <c r="H72" t="n">
        <v>1</v>
      </c>
      <c r="I72" t="n">
        <v>4</v>
      </c>
      <c r="J72" t="inlineStr">
        <is>
          <t>Repair of Classrooms</t>
        </is>
      </c>
      <c r="K72" t="n">
        <v>1797518</v>
      </c>
      <c r="L72" t="n">
        <v>1</v>
      </c>
      <c r="M72" t="n">
        <v>1797517.75</v>
      </c>
      <c r="N72" t="inlineStr">
        <is>
          <t>COMPLETED</t>
        </is>
      </c>
      <c r="O72" t="n">
        <v>1</v>
      </c>
      <c r="P72" s="3" t="n">
        <v>44217</v>
      </c>
      <c r="Q72" s="3" t="n">
        <v>44176</v>
      </c>
      <c r="R72" t="inlineStr">
        <is>
          <t>ZDS-20-RR-012</t>
        </is>
      </c>
      <c r="S72" t="inlineStr">
        <is>
          <t>ZDS-20-RR-012</t>
        </is>
      </c>
      <c r="T72" s="3" t="n">
        <v>43797</v>
      </c>
      <c r="U72" s="3" t="n">
        <v>43808</v>
      </c>
      <c r="V72" s="3" t="n">
        <v>43822</v>
      </c>
      <c r="W72" s="3" t="n">
        <v>43864</v>
      </c>
      <c r="X72" s="3" t="n">
        <v>44090</v>
      </c>
      <c r="Y72" t="inlineStr">
        <is>
          <t>MS CONSTRUCTION AND MARKETING</t>
        </is>
      </c>
      <c r="AM72" t="n">
        <v>1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IX</t>
        </is>
      </c>
      <c r="C73" t="inlineStr">
        <is>
          <t>Zamboanga Sibugay</t>
        </is>
      </c>
      <c r="D73" t="n">
        <v>125522</v>
      </c>
      <c r="E73" t="inlineStr">
        <is>
          <t>Lambuyogan ES</t>
        </is>
      </c>
      <c r="F73" t="inlineStr">
        <is>
          <t>ALICIA</t>
        </is>
      </c>
      <c r="G73" t="n">
        <v>1</v>
      </c>
      <c r="H73" t="n">
        <v>1</v>
      </c>
      <c r="I73" t="n">
        <v>2</v>
      </c>
      <c r="J73" t="inlineStr">
        <is>
          <t>Repair of Classrooms</t>
        </is>
      </c>
      <c r="K73" t="n">
        <v>822717</v>
      </c>
      <c r="L73" t="n">
        <v>1</v>
      </c>
      <c r="M73" t="n">
        <v>822716.78</v>
      </c>
      <c r="N73" t="inlineStr">
        <is>
          <t>COMPLETED</t>
        </is>
      </c>
      <c r="O73" t="n">
        <v>1</v>
      </c>
      <c r="P73" t="inlineStr">
        <is>
          <t>March 05, 2021</t>
        </is>
      </c>
      <c r="Q73" t="inlineStr">
        <is>
          <t>March 05, 2021</t>
        </is>
      </c>
      <c r="T73" t="inlineStr">
        <is>
          <t>Jan. 08, 2020</t>
        </is>
      </c>
      <c r="U73" t="inlineStr">
        <is>
          <t>Jan. 16, 2020</t>
        </is>
      </c>
      <c r="V73" t="inlineStr">
        <is>
          <t>Jan. 29, 2020</t>
        </is>
      </c>
      <c r="W73" t="inlineStr">
        <is>
          <t>March 05, 2020</t>
        </is>
      </c>
      <c r="X73" t="inlineStr">
        <is>
          <t>Oct. 23, 2020</t>
        </is>
      </c>
      <c r="Y73" t="inlineStr">
        <is>
          <t>Lyra Mae Construction</t>
        </is>
      </c>
      <c r="Z73" t="inlineStr">
        <is>
          <t>WAITING FOR SARO RELEASE</t>
        </is>
      </c>
      <c r="AM73" t="n">
        <v>1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IX</t>
        </is>
      </c>
      <c r="C74" t="inlineStr">
        <is>
          <t>Zamboanga Sibugay</t>
        </is>
      </c>
      <c r="D74" t="n">
        <v>125703</v>
      </c>
      <c r="E74" t="inlineStr">
        <is>
          <t>Payag ES</t>
        </is>
      </c>
      <c r="F74" t="inlineStr">
        <is>
          <t>MALANGAS</t>
        </is>
      </c>
      <c r="G74" t="n">
        <v>1</v>
      </c>
      <c r="H74" t="n">
        <v>1</v>
      </c>
      <c r="I74" t="n">
        <v>8</v>
      </c>
      <c r="J74" t="inlineStr">
        <is>
          <t>Repair of Classrooms</t>
        </is>
      </c>
      <c r="K74" t="n">
        <v>3534348</v>
      </c>
      <c r="L74" t="n">
        <v>1</v>
      </c>
      <c r="M74" t="n">
        <v>3534347.95</v>
      </c>
      <c r="N74" t="inlineStr">
        <is>
          <t>COMPLETED</t>
        </is>
      </c>
      <c r="O74" t="n">
        <v>1</v>
      </c>
      <c r="P74" t="inlineStr">
        <is>
          <t>March 13, 2020</t>
        </is>
      </c>
      <c r="Q74" t="inlineStr">
        <is>
          <t>March 04, 2021</t>
        </is>
      </c>
      <c r="T74" t="inlineStr">
        <is>
          <t>Jan. 08, 2020</t>
        </is>
      </c>
      <c r="U74" t="inlineStr">
        <is>
          <t>Jan. 16, 2020</t>
        </is>
      </c>
      <c r="V74" t="inlineStr">
        <is>
          <t>Jan. 29, 2020</t>
        </is>
      </c>
      <c r="W74" t="inlineStr">
        <is>
          <t>March 05, 2020</t>
        </is>
      </c>
      <c r="X74" t="inlineStr">
        <is>
          <t>Nov. 03, 2020</t>
        </is>
      </c>
      <c r="Y74" t="inlineStr">
        <is>
          <t>Lucky Saver Construction</t>
        </is>
      </c>
      <c r="Z74" t="inlineStr">
        <is>
          <t>WAITING FOR SARO RELEASE</t>
        </is>
      </c>
      <c r="AM74" t="n">
        <v>1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IX</t>
        </is>
      </c>
      <c r="C75" t="inlineStr">
        <is>
          <t>Zamboanga Sibugay</t>
        </is>
      </c>
      <c r="D75" t="n">
        <v>125626</v>
      </c>
      <c r="E75" t="inlineStr">
        <is>
          <t>Makilas ES</t>
        </is>
      </c>
      <c r="F75" t="inlineStr">
        <is>
          <t>IPIL</t>
        </is>
      </c>
      <c r="G75" t="n">
        <v>2</v>
      </c>
      <c r="H75" t="n">
        <v>1</v>
      </c>
      <c r="I75" t="n">
        <v>8</v>
      </c>
      <c r="J75" t="inlineStr">
        <is>
          <t>Repair of Classrooms</t>
        </is>
      </c>
      <c r="K75" t="n">
        <v>2445052</v>
      </c>
      <c r="L75" t="n">
        <v>1</v>
      </c>
      <c r="M75" t="n">
        <v>2445051.1</v>
      </c>
      <c r="N75" t="inlineStr">
        <is>
          <t>COMPLETED</t>
        </is>
      </c>
      <c r="O75" t="n">
        <v>1</v>
      </c>
      <c r="P75" t="inlineStr">
        <is>
          <t>March 05, 2021</t>
        </is>
      </c>
      <c r="Q75" t="inlineStr">
        <is>
          <t>March 05, 2021</t>
        </is>
      </c>
      <c r="T75" t="inlineStr">
        <is>
          <t>Jan. 08, 2020</t>
        </is>
      </c>
      <c r="U75" t="inlineStr">
        <is>
          <t>Jan. 16, 2020</t>
        </is>
      </c>
      <c r="V75" t="inlineStr">
        <is>
          <t>Jan. 29, 2020</t>
        </is>
      </c>
      <c r="W75" t="inlineStr">
        <is>
          <t>March 04, 2020</t>
        </is>
      </c>
      <c r="X75" t="inlineStr">
        <is>
          <t>Oct. 23, 2020</t>
        </is>
      </c>
      <c r="Y75" t="inlineStr">
        <is>
          <t>CPAN Engineering &amp; Enterprises</t>
        </is>
      </c>
      <c r="Z75" t="inlineStr">
        <is>
          <t>WAITING FOR SARO RELEASE</t>
        </is>
      </c>
      <c r="AM75" t="n">
        <v>1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IX</t>
        </is>
      </c>
      <c r="C76" t="inlineStr">
        <is>
          <t>Zamboanga Sibugay</t>
        </is>
      </c>
      <c r="D76" t="n">
        <v>125713</v>
      </c>
      <c r="E76" t="inlineStr">
        <is>
          <t>Bulansing ES</t>
        </is>
      </c>
      <c r="F76" t="inlineStr">
        <is>
          <t>NAGA</t>
        </is>
      </c>
      <c r="G76" t="n">
        <v>2</v>
      </c>
      <c r="H76" t="n">
        <v>1</v>
      </c>
      <c r="I76" t="n">
        <v>4</v>
      </c>
      <c r="J76" t="inlineStr">
        <is>
          <t>Repair of Classrooms</t>
        </is>
      </c>
      <c r="K76" t="n">
        <v>1316588</v>
      </c>
      <c r="L76" t="n">
        <v>1</v>
      </c>
      <c r="M76" t="n">
        <v>1316587.05</v>
      </c>
      <c r="N76" t="inlineStr">
        <is>
          <t>COMPLETED</t>
        </is>
      </c>
      <c r="O76" t="n">
        <v>1</v>
      </c>
      <c r="P76" t="inlineStr">
        <is>
          <t>Feb. 19, 2021</t>
        </is>
      </c>
      <c r="Q76" t="inlineStr">
        <is>
          <t>Feb. 19, 2021</t>
        </is>
      </c>
      <c r="T76" t="inlineStr">
        <is>
          <t>Jan. 08, 2020</t>
        </is>
      </c>
      <c r="U76" t="inlineStr">
        <is>
          <t>Jan. 16, 2020</t>
        </is>
      </c>
      <c r="V76" t="inlineStr">
        <is>
          <t>Jan. 29, 2020</t>
        </is>
      </c>
      <c r="W76" t="inlineStr">
        <is>
          <t>March 04, 2020</t>
        </is>
      </c>
      <c r="X76" t="inlineStr">
        <is>
          <t>Oct. 09, 2020</t>
        </is>
      </c>
      <c r="Y76" t="inlineStr">
        <is>
          <t>StoneThrow Construction &amp; Enterprises</t>
        </is>
      </c>
      <c r="Z76" t="inlineStr">
        <is>
          <t>WAITING FOR SARO RELEASE</t>
        </is>
      </c>
      <c r="AM76" t="n">
        <v>1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IX</t>
        </is>
      </c>
      <c r="C77" t="inlineStr">
        <is>
          <t>Zamboanga Sibugay</t>
        </is>
      </c>
      <c r="D77" t="n">
        <v>303848</v>
      </c>
      <c r="E77" t="inlineStr">
        <is>
          <t>Minsulao NHS</t>
        </is>
      </c>
      <c r="F77" t="inlineStr">
        <is>
          <t>SIAY</t>
        </is>
      </c>
      <c r="G77" t="n">
        <v>2</v>
      </c>
      <c r="H77" t="n">
        <v>1</v>
      </c>
      <c r="I77" t="n">
        <v>7</v>
      </c>
      <c r="J77" t="inlineStr">
        <is>
          <t>Repair of Classrooms</t>
        </is>
      </c>
      <c r="K77" t="n">
        <v>2658182</v>
      </c>
      <c r="L77" t="n">
        <v>1</v>
      </c>
      <c r="M77" t="n">
        <v>2658181.7</v>
      </c>
      <c r="N77" t="inlineStr">
        <is>
          <t>COMPLETED</t>
        </is>
      </c>
      <c r="O77" t="n">
        <v>1</v>
      </c>
      <c r="P77" t="inlineStr">
        <is>
          <t>Feb. 19, 2021</t>
        </is>
      </c>
      <c r="Q77" t="inlineStr">
        <is>
          <t>Feb. 19, 2021</t>
        </is>
      </c>
      <c r="T77" t="inlineStr">
        <is>
          <t>Jan. 08, 2020</t>
        </is>
      </c>
      <c r="U77" t="inlineStr">
        <is>
          <t>Jan. 16, 2020</t>
        </is>
      </c>
      <c r="V77" t="inlineStr">
        <is>
          <t>Jan. 29, 2020</t>
        </is>
      </c>
      <c r="W77" t="inlineStr">
        <is>
          <t>March 04, 2020</t>
        </is>
      </c>
      <c r="X77" t="inlineStr">
        <is>
          <t>Oct. 09, 2020</t>
        </is>
      </c>
      <c r="Y77" t="inlineStr">
        <is>
          <t>StoneThrow Construction &amp; Enterprises</t>
        </is>
      </c>
      <c r="Z77" t="inlineStr">
        <is>
          <t>WAITING FOR SARO RELEASE</t>
        </is>
      </c>
      <c r="AM77" t="n">
        <v>1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2021</t>
        </is>
      </c>
      <c r="B78" t="inlineStr">
        <is>
          <t>Region IX</t>
        </is>
      </c>
      <c r="C78" t="inlineStr">
        <is>
          <t>Dapitan City</t>
        </is>
      </c>
      <c r="D78" t="n">
        <v>125945</v>
      </c>
      <c r="E78" t="inlineStr">
        <is>
          <t>Aseniero ES</t>
        </is>
      </c>
      <c r="F78" t="inlineStr">
        <is>
          <t>DAPITAN CITY</t>
        </is>
      </c>
      <c r="G78" t="n">
        <v>1</v>
      </c>
      <c r="H78" t="n">
        <v>1</v>
      </c>
      <c r="I78" t="n">
        <v>8</v>
      </c>
      <c r="J78" t="inlineStr">
        <is>
          <t>Repair of Classrooms</t>
        </is>
      </c>
      <c r="K78" t="n">
        <v>3961640.58</v>
      </c>
      <c r="L78" t="n">
        <v>1</v>
      </c>
      <c r="M78" t="n">
        <v>3880225.64</v>
      </c>
      <c r="N78" t="inlineStr">
        <is>
          <t>COMPLETED</t>
        </is>
      </c>
      <c r="O78" t="n">
        <v>1</v>
      </c>
      <c r="P78" s="3" t="n">
        <v>44583</v>
      </c>
      <c r="Q78" s="3" t="n">
        <v>44586</v>
      </c>
      <c r="R78" t="inlineStr">
        <is>
          <t>2021-01</t>
        </is>
      </c>
      <c r="S78" t="inlineStr">
        <is>
          <t>2021-01</t>
        </is>
      </c>
      <c r="T78" s="3" t="n">
        <v>44359</v>
      </c>
      <c r="U78" s="3" t="n">
        <v>44368</v>
      </c>
      <c r="V78" s="3" t="n">
        <v>44382</v>
      </c>
      <c r="W78" s="3" t="n">
        <v>44412</v>
      </c>
      <c r="X78" s="3" t="n">
        <v>44433</v>
      </c>
      <c r="Y78" t="inlineStr">
        <is>
          <t>MORTE CONSTRUCTION</t>
        </is>
      </c>
      <c r="AM78" t="n">
        <v>1</v>
      </c>
      <c r="AO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2021</t>
        </is>
      </c>
      <c r="B79" t="inlineStr">
        <is>
          <t>Region IX</t>
        </is>
      </c>
      <c r="C79" t="inlineStr">
        <is>
          <t>Dapitan City</t>
        </is>
      </c>
      <c r="D79" t="n">
        <v>125918</v>
      </c>
      <c r="E79" t="inlineStr">
        <is>
          <t>Maria Uray ES</t>
        </is>
      </c>
      <c r="F79" t="inlineStr">
        <is>
          <t>DAPITAN CITY</t>
        </is>
      </c>
      <c r="G79" t="n">
        <v>1</v>
      </c>
      <c r="H79" t="n">
        <v>1</v>
      </c>
      <c r="I79" t="n">
        <v>7</v>
      </c>
      <c r="J79" t="inlineStr">
        <is>
          <t>Repair of Classrooms</t>
        </is>
      </c>
      <c r="K79" t="n">
        <v>3455539.32</v>
      </c>
      <c r="L79" t="n">
        <v>1</v>
      </c>
      <c r="M79" t="n">
        <v>3441508.43</v>
      </c>
      <c r="N79" t="inlineStr">
        <is>
          <t>COMPLETED</t>
        </is>
      </c>
      <c r="O79" t="n">
        <v>1</v>
      </c>
      <c r="P79" s="3" t="n">
        <v>44583</v>
      </c>
      <c r="Q79" s="3" t="n">
        <v>44557</v>
      </c>
      <c r="R79" t="inlineStr">
        <is>
          <t>2021-02</t>
        </is>
      </c>
      <c r="S79" t="inlineStr">
        <is>
          <t>2021-02</t>
        </is>
      </c>
      <c r="T79" s="3" t="n">
        <v>44359</v>
      </c>
      <c r="U79" s="3" t="n">
        <v>44368</v>
      </c>
      <c r="V79" s="3" t="n">
        <v>44382</v>
      </c>
      <c r="W79" s="3" t="n">
        <v>44412</v>
      </c>
      <c r="X79" s="3" t="n">
        <v>44433</v>
      </c>
      <c r="Y79" t="inlineStr">
        <is>
          <t>MORTE CONSTRUCTION</t>
        </is>
      </c>
      <c r="AM79" t="n">
        <v>1</v>
      </c>
      <c r="AO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2021</t>
        </is>
      </c>
      <c r="B80" t="inlineStr">
        <is>
          <t>Region IX</t>
        </is>
      </c>
      <c r="C80" t="inlineStr">
        <is>
          <t>Dipolog City</t>
        </is>
      </c>
      <c r="D80" t="n">
        <v>125988</v>
      </c>
      <c r="E80" t="inlineStr">
        <is>
          <t>Guinsangaan ES</t>
        </is>
      </c>
      <c r="F80" t="inlineStr">
        <is>
          <t>DIPOLOG CITY (Capital)</t>
        </is>
      </c>
      <c r="G80" t="n">
        <v>2</v>
      </c>
      <c r="H80" t="n">
        <v>1</v>
      </c>
      <c r="I80" t="n">
        <v>4</v>
      </c>
      <c r="J80" t="inlineStr">
        <is>
          <t>Repair of Classrooms</t>
        </is>
      </c>
      <c r="K80" t="n">
        <v>2993905.08</v>
      </c>
      <c r="L80" t="n">
        <v>1</v>
      </c>
      <c r="M80" t="n">
        <v>2543898.23</v>
      </c>
      <c r="N80" t="inlineStr">
        <is>
          <t>COMPLETED</t>
        </is>
      </c>
      <c r="O80" t="n">
        <v>1</v>
      </c>
      <c r="P80" s="3" t="n">
        <v>44572</v>
      </c>
      <c r="Q80" s="3" t="n">
        <v>44578</v>
      </c>
      <c r="R80" t="inlineStr">
        <is>
          <t>Repair and Rehabilitation of 4-CL School Building in Guinsangaan ES</t>
        </is>
      </c>
      <c r="S80" t="inlineStr">
        <is>
          <t>DepED-Repair-21-IX-Dip-GES</t>
        </is>
      </c>
      <c r="U80" s="3" t="n">
        <v>44407</v>
      </c>
      <c r="V80" s="3" t="n">
        <v>44417</v>
      </c>
      <c r="W80" t="inlineStr">
        <is>
          <t>Auguts 23, 2021</t>
        </is>
      </c>
      <c r="X80" s="3" t="n">
        <v>44452</v>
      </c>
      <c r="Y80" t="inlineStr">
        <is>
          <t>NGP Construction</t>
        </is>
      </c>
      <c r="AM80" t="n">
        <v>1</v>
      </c>
      <c r="AO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2021</t>
        </is>
      </c>
      <c r="B81" t="inlineStr">
        <is>
          <t>Region IX</t>
        </is>
      </c>
      <c r="C81" t="inlineStr">
        <is>
          <t>Isabela City</t>
        </is>
      </c>
      <c r="D81" t="n">
        <v>126029</v>
      </c>
      <c r="E81" t="inlineStr">
        <is>
          <t>Calvario Es</t>
        </is>
      </c>
      <c r="F81" t="inlineStr">
        <is>
          <t>CITY OF ISABELA (Capital)</t>
        </is>
      </c>
      <c r="G81" t="n">
        <v>0</v>
      </c>
      <c r="H81" t="n">
        <v>1</v>
      </c>
      <c r="I81" t="n">
        <v>2</v>
      </c>
      <c r="J81" t="inlineStr">
        <is>
          <t>Repair of Classrooms</t>
        </is>
      </c>
      <c r="K81" t="n">
        <v>1391945.67</v>
      </c>
      <c r="L81" t="n">
        <v>1</v>
      </c>
      <c r="N81" t="inlineStr">
        <is>
          <t>COMPLETED</t>
        </is>
      </c>
      <c r="O81" t="n">
        <v>1</v>
      </c>
      <c r="AM81" t="n">
        <v>1</v>
      </c>
      <c r="AO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2021</t>
        </is>
      </c>
      <c r="B82" t="inlineStr">
        <is>
          <t>Region IX</t>
        </is>
      </c>
      <c r="C82" t="inlineStr">
        <is>
          <t>Isabela City</t>
        </is>
      </c>
      <c r="D82" t="n">
        <v>126007</v>
      </c>
      <c r="E82" t="inlineStr">
        <is>
          <t>Calvario Peak ES</t>
        </is>
      </c>
      <c r="F82" t="inlineStr">
        <is>
          <t>CITY OF ISABELA (Capital)</t>
        </is>
      </c>
      <c r="G82" t="n">
        <v>0</v>
      </c>
      <c r="H82" t="n">
        <v>1</v>
      </c>
      <c r="I82" t="n">
        <v>3</v>
      </c>
      <c r="J82" t="inlineStr">
        <is>
          <t>Repair of Classrooms</t>
        </is>
      </c>
      <c r="K82" t="n">
        <v>1584545.91</v>
      </c>
      <c r="L82" t="n">
        <v>1</v>
      </c>
      <c r="N82" t="inlineStr">
        <is>
          <t>COMPLETED</t>
        </is>
      </c>
      <c r="O82" t="n">
        <v>1</v>
      </c>
      <c r="AM82" t="n">
        <v>1</v>
      </c>
      <c r="AO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2021</t>
        </is>
      </c>
      <c r="B83" t="inlineStr">
        <is>
          <t>Region IX</t>
        </is>
      </c>
      <c r="C83" t="inlineStr">
        <is>
          <t>Pagadian City</t>
        </is>
      </c>
      <c r="D83" t="n">
        <v>126058</v>
      </c>
      <c r="E83" t="inlineStr">
        <is>
          <t>Alegria ES</t>
        </is>
      </c>
      <c r="F83" t="inlineStr">
        <is>
          <t>PAGADIAN CITY (Capital)</t>
        </is>
      </c>
      <c r="G83" t="n">
        <v>1</v>
      </c>
      <c r="H83" t="n">
        <v>1</v>
      </c>
      <c r="I83" t="n">
        <v>5</v>
      </c>
      <c r="J83" t="inlineStr">
        <is>
          <t>Repair of Classrooms</t>
        </is>
      </c>
      <c r="K83" t="n">
        <v>3637816.48</v>
      </c>
      <c r="L83" t="n">
        <v>1</v>
      </c>
      <c r="M83" t="n">
        <v>3287314.07</v>
      </c>
      <c r="N83" t="inlineStr">
        <is>
          <t>COMPLETED</t>
        </is>
      </c>
      <c r="O83" t="n">
        <v>1</v>
      </c>
      <c r="P83" s="3" t="n">
        <v>44583</v>
      </c>
      <c r="Q83" s="3" t="n">
        <v>44582</v>
      </c>
      <c r="R83" t="inlineStr">
        <is>
          <t>PAG-21-RR-2</t>
        </is>
      </c>
      <c r="S83" t="inlineStr">
        <is>
          <t>PAG-21-RR-2</t>
        </is>
      </c>
      <c r="T83" s="3" t="n">
        <v>44351</v>
      </c>
      <c r="U83" s="3" t="n">
        <v>44358</v>
      </c>
      <c r="V83" s="3" t="n">
        <v>44371</v>
      </c>
      <c r="W83" s="3" t="n">
        <v>44434</v>
      </c>
      <c r="X83" s="3" t="n">
        <v>44449</v>
      </c>
      <c r="Y83" t="inlineStr">
        <is>
          <t>JZ MAGO CONST. &amp; ENTERPRISES</t>
        </is>
      </c>
      <c r="AM83" t="n">
        <v>1</v>
      </c>
      <c r="AO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2021</t>
        </is>
      </c>
      <c r="B84" t="inlineStr">
        <is>
          <t>Region IX</t>
        </is>
      </c>
      <c r="C84" t="inlineStr">
        <is>
          <t>Pagadian City</t>
        </is>
      </c>
      <c r="D84" t="n">
        <v>126038</v>
      </c>
      <c r="E84" t="inlineStr">
        <is>
          <t>Bulawan Elementary School</t>
        </is>
      </c>
      <c r="F84" t="inlineStr">
        <is>
          <t>PAGADIAN CITY (Capital)</t>
        </is>
      </c>
      <c r="G84" t="n">
        <v>1</v>
      </c>
      <c r="H84" t="n">
        <v>1</v>
      </c>
      <c r="I84" t="n">
        <v>6</v>
      </c>
      <c r="J84" t="inlineStr">
        <is>
          <t>Repair of Classrooms</t>
        </is>
      </c>
      <c r="K84" t="n">
        <v>4101827.24</v>
      </c>
      <c r="L84" t="n">
        <v>1</v>
      </c>
      <c r="M84" t="n">
        <v>4450466.88</v>
      </c>
      <c r="N84" t="inlineStr">
        <is>
          <t>COMPLETED</t>
        </is>
      </c>
      <c r="O84" t="n">
        <v>1</v>
      </c>
      <c r="P84" s="3" t="n">
        <v>44582</v>
      </c>
      <c r="Q84" s="3" t="n">
        <v>44582</v>
      </c>
      <c r="R84" t="inlineStr">
        <is>
          <t>PAG-21-RR-1</t>
        </is>
      </c>
      <c r="S84" t="inlineStr">
        <is>
          <t>PAG-21-RR-1</t>
        </is>
      </c>
      <c r="T84" s="3" t="n">
        <v>44351</v>
      </c>
      <c r="U84" s="3" t="n">
        <v>44358</v>
      </c>
      <c r="V84" s="3" t="n">
        <v>44371</v>
      </c>
      <c r="W84" s="3" t="n">
        <v>44403</v>
      </c>
      <c r="X84" s="3" t="n">
        <v>44431</v>
      </c>
      <c r="Y84" t="inlineStr">
        <is>
          <t>JZ MAGO CONST. &amp; ENTERPRISES</t>
        </is>
      </c>
      <c r="AM84" t="n">
        <v>1</v>
      </c>
      <c r="AO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2021</t>
        </is>
      </c>
      <c r="B85" t="inlineStr">
        <is>
          <t>Region IX</t>
        </is>
      </c>
      <c r="C85" t="inlineStr">
        <is>
          <t>Zamboanga City</t>
        </is>
      </c>
      <c r="D85" t="n">
        <v>126111</v>
      </c>
      <c r="E85" t="inlineStr">
        <is>
          <t>Malagutay ES</t>
        </is>
      </c>
      <c r="F85" t="inlineStr">
        <is>
          <t>ZAMBOANGA CITY</t>
        </is>
      </c>
      <c r="G85" t="n">
        <v>1</v>
      </c>
      <c r="H85" t="n">
        <v>1</v>
      </c>
      <c r="I85" t="n">
        <v>5</v>
      </c>
      <c r="J85" t="inlineStr">
        <is>
          <t>Repair of Classrooms</t>
        </is>
      </c>
      <c r="K85" t="n">
        <v>2382246</v>
      </c>
      <c r="L85" t="n">
        <v>1</v>
      </c>
      <c r="M85" t="n">
        <v>2074307.48</v>
      </c>
      <c r="N85" t="inlineStr">
        <is>
          <t>COMPLETED</t>
        </is>
      </c>
      <c r="O85" t="n">
        <v>1</v>
      </c>
      <c r="P85" t="inlineStr">
        <is>
          <t>December 6,2021</t>
        </is>
      </c>
      <c r="Q85" t="inlineStr">
        <is>
          <t>December 16,2021</t>
        </is>
      </c>
      <c r="R85" t="inlineStr">
        <is>
          <t>ZC-REPAIR-2021-LOT-1</t>
        </is>
      </c>
      <c r="S85" t="inlineStr">
        <is>
          <t>ZC-REPAIR-2021-LOT-1</t>
        </is>
      </c>
      <c r="T85" t="inlineStr">
        <is>
          <t>June 18,2021</t>
        </is>
      </c>
      <c r="U85" t="inlineStr">
        <is>
          <t>July 2,2021</t>
        </is>
      </c>
      <c r="V85" t="inlineStr">
        <is>
          <t>July 16,2021</t>
        </is>
      </c>
      <c r="W85" t="inlineStr">
        <is>
          <t>July 30, 2021</t>
        </is>
      </c>
      <c r="X85" t="inlineStr">
        <is>
          <t>August 6,2021</t>
        </is>
      </c>
      <c r="Y85" t="inlineStr">
        <is>
          <t>PM CONSTRUCTION AND TRADING</t>
        </is>
      </c>
      <c r="AM85" t="n">
        <v>1</v>
      </c>
      <c r="AO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2021</t>
        </is>
      </c>
      <c r="B86" t="inlineStr">
        <is>
          <t>Region IX</t>
        </is>
      </c>
      <c r="C86" t="inlineStr">
        <is>
          <t>Zamboanga City</t>
        </is>
      </c>
      <c r="D86" t="n">
        <v>126144</v>
      </c>
      <c r="E86" t="inlineStr">
        <is>
          <t>Mt. View ES</t>
        </is>
      </c>
      <c r="F86" t="inlineStr">
        <is>
          <t>ZAMBOANGA CITY</t>
        </is>
      </c>
      <c r="G86" t="n">
        <v>1</v>
      </c>
      <c r="H86" t="n">
        <v>1</v>
      </c>
      <c r="I86" t="n">
        <v>6</v>
      </c>
      <c r="J86" t="inlineStr">
        <is>
          <t>Repair of Classrooms</t>
        </is>
      </c>
      <c r="K86" t="n">
        <v>2700000</v>
      </c>
      <c r="L86" t="n">
        <v>1</v>
      </c>
      <c r="M86" t="n">
        <v>2375613.29</v>
      </c>
      <c r="N86" t="inlineStr">
        <is>
          <t>COMPLETED</t>
        </is>
      </c>
      <c r="O86" t="n">
        <v>1</v>
      </c>
      <c r="P86" t="inlineStr">
        <is>
          <t>December 6,2021</t>
        </is>
      </c>
      <c r="Q86" t="inlineStr">
        <is>
          <t>December 4,2021</t>
        </is>
      </c>
      <c r="R86" t="inlineStr">
        <is>
          <t>ZC-REPAIR-2021-LOT-2</t>
        </is>
      </c>
      <c r="S86" t="inlineStr">
        <is>
          <t>ZC-REPAIR-2021-LOT-2</t>
        </is>
      </c>
      <c r="T86" t="inlineStr">
        <is>
          <t>June 18,2021</t>
        </is>
      </c>
      <c r="U86" t="inlineStr">
        <is>
          <t>July 2,2021</t>
        </is>
      </c>
      <c r="V86" t="inlineStr">
        <is>
          <t>July 16,2021</t>
        </is>
      </c>
      <c r="W86" t="inlineStr">
        <is>
          <t>July 30, 2021</t>
        </is>
      </c>
      <c r="X86" t="inlineStr">
        <is>
          <t>August 6,2021</t>
        </is>
      </c>
      <c r="Y86" t="inlineStr">
        <is>
          <t>JM2K CONSTRUCTION</t>
        </is>
      </c>
      <c r="AM86" t="n">
        <v>1</v>
      </c>
      <c r="AO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2021</t>
        </is>
      </c>
      <c r="B87" t="inlineStr">
        <is>
          <t>Region IX</t>
        </is>
      </c>
      <c r="C87" t="inlineStr">
        <is>
          <t>Zamboanga City</t>
        </is>
      </c>
      <c r="D87" t="n">
        <v>126115</v>
      </c>
      <c r="E87" t="inlineStr">
        <is>
          <t>Bagacay ES</t>
        </is>
      </c>
      <c r="F87" t="inlineStr">
        <is>
          <t>ZAMBOANGA CITY</t>
        </is>
      </c>
      <c r="G87" t="n">
        <v>2</v>
      </c>
      <c r="H87" t="n">
        <v>1</v>
      </c>
      <c r="I87" t="n">
        <v>5</v>
      </c>
      <c r="J87" t="inlineStr">
        <is>
          <t>Repair of Classrooms</t>
        </is>
      </c>
      <c r="K87" t="n">
        <v>2218170.5</v>
      </c>
      <c r="L87" t="n">
        <v>1</v>
      </c>
      <c r="M87" t="n">
        <v>2113666</v>
      </c>
      <c r="N87" t="inlineStr">
        <is>
          <t>COMPLETED</t>
        </is>
      </c>
      <c r="O87" t="n">
        <v>1</v>
      </c>
      <c r="P87" t="inlineStr">
        <is>
          <t>December 6,2021</t>
        </is>
      </c>
      <c r="Q87" t="inlineStr">
        <is>
          <t>January 5,2022</t>
        </is>
      </c>
      <c r="R87" t="inlineStr">
        <is>
          <t>ZC-REPAIR-2021-LOT-3</t>
        </is>
      </c>
      <c r="S87" t="inlineStr">
        <is>
          <t>ZC-REPAIR-2021-LOT-3</t>
        </is>
      </c>
      <c r="T87" t="inlineStr">
        <is>
          <t>June 18,2021</t>
        </is>
      </c>
      <c r="U87" t="inlineStr">
        <is>
          <t>July 2,2021</t>
        </is>
      </c>
      <c r="V87" t="inlineStr">
        <is>
          <t>July 16,2021</t>
        </is>
      </c>
      <c r="W87" t="inlineStr">
        <is>
          <t>July 30, 2021</t>
        </is>
      </c>
      <c r="X87" t="inlineStr">
        <is>
          <t>August 6,2021</t>
        </is>
      </c>
      <c r="Y87" t="inlineStr">
        <is>
          <t>ZAMBOPEN CONSTRUCTION</t>
        </is>
      </c>
      <c r="AM87" t="n">
        <v>1</v>
      </c>
      <c r="AO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2021</t>
        </is>
      </c>
      <c r="B88" t="inlineStr">
        <is>
          <t>Region IX</t>
        </is>
      </c>
      <c r="C88" t="inlineStr">
        <is>
          <t>Zamboanga City</t>
        </is>
      </c>
      <c r="D88" t="n">
        <v>126171</v>
      </c>
      <c r="E88" t="inlineStr">
        <is>
          <t>Sapa Seco ES</t>
        </is>
      </c>
      <c r="F88" t="inlineStr">
        <is>
          <t>ZAMBOANGA CITY</t>
        </is>
      </c>
      <c r="G88" t="n">
        <v>2</v>
      </c>
      <c r="H88" t="n">
        <v>1</v>
      </c>
      <c r="I88" t="n">
        <v>9</v>
      </c>
      <c r="J88" t="inlineStr">
        <is>
          <t>Repair of Classrooms</t>
        </is>
      </c>
      <c r="K88" t="n">
        <v>3700000</v>
      </c>
      <c r="L88" t="n">
        <v>1</v>
      </c>
      <c r="M88" t="n">
        <v>3694930.02</v>
      </c>
      <c r="N88" t="inlineStr">
        <is>
          <t>COMPLETED</t>
        </is>
      </c>
      <c r="O88" t="n">
        <v>1</v>
      </c>
      <c r="P88" t="inlineStr">
        <is>
          <t>December 6,2021</t>
        </is>
      </c>
      <c r="Q88" t="inlineStr">
        <is>
          <t>January 26,2022</t>
        </is>
      </c>
      <c r="R88" t="inlineStr">
        <is>
          <t>ZC-REPAIR-2021-LOT-4</t>
        </is>
      </c>
      <c r="S88" t="inlineStr">
        <is>
          <t>ZC-REPAIR-2021-LOT-4</t>
        </is>
      </c>
      <c r="T88" t="inlineStr">
        <is>
          <t>June 18,2021</t>
        </is>
      </c>
      <c r="U88" t="inlineStr">
        <is>
          <t>July 2,2021</t>
        </is>
      </c>
      <c r="V88" t="inlineStr">
        <is>
          <t>July 16,2021</t>
        </is>
      </c>
      <c r="W88" t="inlineStr">
        <is>
          <t>July 30, 2021</t>
        </is>
      </c>
      <c r="X88" t="inlineStr">
        <is>
          <t>August 6,2021</t>
        </is>
      </c>
      <c r="Y88" t="inlineStr">
        <is>
          <t xml:space="preserve">LONG ISLAND BUILDERS AND CONST. </t>
        </is>
      </c>
      <c r="AM88" t="n">
        <v>1</v>
      </c>
      <c r="AO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2021</t>
        </is>
      </c>
      <c r="B89" t="inlineStr">
        <is>
          <t>Region IX</t>
        </is>
      </c>
      <c r="C89" t="inlineStr">
        <is>
          <t>Zamboanga del Norte</t>
        </is>
      </c>
      <c r="D89" t="n">
        <v>124564</v>
      </c>
      <c r="E89" t="inlineStr">
        <is>
          <t>Silano ES</t>
        </is>
      </c>
      <c r="F89" t="inlineStr">
        <is>
          <t>PIÑAN (NEW PIÑAN)</t>
        </is>
      </c>
      <c r="G89" t="n">
        <v>1</v>
      </c>
      <c r="H89" t="n">
        <v>1</v>
      </c>
      <c r="I89" t="n">
        <v>3</v>
      </c>
      <c r="J89" t="inlineStr">
        <is>
          <t>Repair of Classrooms</t>
        </is>
      </c>
      <c r="K89" t="n">
        <v>1929641.73</v>
      </c>
      <c r="L89" t="n">
        <v>1</v>
      </c>
      <c r="M89" t="n">
        <v>1921060.67</v>
      </c>
      <c r="N89" t="inlineStr">
        <is>
          <t>COMPLETED</t>
        </is>
      </c>
      <c r="O89" t="n">
        <v>1</v>
      </c>
      <c r="P89" s="3" t="n">
        <v>44512</v>
      </c>
      <c r="U89" s="3" t="n">
        <v>44347</v>
      </c>
      <c r="V89" s="3" t="n">
        <v>44358</v>
      </c>
      <c r="W89" s="3" t="n">
        <v>44362</v>
      </c>
      <c r="X89" t="inlineStr">
        <is>
          <t>July 12, 2021</t>
        </is>
      </c>
      <c r="Y89" t="inlineStr">
        <is>
          <t>STARS &amp; STRIPES CONST</t>
        </is>
      </c>
      <c r="AM89" t="n">
        <v>1</v>
      </c>
      <c r="AO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2021</t>
        </is>
      </c>
      <c r="B90" t="inlineStr">
        <is>
          <t>Region IX</t>
        </is>
      </c>
      <c r="C90" t="inlineStr">
        <is>
          <t>Zamboanga del Norte</t>
        </is>
      </c>
      <c r="D90" t="n">
        <v>124583</v>
      </c>
      <c r="E90" t="inlineStr">
        <is>
          <t>Villahermosa ES</t>
        </is>
      </c>
      <c r="F90" t="inlineStr">
        <is>
          <t>POLANCO</t>
        </is>
      </c>
      <c r="G90" t="n">
        <v>1</v>
      </c>
      <c r="H90" t="n">
        <v>1</v>
      </c>
      <c r="I90" t="n">
        <v>4</v>
      </c>
      <c r="J90" t="inlineStr">
        <is>
          <t>Repair of Classrooms</t>
        </is>
      </c>
      <c r="K90" t="n">
        <v>2581516.35</v>
      </c>
      <c r="L90" t="n">
        <v>1</v>
      </c>
      <c r="M90" t="n">
        <v>2565006</v>
      </c>
      <c r="N90" t="inlineStr">
        <is>
          <t>COMPLETED</t>
        </is>
      </c>
      <c r="O90" t="n">
        <v>1</v>
      </c>
      <c r="P90" s="3" t="n">
        <v>44512</v>
      </c>
      <c r="U90" s="3" t="n">
        <v>44347</v>
      </c>
      <c r="V90" s="3" t="n">
        <v>44358</v>
      </c>
      <c r="W90" s="3" t="n">
        <v>44362</v>
      </c>
      <c r="X90" t="inlineStr">
        <is>
          <t>July 12, 2021</t>
        </is>
      </c>
      <c r="Y90" t="inlineStr">
        <is>
          <t>STARS &amp; STRIPES CONST</t>
        </is>
      </c>
      <c r="AM90" t="n">
        <v>1</v>
      </c>
      <c r="AO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2021</t>
        </is>
      </c>
      <c r="B91" t="inlineStr">
        <is>
          <t>Region IX</t>
        </is>
      </c>
      <c r="C91" t="inlineStr">
        <is>
          <t>Zamboanga del Norte</t>
        </is>
      </c>
      <c r="D91" t="n">
        <v>124608</v>
      </c>
      <c r="E91" t="inlineStr">
        <is>
          <t>New Dapitan PS</t>
        </is>
      </c>
      <c r="F91" t="inlineStr">
        <is>
          <t>RIZAL</t>
        </is>
      </c>
      <c r="G91" t="n">
        <v>1</v>
      </c>
      <c r="H91" t="n">
        <v>1</v>
      </c>
      <c r="I91" t="n">
        <v>3</v>
      </c>
      <c r="J91" t="inlineStr">
        <is>
          <t>Repair of Classrooms</t>
        </is>
      </c>
      <c r="K91" t="n">
        <v>1932791.73</v>
      </c>
      <c r="L91" t="n">
        <v>1</v>
      </c>
      <c r="M91" t="n">
        <v>1929840.95</v>
      </c>
      <c r="N91" t="inlineStr">
        <is>
          <t>COMPLETED</t>
        </is>
      </c>
      <c r="O91" t="n">
        <v>1</v>
      </c>
      <c r="P91" s="3" t="n">
        <v>44506</v>
      </c>
      <c r="U91" s="3" t="n">
        <v>44347</v>
      </c>
      <c r="V91" s="3" t="n">
        <v>44358</v>
      </c>
      <c r="W91" s="3" t="n">
        <v>44362</v>
      </c>
      <c r="X91" t="inlineStr">
        <is>
          <t>July 6, 2021</t>
        </is>
      </c>
      <c r="Y91" t="inlineStr">
        <is>
          <t>YSL BUILDERS</t>
        </is>
      </c>
      <c r="AM91" t="n">
        <v>1</v>
      </c>
      <c r="AO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2021</t>
        </is>
      </c>
      <c r="B92" t="inlineStr">
        <is>
          <t>Region IX</t>
        </is>
      </c>
      <c r="C92" t="inlineStr">
        <is>
          <t>Zamboanga del Norte</t>
        </is>
      </c>
      <c r="D92" t="n">
        <v>124337</v>
      </c>
      <c r="E92" t="inlineStr">
        <is>
          <t>Siparok ES</t>
        </is>
      </c>
      <c r="F92" t="inlineStr">
        <is>
          <t>JOSE DALMAN (PONOT)</t>
        </is>
      </c>
      <c r="G92" t="n">
        <v>2</v>
      </c>
      <c r="H92" t="n">
        <v>1</v>
      </c>
      <c r="I92" t="n">
        <v>5</v>
      </c>
      <c r="J92" t="inlineStr">
        <is>
          <t>Repair of Classrooms</t>
        </is>
      </c>
      <c r="K92" t="n">
        <v>3170127.77</v>
      </c>
      <c r="L92" t="n">
        <v>1</v>
      </c>
      <c r="M92" t="n">
        <v>3165367.93</v>
      </c>
      <c r="N92" t="inlineStr">
        <is>
          <t>COMPLETED</t>
        </is>
      </c>
      <c r="O92" t="n">
        <v>1</v>
      </c>
      <c r="P92" s="3" t="n">
        <v>44506</v>
      </c>
      <c r="U92" s="3" t="n">
        <v>44347</v>
      </c>
      <c r="V92" s="3" t="n">
        <v>44358</v>
      </c>
      <c r="W92" s="3" t="n">
        <v>44362</v>
      </c>
      <c r="X92" t="inlineStr">
        <is>
          <t>July 6, 2021</t>
        </is>
      </c>
      <c r="Y92" t="inlineStr">
        <is>
          <t>YSL BUILDERS</t>
        </is>
      </c>
      <c r="AM92" t="n">
        <v>1</v>
      </c>
      <c r="AO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2021</t>
        </is>
      </c>
      <c r="B93" t="inlineStr">
        <is>
          <t>Region IX</t>
        </is>
      </c>
      <c r="C93" t="inlineStr">
        <is>
          <t>Zamboanga del Norte</t>
        </is>
      </c>
      <c r="D93" t="n">
        <v>124377</v>
      </c>
      <c r="E93" t="inlineStr">
        <is>
          <t>New Tambo ES</t>
        </is>
      </c>
      <c r="F93" t="inlineStr">
        <is>
          <t>KATIPUNAN</t>
        </is>
      </c>
      <c r="G93" t="n">
        <v>2</v>
      </c>
      <c r="H93" t="n">
        <v>1</v>
      </c>
      <c r="I93" t="n">
        <v>4</v>
      </c>
      <c r="J93" t="inlineStr">
        <is>
          <t>Repair of Classrooms</t>
        </is>
      </c>
      <c r="K93" t="n">
        <v>2521371.67</v>
      </c>
      <c r="L93" t="n">
        <v>1</v>
      </c>
      <c r="M93" t="n">
        <v>2517486.3</v>
      </c>
      <c r="N93" t="inlineStr">
        <is>
          <t>COMPLETED</t>
        </is>
      </c>
      <c r="O93" t="n">
        <v>1</v>
      </c>
      <c r="P93" s="3" t="n">
        <v>44506</v>
      </c>
      <c r="U93" s="3" t="n">
        <v>44347</v>
      </c>
      <c r="V93" s="3" t="n">
        <v>44358</v>
      </c>
      <c r="W93" s="3" t="n">
        <v>44362</v>
      </c>
      <c r="X93" t="inlineStr">
        <is>
          <t>July 6, 2021</t>
        </is>
      </c>
      <c r="Y93" t="inlineStr">
        <is>
          <t>YSL BUILDERS</t>
        </is>
      </c>
      <c r="AM93" t="n">
        <v>1</v>
      </c>
      <c r="AO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2021</t>
        </is>
      </c>
      <c r="B94" t="inlineStr">
        <is>
          <t>Region IX</t>
        </is>
      </c>
      <c r="C94" t="inlineStr">
        <is>
          <t>Zamboanga del Norte</t>
        </is>
      </c>
      <c r="D94" t="n">
        <v>124497</v>
      </c>
      <c r="E94" t="inlineStr">
        <is>
          <t>Gov. Jose Aseniero ES</t>
        </is>
      </c>
      <c r="F94" t="inlineStr">
        <is>
          <t>PRES. MANUEL A. ROXAS</t>
        </is>
      </c>
      <c r="G94" t="n">
        <v>2</v>
      </c>
      <c r="H94" t="n">
        <v>1</v>
      </c>
      <c r="I94" t="n">
        <v>5</v>
      </c>
      <c r="J94" t="inlineStr">
        <is>
          <t>Repair of Classrooms</t>
        </is>
      </c>
      <c r="K94" t="n">
        <v>3137582.45</v>
      </c>
      <c r="L94" t="n">
        <v>1</v>
      </c>
      <c r="M94" t="n">
        <v>3132056.76</v>
      </c>
      <c r="N94" t="inlineStr">
        <is>
          <t>COMPLETED</t>
        </is>
      </c>
      <c r="O94" t="n">
        <v>1</v>
      </c>
      <c r="P94" s="3" t="n">
        <v>44506</v>
      </c>
      <c r="U94" s="3" t="n">
        <v>44347</v>
      </c>
      <c r="V94" s="3" t="n">
        <v>44358</v>
      </c>
      <c r="W94" s="3" t="n">
        <v>44362</v>
      </c>
      <c r="X94" t="inlineStr">
        <is>
          <t>July 6, 2021</t>
        </is>
      </c>
      <c r="Y94" t="inlineStr">
        <is>
          <t>YSL BUILDERS</t>
        </is>
      </c>
      <c r="AM94" t="n">
        <v>1</v>
      </c>
      <c r="AO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2021</t>
        </is>
      </c>
      <c r="B95" t="inlineStr">
        <is>
          <t>Region IX</t>
        </is>
      </c>
      <c r="C95" t="inlineStr">
        <is>
          <t>Zamboanga del Norte</t>
        </is>
      </c>
      <c r="D95" t="n">
        <v>124757</v>
      </c>
      <c r="E95" t="inlineStr">
        <is>
          <t>Binuangan ES</t>
        </is>
      </c>
      <c r="F95" t="inlineStr">
        <is>
          <t>SINDANGAN</t>
        </is>
      </c>
      <c r="G95" t="n">
        <v>2</v>
      </c>
      <c r="H95" t="n">
        <v>1</v>
      </c>
      <c r="I95" t="n">
        <v>3</v>
      </c>
      <c r="J95" t="inlineStr">
        <is>
          <t>Repair of Classrooms</t>
        </is>
      </c>
      <c r="K95" t="n">
        <v>1945391.73</v>
      </c>
      <c r="L95" t="n">
        <v>1</v>
      </c>
      <c r="M95" t="n">
        <v>1942595.3</v>
      </c>
      <c r="N95" t="inlineStr">
        <is>
          <t>COMPLETED</t>
        </is>
      </c>
      <c r="O95" t="n">
        <v>1</v>
      </c>
      <c r="P95" s="3" t="n">
        <v>44506</v>
      </c>
      <c r="U95" s="3" t="n">
        <v>44347</v>
      </c>
      <c r="V95" s="3" t="n">
        <v>44358</v>
      </c>
      <c r="W95" s="3" t="n">
        <v>44362</v>
      </c>
      <c r="X95" t="inlineStr">
        <is>
          <t>July 6, 2021</t>
        </is>
      </c>
      <c r="Y95" t="inlineStr">
        <is>
          <t>YSL BUILDERS</t>
        </is>
      </c>
      <c r="AM95" t="n">
        <v>1</v>
      </c>
      <c r="AO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2021</t>
        </is>
      </c>
      <c r="B96" t="inlineStr">
        <is>
          <t>Region IX</t>
        </is>
      </c>
      <c r="C96" t="inlineStr">
        <is>
          <t>Zamboanga del Norte</t>
        </is>
      </c>
      <c r="D96" t="n">
        <v>124347</v>
      </c>
      <c r="E96" t="inlineStr">
        <is>
          <t>Fatima ES</t>
        </is>
      </c>
      <c r="F96" t="inlineStr">
        <is>
          <t>KALAWIT</t>
        </is>
      </c>
      <c r="G96" t="n">
        <v>3</v>
      </c>
      <c r="H96" t="n">
        <v>1</v>
      </c>
      <c r="I96" t="n">
        <v>5</v>
      </c>
      <c r="J96" t="inlineStr">
        <is>
          <t>Repair of Classrooms</t>
        </is>
      </c>
      <c r="K96" t="n">
        <v>3245500.71</v>
      </c>
      <c r="L96" t="n">
        <v>1</v>
      </c>
      <c r="M96" t="n">
        <v>3240239.26</v>
      </c>
      <c r="N96" t="inlineStr">
        <is>
          <t>COMPLETED</t>
        </is>
      </c>
      <c r="O96" t="n">
        <v>1</v>
      </c>
      <c r="P96" s="3" t="n">
        <v>44506</v>
      </c>
      <c r="U96" s="3" t="n">
        <v>44347</v>
      </c>
      <c r="V96" s="3" t="n">
        <v>44358</v>
      </c>
      <c r="W96" s="3" t="n">
        <v>44362</v>
      </c>
      <c r="X96" t="inlineStr">
        <is>
          <t>July 6, 2021</t>
        </is>
      </c>
      <c r="Y96" t="inlineStr">
        <is>
          <t>YSL BUILDERS</t>
        </is>
      </c>
      <c r="AM96" t="n">
        <v>1</v>
      </c>
      <c r="AO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2021</t>
        </is>
      </c>
      <c r="B97" t="inlineStr">
        <is>
          <t>Region IX</t>
        </is>
      </c>
      <c r="C97" t="inlineStr">
        <is>
          <t>Zamboanga del Norte</t>
        </is>
      </c>
      <c r="D97" t="n">
        <v>124468</v>
      </c>
      <c r="E97" t="inlineStr">
        <is>
          <t>Lamao ES</t>
        </is>
      </c>
      <c r="F97" t="inlineStr">
        <is>
          <t>LILOY</t>
        </is>
      </c>
      <c r="G97" t="n">
        <v>3</v>
      </c>
      <c r="H97" t="n">
        <v>1</v>
      </c>
      <c r="I97" t="n">
        <v>4</v>
      </c>
      <c r="J97" t="inlineStr">
        <is>
          <t>Repair of Classrooms</t>
        </is>
      </c>
      <c r="K97" t="n">
        <v>2611149.17</v>
      </c>
      <c r="L97" t="n">
        <v>1</v>
      </c>
      <c r="M97" t="n">
        <v>2607123.85</v>
      </c>
      <c r="N97" t="inlineStr">
        <is>
          <t>COMPLETED</t>
        </is>
      </c>
      <c r="O97" t="n">
        <v>1</v>
      </c>
      <c r="P97" s="3" t="n">
        <v>44506</v>
      </c>
      <c r="U97" s="3" t="n">
        <v>44347</v>
      </c>
      <c r="V97" s="3" t="n">
        <v>44358</v>
      </c>
      <c r="W97" s="3" t="n">
        <v>44362</v>
      </c>
      <c r="X97" t="inlineStr">
        <is>
          <t>July 6, 2021</t>
        </is>
      </c>
      <c r="Y97" t="inlineStr">
        <is>
          <t>YSL BUILDERS</t>
        </is>
      </c>
      <c r="AM97" t="n">
        <v>1</v>
      </c>
      <c r="AO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2021</t>
        </is>
      </c>
      <c r="B98" t="inlineStr">
        <is>
          <t>Region IX</t>
        </is>
      </c>
      <c r="C98" t="inlineStr">
        <is>
          <t>Zamboanga del Sur</t>
        </is>
      </c>
      <c r="D98" t="n">
        <v>125080</v>
      </c>
      <c r="E98" t="inlineStr">
        <is>
          <t>Josefina CES</t>
        </is>
      </c>
      <c r="F98" t="inlineStr">
        <is>
          <t>JOSEFINA</t>
        </is>
      </c>
      <c r="G98" t="n">
        <v>1</v>
      </c>
      <c r="H98" t="n">
        <v>1</v>
      </c>
      <c r="I98" t="n">
        <v>8</v>
      </c>
      <c r="J98" t="inlineStr">
        <is>
          <t>Repair of Classrooms</t>
        </is>
      </c>
      <c r="K98" t="n">
        <v>4373000</v>
      </c>
      <c r="L98" t="n">
        <v>1</v>
      </c>
      <c r="M98" t="n">
        <v>4146201.87</v>
      </c>
      <c r="N98" t="inlineStr">
        <is>
          <t>COMPLETED</t>
        </is>
      </c>
      <c r="O98" t="n">
        <v>1</v>
      </c>
      <c r="P98" s="3" t="n">
        <v>44526</v>
      </c>
      <c r="Q98" s="3" t="n">
        <v>44525</v>
      </c>
      <c r="R98" t="inlineStr">
        <is>
          <t>ZDS-21-RR-01</t>
        </is>
      </c>
      <c r="S98" t="inlineStr">
        <is>
          <t>ZDS-21-RR-01</t>
        </is>
      </c>
      <c r="T98" s="3" t="n">
        <v>44340</v>
      </c>
      <c r="U98" s="3" t="n">
        <v>44350</v>
      </c>
      <c r="V98" s="3" t="n">
        <v>44379</v>
      </c>
      <c r="W98" s="3" t="n">
        <v>44382</v>
      </c>
      <c r="X98" s="3" t="n">
        <v>44399</v>
      </c>
      <c r="Y98" t="inlineStr">
        <is>
          <t>CPIN BUILDERS</t>
        </is>
      </c>
      <c r="AM98" t="n">
        <v>1</v>
      </c>
      <c r="AO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2021</t>
        </is>
      </c>
      <c r="B99" t="inlineStr">
        <is>
          <t>Region IX</t>
        </is>
      </c>
      <c r="C99" t="inlineStr">
        <is>
          <t>Zamboanga del Sur</t>
        </is>
      </c>
      <c r="D99" t="n">
        <v>125123</v>
      </c>
      <c r="E99" t="inlineStr">
        <is>
          <t>San Isidro ES</t>
        </is>
      </c>
      <c r="F99" t="inlineStr">
        <is>
          <t>LABANGAN</t>
        </is>
      </c>
      <c r="G99" t="n">
        <v>1</v>
      </c>
      <c r="H99" t="n">
        <v>1</v>
      </c>
      <c r="I99" t="n">
        <v>1</v>
      </c>
      <c r="J99" t="inlineStr">
        <is>
          <t>Repair of Classroom</t>
        </is>
      </c>
      <c r="K99" t="n">
        <v>475000</v>
      </c>
      <c r="L99" t="n">
        <v>1</v>
      </c>
      <c r="M99" t="n">
        <v>450007.52</v>
      </c>
      <c r="N99" t="inlineStr">
        <is>
          <t>COMPLETED</t>
        </is>
      </c>
      <c r="O99" t="n">
        <v>1</v>
      </c>
      <c r="P99" s="3" t="n">
        <v>44526</v>
      </c>
      <c r="Q99" s="3" t="n">
        <v>44524</v>
      </c>
      <c r="R99" t="inlineStr">
        <is>
          <t>ZDS-21-RR-02</t>
        </is>
      </c>
      <c r="S99" t="inlineStr">
        <is>
          <t>ZDS-21-RR-02</t>
        </is>
      </c>
      <c r="T99" s="3" t="n">
        <v>44340</v>
      </c>
      <c r="U99" s="3" t="n">
        <v>44350</v>
      </c>
      <c r="V99" s="3" t="n">
        <v>44379</v>
      </c>
      <c r="W99" s="3" t="n">
        <v>44382</v>
      </c>
      <c r="X99" s="3" t="n">
        <v>44399</v>
      </c>
      <c r="Y99" t="inlineStr">
        <is>
          <t>CPIN BUILDERS</t>
        </is>
      </c>
      <c r="AM99" t="n">
        <v>1</v>
      </c>
      <c r="AO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2021</t>
        </is>
      </c>
      <c r="B100" t="inlineStr">
        <is>
          <t>Region IX</t>
        </is>
      </c>
      <c r="C100" t="inlineStr">
        <is>
          <t>Zamboanga del Sur</t>
        </is>
      </c>
      <c r="D100" t="n">
        <v>125205</v>
      </c>
      <c r="E100" t="inlineStr">
        <is>
          <t>San Isidro Central &amp; SPED School (Special Science Education Program)</t>
        </is>
      </c>
      <c r="F100" t="inlineStr">
        <is>
          <t>MAHAYAG</t>
        </is>
      </c>
      <c r="G100" t="n">
        <v>1</v>
      </c>
      <c r="H100" t="n">
        <v>1</v>
      </c>
      <c r="I100" t="n">
        <v>6</v>
      </c>
      <c r="J100" t="inlineStr">
        <is>
          <t>Repair of Classrooms</t>
        </is>
      </c>
      <c r="K100" t="n">
        <v>2693000</v>
      </c>
      <c r="L100" t="n">
        <v>1</v>
      </c>
      <c r="M100" t="n">
        <v>2557383.82</v>
      </c>
      <c r="N100" t="inlineStr">
        <is>
          <t>COMPLETED</t>
        </is>
      </c>
      <c r="O100" t="n">
        <v>1</v>
      </c>
      <c r="P100" s="3" t="n">
        <v>44526</v>
      </c>
      <c r="Q100" s="3" t="n">
        <v>44524</v>
      </c>
      <c r="R100" t="inlineStr">
        <is>
          <t>ZDS-21-RR-02</t>
        </is>
      </c>
      <c r="S100" t="inlineStr">
        <is>
          <t>ZDS-21-RR-02</t>
        </is>
      </c>
      <c r="T100" s="3" t="n">
        <v>44340</v>
      </c>
      <c r="U100" s="3" t="n">
        <v>44350</v>
      </c>
      <c r="V100" s="3" t="n">
        <v>44379</v>
      </c>
      <c r="W100" s="3" t="n">
        <v>44382</v>
      </c>
      <c r="X100" s="3" t="n">
        <v>44399</v>
      </c>
      <c r="Y100" t="inlineStr">
        <is>
          <t>CPIN BUILDERS</t>
        </is>
      </c>
      <c r="AM100" t="n">
        <v>1</v>
      </c>
      <c r="AO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2021</t>
        </is>
      </c>
      <c r="B101" t="inlineStr">
        <is>
          <t>Region IX</t>
        </is>
      </c>
      <c r="C101" t="inlineStr">
        <is>
          <t>Zamboanga del Sur</t>
        </is>
      </c>
      <c r="D101" t="n">
        <v>124935</v>
      </c>
      <c r="E101" t="inlineStr">
        <is>
          <t>Bacayawan ES</t>
        </is>
      </c>
      <c r="F101" t="inlineStr">
        <is>
          <t>DIMATALING</t>
        </is>
      </c>
      <c r="G101" t="n">
        <v>2</v>
      </c>
      <c r="H101" t="n">
        <v>1</v>
      </c>
      <c r="I101" t="n">
        <v>3</v>
      </c>
      <c r="J101" t="inlineStr">
        <is>
          <t>Repair of Classrooms</t>
        </is>
      </c>
      <c r="K101" t="n">
        <v>1657000</v>
      </c>
      <c r="L101" t="n">
        <v>1</v>
      </c>
      <c r="M101" t="n">
        <v>1611890.198393916</v>
      </c>
      <c r="N101" t="inlineStr">
        <is>
          <t>COMPLETED</t>
        </is>
      </c>
      <c r="O101" t="n">
        <v>1</v>
      </c>
      <c r="P101" s="3" t="n">
        <v>44526</v>
      </c>
      <c r="Q101" s="3" t="n">
        <v>44524</v>
      </c>
      <c r="R101" t="inlineStr">
        <is>
          <t>ZDS-21-RR-04</t>
        </is>
      </c>
      <c r="S101" t="inlineStr">
        <is>
          <t>ZDS-21-RR-04</t>
        </is>
      </c>
      <c r="T101" s="3" t="n">
        <v>44340</v>
      </c>
      <c r="U101" s="3" t="n">
        <v>44350</v>
      </c>
      <c r="V101" s="3" t="n">
        <v>44379</v>
      </c>
      <c r="W101" s="3" t="n">
        <v>44382</v>
      </c>
      <c r="X101" s="3" t="n">
        <v>44399</v>
      </c>
      <c r="Y101" t="inlineStr">
        <is>
          <t>CPIN BUILDERS</t>
        </is>
      </c>
      <c r="AM101" t="n">
        <v>1</v>
      </c>
      <c r="AO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2021</t>
        </is>
      </c>
      <c r="B102" t="inlineStr">
        <is>
          <t>Region IX</t>
        </is>
      </c>
      <c r="C102" t="inlineStr">
        <is>
          <t>Zamboanga del Sur</t>
        </is>
      </c>
      <c r="D102" t="n">
        <v>124949</v>
      </c>
      <c r="E102" t="inlineStr">
        <is>
          <t>Saloagan ES</t>
        </is>
      </c>
      <c r="F102" t="inlineStr">
        <is>
          <t>DIMATALING</t>
        </is>
      </c>
      <c r="G102" t="n">
        <v>2</v>
      </c>
      <c r="H102" t="n">
        <v>1</v>
      </c>
      <c r="I102" t="n">
        <v>3</v>
      </c>
      <c r="J102" t="inlineStr">
        <is>
          <t>Repair of Classrooms</t>
        </is>
      </c>
      <c r="K102" t="n">
        <v>1420000</v>
      </c>
      <c r="L102" t="n">
        <v>1</v>
      </c>
      <c r="M102" t="n">
        <v>1419614.935910724</v>
      </c>
      <c r="N102" t="inlineStr">
        <is>
          <t>COMPLETED</t>
        </is>
      </c>
      <c r="O102" t="n">
        <v>1</v>
      </c>
      <c r="P102" s="3" t="n">
        <v>44526</v>
      </c>
      <c r="Q102" s="3" t="n">
        <v>44524</v>
      </c>
      <c r="R102" t="inlineStr">
        <is>
          <t>ZDS-21-RR-04</t>
        </is>
      </c>
      <c r="S102" t="inlineStr">
        <is>
          <t>ZDS-21-RR-04</t>
        </is>
      </c>
      <c r="T102" s="3" t="n">
        <v>44340</v>
      </c>
      <c r="U102" s="3" t="n">
        <v>44350</v>
      </c>
      <c r="V102" s="3" t="n">
        <v>44379</v>
      </c>
      <c r="W102" s="3" t="n">
        <v>44382</v>
      </c>
      <c r="X102" s="3" t="n">
        <v>44399</v>
      </c>
      <c r="Y102" t="inlineStr">
        <is>
          <t>CPIN BUILDERS</t>
        </is>
      </c>
      <c r="AM102" t="n">
        <v>1</v>
      </c>
      <c r="AO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2021</t>
        </is>
      </c>
      <c r="B103" t="inlineStr">
        <is>
          <t>Region IX</t>
        </is>
      </c>
      <c r="C103" t="inlineStr">
        <is>
          <t>Zamboanga del Sur</t>
        </is>
      </c>
      <c r="D103" t="n">
        <v>314205</v>
      </c>
      <c r="E103" t="inlineStr">
        <is>
          <t>Ignacio Garrata NHS</t>
        </is>
      </c>
      <c r="F103" t="inlineStr">
        <is>
          <t>DINAS</t>
        </is>
      </c>
      <c r="G103" t="n">
        <v>2</v>
      </c>
      <c r="H103" t="n">
        <v>1</v>
      </c>
      <c r="I103" t="n">
        <v>1</v>
      </c>
      <c r="J103" t="inlineStr">
        <is>
          <t>Repair of Classroom</t>
        </is>
      </c>
      <c r="K103" t="n">
        <v>552000</v>
      </c>
      <c r="L103" t="n">
        <v>1</v>
      </c>
      <c r="M103" t="n">
        <v>550906.4399999999</v>
      </c>
      <c r="N103" t="inlineStr">
        <is>
          <t>COMPLETED</t>
        </is>
      </c>
      <c r="O103" t="n">
        <v>1</v>
      </c>
      <c r="P103" s="3" t="n">
        <v>44526</v>
      </c>
      <c r="Q103" s="3" t="n">
        <v>44523</v>
      </c>
      <c r="R103" t="inlineStr">
        <is>
          <t>ZDS-21-RR-03</t>
        </is>
      </c>
      <c r="S103" t="inlineStr">
        <is>
          <t>ZDS-21-RR-03</t>
        </is>
      </c>
      <c r="T103" s="3" t="n">
        <v>44340</v>
      </c>
      <c r="U103" s="3" t="n">
        <v>44350</v>
      </c>
      <c r="V103" s="3" t="n">
        <v>44379</v>
      </c>
      <c r="W103" s="3" t="n">
        <v>44382</v>
      </c>
      <c r="X103" s="3" t="n">
        <v>44399</v>
      </c>
      <c r="Y103" t="inlineStr">
        <is>
          <t>CPIN BUILDERS</t>
        </is>
      </c>
      <c r="AM103" t="n">
        <v>1</v>
      </c>
      <c r="AO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2021</t>
        </is>
      </c>
      <c r="B104" t="inlineStr">
        <is>
          <t>Region IX</t>
        </is>
      </c>
      <c r="C104" t="inlineStr">
        <is>
          <t>Zamboanga del Sur</t>
        </is>
      </c>
      <c r="D104" t="n">
        <v>124980</v>
      </c>
      <c r="E104" t="inlineStr">
        <is>
          <t>Sambulawan ES</t>
        </is>
      </c>
      <c r="F104" t="inlineStr">
        <is>
          <t>DINAS</t>
        </is>
      </c>
      <c r="G104" t="n">
        <v>2</v>
      </c>
      <c r="H104" t="n">
        <v>1</v>
      </c>
      <c r="I104" t="n">
        <v>2</v>
      </c>
      <c r="J104" t="inlineStr">
        <is>
          <t>Repair of Classrooms</t>
        </is>
      </c>
      <c r="K104" t="n">
        <v>1098000</v>
      </c>
      <c r="L104" t="n">
        <v>1</v>
      </c>
      <c r="M104" t="n">
        <v>1063409.03</v>
      </c>
      <c r="N104" t="inlineStr">
        <is>
          <t>COMPLETED</t>
        </is>
      </c>
      <c r="O104" t="n">
        <v>1</v>
      </c>
      <c r="P104" s="3" t="n">
        <v>44526</v>
      </c>
      <c r="Q104" s="3" t="n">
        <v>44523</v>
      </c>
      <c r="R104" t="inlineStr">
        <is>
          <t>ZDS-21-RR-03</t>
        </is>
      </c>
      <c r="S104" t="inlineStr">
        <is>
          <t>ZDS-21-RR-03</t>
        </is>
      </c>
      <c r="T104" s="3" t="n">
        <v>44340</v>
      </c>
      <c r="U104" s="3" t="n">
        <v>44350</v>
      </c>
      <c r="V104" s="3" t="n">
        <v>44379</v>
      </c>
      <c r="W104" s="3" t="n">
        <v>44382</v>
      </c>
      <c r="X104" s="3" t="n">
        <v>44399</v>
      </c>
      <c r="Y104" t="inlineStr">
        <is>
          <t>CPIN BUILDERS</t>
        </is>
      </c>
      <c r="AM104" t="n">
        <v>1</v>
      </c>
      <c r="AO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2021</t>
        </is>
      </c>
      <c r="B105" t="inlineStr">
        <is>
          <t>Region IX</t>
        </is>
      </c>
      <c r="C105" t="inlineStr">
        <is>
          <t>Zamboanga del Sur</t>
        </is>
      </c>
      <c r="D105" t="n">
        <v>314238</v>
      </c>
      <c r="E105" t="inlineStr">
        <is>
          <t>Tina NHS</t>
        </is>
      </c>
      <c r="F105" t="inlineStr">
        <is>
          <t>DUMALINAO</t>
        </is>
      </c>
      <c r="G105" t="n">
        <v>2</v>
      </c>
      <c r="H105" t="n">
        <v>1</v>
      </c>
      <c r="I105" t="n">
        <v>2</v>
      </c>
      <c r="J105" t="inlineStr">
        <is>
          <t>Repair of Classrooms</t>
        </is>
      </c>
      <c r="K105" t="n">
        <v>1062000</v>
      </c>
      <c r="L105" t="n">
        <v>1</v>
      </c>
      <c r="M105" t="n">
        <v>1058354.55</v>
      </c>
      <c r="N105" t="inlineStr">
        <is>
          <t>COMPLETED</t>
        </is>
      </c>
      <c r="O105" t="n">
        <v>1</v>
      </c>
      <c r="P105" s="3" t="n">
        <v>44526</v>
      </c>
      <c r="Q105" s="3" t="n">
        <v>44523</v>
      </c>
      <c r="R105" t="inlineStr">
        <is>
          <t>ZDS-21-RR-03</t>
        </is>
      </c>
      <c r="S105" t="inlineStr">
        <is>
          <t>ZDS-21-RR-03</t>
        </is>
      </c>
      <c r="T105" s="3" t="n">
        <v>44340</v>
      </c>
      <c r="U105" s="3" t="n">
        <v>44350</v>
      </c>
      <c r="V105" s="3" t="n">
        <v>44379</v>
      </c>
      <c r="W105" s="3" t="n">
        <v>44382</v>
      </c>
      <c r="X105" s="3" t="n">
        <v>44399</v>
      </c>
      <c r="Y105" t="inlineStr">
        <is>
          <t>CPIN BUILDERS</t>
        </is>
      </c>
      <c r="AM105" t="n">
        <v>1</v>
      </c>
      <c r="AO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2021</t>
        </is>
      </c>
      <c r="B106" t="inlineStr">
        <is>
          <t>Region IX</t>
        </is>
      </c>
      <c r="C106" t="inlineStr">
        <is>
          <t>Zamboanga Sibugay</t>
        </is>
      </c>
      <c r="D106" t="n">
        <v>125573</v>
      </c>
      <c r="E106" t="inlineStr">
        <is>
          <t>Lobing Paaralan ng Buhay PS</t>
        </is>
      </c>
      <c r="F106" t="inlineStr">
        <is>
          <t>Diplahan</t>
        </is>
      </c>
      <c r="G106" t="n">
        <v>1</v>
      </c>
      <c r="H106" t="n">
        <v>1</v>
      </c>
      <c r="I106" t="n">
        <v>2</v>
      </c>
      <c r="J106" t="inlineStr">
        <is>
          <t>Repair of Classrooms</t>
        </is>
      </c>
      <c r="K106" t="n">
        <v>1137855.16</v>
      </c>
      <c r="L106" t="n">
        <v>1</v>
      </c>
      <c r="M106" t="n">
        <v>1137855.16</v>
      </c>
      <c r="N106" t="inlineStr">
        <is>
          <t>COMPLETED</t>
        </is>
      </c>
      <c r="O106" t="n">
        <v>1</v>
      </c>
      <c r="P106" s="3" t="n">
        <v>44527</v>
      </c>
      <c r="R106" t="inlineStr">
        <is>
          <t>ZSY-2021R-01</t>
        </is>
      </c>
      <c r="T106" t="inlineStr">
        <is>
          <t>April 31, 2021</t>
        </is>
      </c>
      <c r="U106" t="inlineStr">
        <is>
          <t>June 08, 2021</t>
        </is>
      </c>
      <c r="V106" t="inlineStr">
        <is>
          <t>June 21, 2021</t>
        </is>
      </c>
      <c r="W106" t="inlineStr">
        <is>
          <t>July 07, 2021</t>
        </is>
      </c>
      <c r="X106" t="inlineStr">
        <is>
          <t>July 22, 2021</t>
        </is>
      </c>
      <c r="Y106" t="inlineStr">
        <is>
          <t>Diplahan Commercial</t>
        </is>
      </c>
      <c r="AM106" t="n">
        <v>1</v>
      </c>
      <c r="AO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2021</t>
        </is>
      </c>
      <c r="B107" t="inlineStr">
        <is>
          <t>Region IX</t>
        </is>
      </c>
      <c r="C107" t="inlineStr">
        <is>
          <t>Zamboanga Sibugay</t>
        </is>
      </c>
      <c r="D107" t="n">
        <v>125603</v>
      </c>
      <c r="E107" t="inlineStr">
        <is>
          <t>Lumpanac ES</t>
        </is>
      </c>
      <c r="F107" t="inlineStr">
        <is>
          <t>Imelda</t>
        </is>
      </c>
      <c r="G107" t="n">
        <v>1</v>
      </c>
      <c r="H107" t="n">
        <v>1</v>
      </c>
      <c r="I107" t="n">
        <v>1</v>
      </c>
      <c r="J107" t="inlineStr">
        <is>
          <t>Repair of Classroom</t>
        </is>
      </c>
      <c r="K107" t="n">
        <v>629442.3100000001</v>
      </c>
      <c r="L107" t="n">
        <v>1</v>
      </c>
      <c r="M107" t="n">
        <v>629442.3100000001</v>
      </c>
      <c r="N107" t="inlineStr">
        <is>
          <t>COMPLETED</t>
        </is>
      </c>
      <c r="O107" t="n">
        <v>1</v>
      </c>
      <c r="P107" s="3" t="n">
        <v>44527</v>
      </c>
      <c r="R107" t="inlineStr">
        <is>
          <t>ZSY-2021R-01</t>
        </is>
      </c>
      <c r="T107" t="inlineStr">
        <is>
          <t>April 31, 2021</t>
        </is>
      </c>
      <c r="U107" t="inlineStr">
        <is>
          <t>June 08, 2021</t>
        </is>
      </c>
      <c r="V107" t="inlineStr">
        <is>
          <t>June 21, 2021</t>
        </is>
      </c>
      <c r="W107" t="inlineStr">
        <is>
          <t>July 07, 2021</t>
        </is>
      </c>
      <c r="X107" t="inlineStr">
        <is>
          <t>July 22, 2021</t>
        </is>
      </c>
      <c r="Y107" t="inlineStr">
        <is>
          <t>Diplahan Commercial</t>
        </is>
      </c>
      <c r="AM107" t="n">
        <v>1</v>
      </c>
      <c r="AO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2021</t>
        </is>
      </c>
      <c r="B108" t="inlineStr">
        <is>
          <t>Region IX</t>
        </is>
      </c>
      <c r="C108" t="inlineStr">
        <is>
          <t>Zamboanga Sibugay</t>
        </is>
      </c>
      <c r="D108" t="n">
        <v>314301</v>
      </c>
      <c r="E108" t="inlineStr">
        <is>
          <t>Dalama NHS</t>
        </is>
      </c>
      <c r="F108" t="inlineStr">
        <is>
          <t>Payao</t>
        </is>
      </c>
      <c r="G108" t="n">
        <v>1</v>
      </c>
      <c r="H108" t="n">
        <v>1</v>
      </c>
      <c r="I108" t="n">
        <v>2</v>
      </c>
      <c r="J108" t="inlineStr">
        <is>
          <t>Repair of Classroom</t>
        </is>
      </c>
      <c r="K108" t="n">
        <v>1277945.79</v>
      </c>
      <c r="L108" t="n">
        <v>1</v>
      </c>
      <c r="M108" t="n">
        <v>1277945.79</v>
      </c>
      <c r="N108" t="inlineStr">
        <is>
          <t>COMPLETED</t>
        </is>
      </c>
      <c r="O108" t="n">
        <v>1</v>
      </c>
      <c r="P108" s="3" t="n">
        <v>44527</v>
      </c>
      <c r="R108" t="inlineStr">
        <is>
          <t>ZSY-2021R-01</t>
        </is>
      </c>
      <c r="T108" t="inlineStr">
        <is>
          <t>April 31, 2021</t>
        </is>
      </c>
      <c r="U108" t="inlineStr">
        <is>
          <t>June 08, 2021</t>
        </is>
      </c>
      <c r="V108" t="inlineStr">
        <is>
          <t>June 21, 2021</t>
        </is>
      </c>
      <c r="W108" t="inlineStr">
        <is>
          <t>July 07, 2021</t>
        </is>
      </c>
      <c r="X108" t="inlineStr">
        <is>
          <t>July 22, 2021</t>
        </is>
      </c>
      <c r="Y108" t="inlineStr">
        <is>
          <t>Diplahan Commercial</t>
        </is>
      </c>
      <c r="AM108" t="n">
        <v>1</v>
      </c>
      <c r="AO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2021</t>
        </is>
      </c>
      <c r="B109" t="inlineStr">
        <is>
          <t>Region IX</t>
        </is>
      </c>
      <c r="C109" t="inlineStr">
        <is>
          <t>Zamboanga Sibugay</t>
        </is>
      </c>
      <c r="D109" t="n">
        <v>125787</v>
      </c>
      <c r="E109" t="inlineStr">
        <is>
          <t>Habib Ibrahim Mem.ES</t>
        </is>
      </c>
      <c r="F109" t="inlineStr">
        <is>
          <t>R.T. Lim</t>
        </is>
      </c>
      <c r="G109" t="n">
        <v>2</v>
      </c>
      <c r="H109" t="n">
        <v>1</v>
      </c>
      <c r="I109" t="n">
        <v>4</v>
      </c>
      <c r="J109" t="inlineStr">
        <is>
          <t>Repair of Classrooms</t>
        </is>
      </c>
      <c r="K109" t="n">
        <v>2163800.31</v>
      </c>
      <c r="L109" t="n">
        <v>1</v>
      </c>
      <c r="M109" t="n">
        <v>2163800.31</v>
      </c>
      <c r="N109" t="inlineStr">
        <is>
          <t>COMPLETED</t>
        </is>
      </c>
      <c r="O109" t="n">
        <v>1</v>
      </c>
      <c r="P109" s="3" t="n">
        <v>44527</v>
      </c>
      <c r="Q109" t="inlineStr">
        <is>
          <t>Nov. 27, 2021</t>
        </is>
      </c>
      <c r="R109" t="inlineStr">
        <is>
          <t>ZSY-2021R-02</t>
        </is>
      </c>
      <c r="T109" t="inlineStr">
        <is>
          <t>April 31, 2021</t>
        </is>
      </c>
      <c r="U109" t="inlineStr">
        <is>
          <t>June 08, 2021</t>
        </is>
      </c>
      <c r="V109" t="inlineStr">
        <is>
          <t>June 21, 2021</t>
        </is>
      </c>
      <c r="W109" t="inlineStr">
        <is>
          <t>July 07, 2021</t>
        </is>
      </c>
      <c r="X109" t="inlineStr">
        <is>
          <t>July 22, 2021</t>
        </is>
      </c>
      <c r="Y109" t="inlineStr">
        <is>
          <t>Stone Throw Construction and Enterprise</t>
        </is>
      </c>
      <c r="AM109" t="n">
        <v>1</v>
      </c>
      <c r="AO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2021</t>
        </is>
      </c>
      <c r="B110" t="inlineStr">
        <is>
          <t>Region IX</t>
        </is>
      </c>
      <c r="C110" t="inlineStr">
        <is>
          <t>Zamboanga Sibugay</t>
        </is>
      </c>
      <c r="D110" t="n">
        <v>314318</v>
      </c>
      <c r="E110" t="inlineStr">
        <is>
          <t>Salip T. Hasim NHS</t>
        </is>
      </c>
      <c r="F110" t="inlineStr">
        <is>
          <t>Titay</t>
        </is>
      </c>
      <c r="G110" t="n">
        <v>2</v>
      </c>
      <c r="H110" t="n">
        <v>1</v>
      </c>
      <c r="I110" t="n">
        <v>4</v>
      </c>
      <c r="J110" t="inlineStr">
        <is>
          <t>Repair of Classrooms</t>
        </is>
      </c>
      <c r="K110" t="n">
        <v>1585855.86</v>
      </c>
      <c r="L110" t="n">
        <v>1</v>
      </c>
      <c r="M110" t="n">
        <v>1585855.86</v>
      </c>
      <c r="N110" t="inlineStr">
        <is>
          <t>COMPLETED</t>
        </is>
      </c>
      <c r="O110" t="n">
        <v>1</v>
      </c>
      <c r="P110" s="3" t="n">
        <v>44527</v>
      </c>
      <c r="Q110" t="inlineStr">
        <is>
          <t>Nov. 27, 2021</t>
        </is>
      </c>
      <c r="R110" t="inlineStr">
        <is>
          <t>ZSY-2021R-02</t>
        </is>
      </c>
      <c r="T110" t="inlineStr">
        <is>
          <t>April 31, 2021</t>
        </is>
      </c>
      <c r="U110" t="inlineStr">
        <is>
          <t>June 08, 2021</t>
        </is>
      </c>
      <c r="V110" t="inlineStr">
        <is>
          <t>June 21, 2021</t>
        </is>
      </c>
      <c r="W110" t="inlineStr">
        <is>
          <t>July 07, 2021</t>
        </is>
      </c>
      <c r="X110" t="inlineStr">
        <is>
          <t>July 22, 2021</t>
        </is>
      </c>
      <c r="Y110" t="inlineStr">
        <is>
          <t>Stone Throw Construction and Enterprise</t>
        </is>
      </c>
      <c r="AM110" t="n">
        <v>1</v>
      </c>
      <c r="AO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2022</t>
        </is>
      </c>
      <c r="B111" t="inlineStr">
        <is>
          <t>Region IX</t>
        </is>
      </c>
      <c r="C111" t="inlineStr">
        <is>
          <t>Zamboanga del Norte</t>
        </is>
      </c>
      <c r="D111" t="n">
        <v>124539</v>
      </c>
      <c r="E111" t="inlineStr">
        <is>
          <t>Juan C. Dumaog Sr. ES</t>
        </is>
      </c>
      <c r="F111" t="inlineStr">
        <is>
          <t>MUTIA</t>
        </is>
      </c>
      <c r="G111" t="n">
        <v>1</v>
      </c>
      <c r="H111" t="n">
        <v>1</v>
      </c>
      <c r="I111" t="n">
        <v>3</v>
      </c>
      <c r="J111" t="inlineStr">
        <is>
          <t>Repair of Classrooms</t>
        </is>
      </c>
      <c r="K111" t="n">
        <v>2121271</v>
      </c>
      <c r="L111" t="n">
        <v>1</v>
      </c>
      <c r="M111" t="n">
        <v>2116893.07</v>
      </c>
      <c r="N111" t="inlineStr">
        <is>
          <t>COMPLETED</t>
        </is>
      </c>
      <c r="O111" t="n">
        <v>1</v>
      </c>
      <c r="P111" s="3" t="n">
        <v>44834</v>
      </c>
      <c r="Q111" s="3" t="n">
        <v>44812</v>
      </c>
      <c r="R111" t="inlineStr">
        <is>
          <t>REPAIR 2022 RIX - ZAMBOANGA DEL NORTE - 001</t>
        </is>
      </c>
      <c r="S111" t="inlineStr">
        <is>
          <t>Repair 2022 - BEFF - RIX - ZDN</t>
        </is>
      </c>
      <c r="T111" s="3" t="n">
        <v>44600</v>
      </c>
      <c r="U111" s="3" t="n">
        <v>44609</v>
      </c>
      <c r="V111" s="3" t="n">
        <v>44622</v>
      </c>
      <c r="W111" s="3" t="n">
        <v>44631</v>
      </c>
      <c r="X111" s="3" t="n">
        <v>44711</v>
      </c>
      <c r="Y111" t="inlineStr">
        <is>
          <t>YSL Builders</t>
        </is>
      </c>
      <c r="AM111" t="n">
        <v>1</v>
      </c>
      <c r="AP111" t="inlineStr">
        <is>
          <t>previous yrs</t>
        </is>
      </c>
      <c r="AT111" t="inlineStr">
        <is>
          <t>CY 2022</t>
        </is>
      </c>
      <c r="AU111" t="inlineStr">
        <is>
          <t>COMPLETED</t>
        </is>
      </c>
    </row>
    <row r="112">
      <c r="A112" t="inlineStr">
        <is>
          <t>REPAIR 2022</t>
        </is>
      </c>
      <c r="B112" t="inlineStr">
        <is>
          <t>Region IX</t>
        </is>
      </c>
      <c r="C112" t="inlineStr">
        <is>
          <t>Zamboanga del Norte</t>
        </is>
      </c>
      <c r="D112" t="n">
        <v>124744</v>
      </c>
      <c r="E112" t="inlineStr">
        <is>
          <t>Libay ES</t>
        </is>
      </c>
      <c r="F112" t="inlineStr">
        <is>
          <t>SIBUTAD</t>
        </is>
      </c>
      <c r="G112" t="n">
        <v>1</v>
      </c>
      <c r="H112" t="n">
        <v>1</v>
      </c>
      <c r="I112" t="n">
        <v>3</v>
      </c>
      <c r="J112" t="inlineStr">
        <is>
          <t>Repair of Classrooms</t>
        </is>
      </c>
      <c r="K112" t="n">
        <v>2052859</v>
      </c>
      <c r="L112" t="n">
        <v>1</v>
      </c>
      <c r="M112" t="n">
        <v>2048537.01</v>
      </c>
      <c r="N112" t="inlineStr">
        <is>
          <t>COMPLETED</t>
        </is>
      </c>
      <c r="O112" t="n">
        <v>1</v>
      </c>
      <c r="P112" s="3" t="n">
        <v>44834</v>
      </c>
      <c r="Q112" s="3" t="n">
        <v>44812</v>
      </c>
      <c r="R112" t="inlineStr">
        <is>
          <t>REPAIR 2022 RIX - ZAMBOANGA DEL NORTE - 002</t>
        </is>
      </c>
      <c r="S112" t="inlineStr">
        <is>
          <t>Repair 2022 - BEFF - RIX - ZDN</t>
        </is>
      </c>
      <c r="T112" s="3" t="n">
        <v>44600</v>
      </c>
      <c r="U112" s="3" t="n">
        <v>44609</v>
      </c>
      <c r="V112" s="3" t="n">
        <v>44622</v>
      </c>
      <c r="W112" s="3" t="n">
        <v>44631</v>
      </c>
      <c r="X112" s="3" t="n">
        <v>44711</v>
      </c>
      <c r="Y112" t="inlineStr">
        <is>
          <t>YSL Builders</t>
        </is>
      </c>
      <c r="AM112" t="n">
        <v>1</v>
      </c>
      <c r="AP112" t="inlineStr">
        <is>
          <t>previous yrs</t>
        </is>
      </c>
      <c r="AT112" t="inlineStr">
        <is>
          <t>CY 2022</t>
        </is>
      </c>
      <c r="AU112" t="inlineStr">
        <is>
          <t>COMPLETED</t>
        </is>
      </c>
    </row>
    <row r="113">
      <c r="A113" t="inlineStr">
        <is>
          <t>REPAIR 2022</t>
        </is>
      </c>
      <c r="B113" t="inlineStr">
        <is>
          <t>Region IX</t>
        </is>
      </c>
      <c r="C113" t="inlineStr">
        <is>
          <t>Zamboanga del Sur</t>
        </is>
      </c>
      <c r="D113" t="n">
        <v>125084</v>
      </c>
      <c r="E113" t="inlineStr">
        <is>
          <t>Mansanas ES</t>
        </is>
      </c>
      <c r="F113" t="inlineStr">
        <is>
          <t>JOSEFINA</t>
        </is>
      </c>
      <c r="G113" t="n">
        <v>1</v>
      </c>
      <c r="H113" t="n">
        <v>1</v>
      </c>
      <c r="I113" t="n">
        <v>5</v>
      </c>
      <c r="J113" t="inlineStr">
        <is>
          <t>Repair of Classrooms</t>
        </is>
      </c>
      <c r="K113" t="n">
        <v>2685000</v>
      </c>
      <c r="L113" t="n">
        <v>1</v>
      </c>
      <c r="M113" t="n">
        <v>2679797.98</v>
      </c>
      <c r="N113" t="inlineStr">
        <is>
          <t>COMPLETED</t>
        </is>
      </c>
      <c r="O113" t="n">
        <v>1</v>
      </c>
      <c r="P113" s="3" t="n">
        <v>44856</v>
      </c>
      <c r="Q113" s="3" t="n">
        <v>44812</v>
      </c>
      <c r="R113" t="inlineStr">
        <is>
          <t>ZDS-22-RR-01</t>
        </is>
      </c>
      <c r="S113" t="inlineStr">
        <is>
          <t>ZDS-22-RR-01</t>
        </is>
      </c>
      <c r="T113" s="3" t="n">
        <v>44599</v>
      </c>
      <c r="U113" s="3" t="n">
        <v>44613</v>
      </c>
      <c r="V113" s="3" t="n">
        <v>44627</v>
      </c>
      <c r="W113" s="3" t="n">
        <v>44645</v>
      </c>
      <c r="X113" s="3" t="n">
        <v>44736</v>
      </c>
      <c r="Y113" t="inlineStr">
        <is>
          <t>CPIN Builders</t>
        </is>
      </c>
      <c r="AM113" t="n">
        <v>1</v>
      </c>
      <c r="AP113" t="inlineStr">
        <is>
          <t>previous yrs</t>
        </is>
      </c>
      <c r="AT113" t="inlineStr">
        <is>
          <t>CY 2022</t>
        </is>
      </c>
      <c r="AU113" t="inlineStr">
        <is>
          <t>COMPLETED</t>
        </is>
      </c>
    </row>
    <row r="114">
      <c r="A114" t="inlineStr">
        <is>
          <t>REPAIR 2022</t>
        </is>
      </c>
      <c r="B114" t="inlineStr">
        <is>
          <t>Region IX</t>
        </is>
      </c>
      <c r="C114" t="inlineStr">
        <is>
          <t>Zamboanga del Sur</t>
        </is>
      </c>
      <c r="D114" t="n">
        <v>125451</v>
      </c>
      <c r="E114" t="inlineStr">
        <is>
          <t>Caluma ES</t>
        </is>
      </c>
      <c r="F114" t="inlineStr">
        <is>
          <t>TIGBAO</t>
        </is>
      </c>
      <c r="G114" t="n">
        <v>2</v>
      </c>
      <c r="H114" t="n">
        <v>1</v>
      </c>
      <c r="I114" t="n">
        <v>4</v>
      </c>
      <c r="J114" t="inlineStr">
        <is>
          <t>Repair of Classrooms</t>
        </is>
      </c>
      <c r="K114" t="n">
        <v>2670000</v>
      </c>
      <c r="L114" t="n">
        <v>1</v>
      </c>
      <c r="M114" t="n">
        <v>2099420.5519245</v>
      </c>
      <c r="N114" t="inlineStr">
        <is>
          <t>COMPLETED</t>
        </is>
      </c>
      <c r="O114" t="n">
        <v>1</v>
      </c>
      <c r="P114" s="3" t="n">
        <v>44856</v>
      </c>
      <c r="Q114" s="3" t="n">
        <v>44854</v>
      </c>
      <c r="R114" t="inlineStr">
        <is>
          <t>ZDS-22-RR-01</t>
        </is>
      </c>
      <c r="S114" t="inlineStr">
        <is>
          <t>ZDS-22-RR-01</t>
        </is>
      </c>
      <c r="T114" s="3" t="n">
        <v>44599</v>
      </c>
      <c r="U114" s="3" t="n">
        <v>44613</v>
      </c>
      <c r="V114" s="3" t="n">
        <v>44627</v>
      </c>
      <c r="W114" s="3" t="n">
        <v>44644</v>
      </c>
      <c r="X114" s="3" t="n">
        <v>44736</v>
      </c>
      <c r="Y114" t="inlineStr">
        <is>
          <t>JZ MAGO CONSTRUCTION &amp; ENT.</t>
        </is>
      </c>
      <c r="AM114" t="n">
        <v>1</v>
      </c>
      <c r="AP114" t="inlineStr">
        <is>
          <t>previous yrs</t>
        </is>
      </c>
      <c r="AT114" t="inlineStr">
        <is>
          <t>CY 2022</t>
        </is>
      </c>
      <c r="AU114" t="inlineStr">
        <is>
          <t>COMPLETED</t>
        </is>
      </c>
    </row>
    <row r="115">
      <c r="A115" t="inlineStr">
        <is>
          <t>REPAIR 2022</t>
        </is>
      </c>
      <c r="B115" t="inlineStr">
        <is>
          <t>Region IX</t>
        </is>
      </c>
      <c r="C115" t="inlineStr">
        <is>
          <t>Zamboanga del Sur</t>
        </is>
      </c>
      <c r="D115" t="n">
        <v>125454</v>
      </c>
      <c r="E115" t="inlineStr">
        <is>
          <t>Lacarayan Elementary School</t>
        </is>
      </c>
      <c r="F115" t="inlineStr">
        <is>
          <t>TIGBAO</t>
        </is>
      </c>
      <c r="G115" t="n">
        <v>2</v>
      </c>
      <c r="H115" t="n">
        <v>1</v>
      </c>
      <c r="I115" t="n">
        <v>5</v>
      </c>
      <c r="J115" t="inlineStr">
        <is>
          <t>Repair of Classrooms</t>
        </is>
      </c>
      <c r="K115" t="n">
        <v>4190000</v>
      </c>
      <c r="L115" t="n">
        <v>1</v>
      </c>
      <c r="M115" t="n">
        <v>3252206.5106412</v>
      </c>
      <c r="N115" t="inlineStr">
        <is>
          <t>COMPLETED</t>
        </is>
      </c>
      <c r="O115" t="n">
        <v>1</v>
      </c>
      <c r="P115" s="3" t="n">
        <v>44856</v>
      </c>
      <c r="Q115" s="3" t="n">
        <v>44854</v>
      </c>
      <c r="R115" t="inlineStr">
        <is>
          <t>ZDS-22-RR-01</t>
        </is>
      </c>
      <c r="S115" t="inlineStr">
        <is>
          <t>ZDS-22-RR-01</t>
        </is>
      </c>
      <c r="T115" s="3" t="n">
        <v>44599</v>
      </c>
      <c r="U115" s="3" t="n">
        <v>44613</v>
      </c>
      <c r="V115" s="3" t="n">
        <v>44627</v>
      </c>
      <c r="W115" s="3" t="n">
        <v>44644</v>
      </c>
      <c r="X115" s="3" t="n">
        <v>44736</v>
      </c>
      <c r="Y115" t="inlineStr">
        <is>
          <t>JZ MAGO CONSTRUCTION &amp; ENT.</t>
        </is>
      </c>
      <c r="AM115" t="n">
        <v>1</v>
      </c>
      <c r="AP115" t="inlineStr">
        <is>
          <t>previous yrs</t>
        </is>
      </c>
      <c r="AT115" t="inlineStr">
        <is>
          <t>CY 2022</t>
        </is>
      </c>
      <c r="AU115" t="inlineStr">
        <is>
          <t>COMPLETED</t>
        </is>
      </c>
    </row>
    <row r="116">
      <c r="A116" t="inlineStr">
        <is>
          <t>REPAIR 2022</t>
        </is>
      </c>
      <c r="B116" t="inlineStr">
        <is>
          <t>Region IX</t>
        </is>
      </c>
      <c r="C116" t="inlineStr">
        <is>
          <t>Zamboanga Sibugay</t>
        </is>
      </c>
      <c r="D116" t="n">
        <v>125844</v>
      </c>
      <c r="E116" t="inlineStr">
        <is>
          <t>Bolingan  ES</t>
        </is>
      </c>
      <c r="F116" t="inlineStr">
        <is>
          <t>TALUSAN</t>
        </is>
      </c>
      <c r="G116" t="n">
        <v>1</v>
      </c>
      <c r="H116" t="n">
        <v>1</v>
      </c>
      <c r="I116" t="n">
        <v>2</v>
      </c>
      <c r="J116" t="inlineStr">
        <is>
          <t>Repair of Classrooms</t>
        </is>
      </c>
      <c r="K116" t="n">
        <v>1340717.25</v>
      </c>
      <c r="L116" t="n">
        <v>1</v>
      </c>
      <c r="M116" t="n">
        <v>1337716.51</v>
      </c>
      <c r="N116" t="inlineStr">
        <is>
          <t>COMPLETED</t>
        </is>
      </c>
      <c r="O116" t="n">
        <v>1</v>
      </c>
      <c r="P116" s="3" t="n">
        <v>44851</v>
      </c>
      <c r="Q116" s="3" t="n">
        <v>44851</v>
      </c>
      <c r="R116" t="inlineStr">
        <is>
          <t>ZSY-2022R-01</t>
        </is>
      </c>
      <c r="S116" t="inlineStr">
        <is>
          <t>ZSY-2022R-01</t>
        </is>
      </c>
      <c r="T116" s="3" t="n">
        <v>44605</v>
      </c>
      <c r="U116" s="3" t="n">
        <v>44613</v>
      </c>
      <c r="V116" t="inlineStr">
        <is>
          <t>March 07, 2022</t>
        </is>
      </c>
      <c r="W116" t="inlineStr">
        <is>
          <t>March 31, 2022</t>
        </is>
      </c>
      <c r="X116" s="3" t="n">
        <v>44758</v>
      </c>
      <c r="Y116" t="inlineStr">
        <is>
          <t>CPAN Engineering &amp; Enterprises</t>
        </is>
      </c>
      <c r="AM116" t="n">
        <v>1</v>
      </c>
      <c r="AO116" t="n">
        <v>44986</v>
      </c>
      <c r="AP116" t="n">
        <v>1.23</v>
      </c>
      <c r="AT116" t="inlineStr">
        <is>
          <t>CY 2023</t>
        </is>
      </c>
      <c r="AU116" t="inlineStr">
        <is>
          <t>COMPLETED</t>
        </is>
      </c>
    </row>
    <row r="117">
      <c r="A117" t="inlineStr">
        <is>
          <t>REPAIR 2022</t>
        </is>
      </c>
      <c r="B117" t="inlineStr">
        <is>
          <t>Region IX</t>
        </is>
      </c>
      <c r="C117" t="inlineStr">
        <is>
          <t>Zamboanga Sibugay</t>
        </is>
      </c>
      <c r="D117" t="n">
        <v>125850</v>
      </c>
      <c r="E117" t="inlineStr">
        <is>
          <t>Mahayahay ES</t>
        </is>
      </c>
      <c r="F117" t="inlineStr">
        <is>
          <t>TALUSAN</t>
        </is>
      </c>
      <c r="G117" t="n">
        <v>1</v>
      </c>
      <c r="H117" t="n">
        <v>1</v>
      </c>
      <c r="I117" t="n">
        <v>2</v>
      </c>
      <c r="J117" t="inlineStr">
        <is>
          <t>Repair of Classrooms</t>
        </is>
      </c>
      <c r="K117" t="n">
        <v>1241738.1</v>
      </c>
      <c r="L117" t="n">
        <v>1</v>
      </c>
      <c r="M117" t="n">
        <v>1238891.52</v>
      </c>
      <c r="N117" t="inlineStr">
        <is>
          <t>COMPLETED</t>
        </is>
      </c>
      <c r="O117" t="n">
        <v>1</v>
      </c>
      <c r="P117" s="3" t="n">
        <v>44851</v>
      </c>
      <c r="Q117" s="3" t="n">
        <v>44851</v>
      </c>
      <c r="R117" t="inlineStr">
        <is>
          <t>ZSY-2022R-02</t>
        </is>
      </c>
      <c r="S117" t="inlineStr">
        <is>
          <t>ZSY-2022R-02</t>
        </is>
      </c>
      <c r="T117" s="3" t="n">
        <v>44605</v>
      </c>
      <c r="U117" s="3" t="n">
        <v>44613</v>
      </c>
      <c r="V117" t="inlineStr">
        <is>
          <t>March 07, 2022</t>
        </is>
      </c>
      <c r="W117" t="inlineStr">
        <is>
          <t>March 31, 2022</t>
        </is>
      </c>
      <c r="X117" s="3" t="n">
        <v>44758</v>
      </c>
      <c r="Y117" t="inlineStr">
        <is>
          <t>CPAN Engineering &amp; Enterprises</t>
        </is>
      </c>
      <c r="AM117" t="n">
        <v>1</v>
      </c>
      <c r="AO117" t="n">
        <v>44986</v>
      </c>
      <c r="AP117" t="n">
        <v>1.23</v>
      </c>
      <c r="AT117" t="inlineStr">
        <is>
          <t>CY 2023</t>
        </is>
      </c>
      <c r="AU117" t="inlineStr">
        <is>
          <t>COMPLETED</t>
        </is>
      </c>
    </row>
    <row r="118">
      <c r="A118" t="inlineStr">
        <is>
          <t>REPAIR 2023</t>
        </is>
      </c>
      <c r="B118" t="inlineStr">
        <is>
          <t>Region IX</t>
        </is>
      </c>
      <c r="C118" t="inlineStr">
        <is>
          <t>Zamboanga City</t>
        </is>
      </c>
      <c r="D118" t="n">
        <v>303923</v>
      </c>
      <c r="E118" t="inlineStr">
        <is>
          <t>Don Pablo A. Lorenzo MHS</t>
        </is>
      </c>
      <c r="F118" t="inlineStr">
        <is>
          <t>ZAMBOANGA CITY</t>
        </is>
      </c>
      <c r="G118" t="inlineStr">
        <is>
          <t>1st</t>
        </is>
      </c>
      <c r="H118" t="n">
        <v>1</v>
      </c>
      <c r="I118" t="n">
        <v>10</v>
      </c>
      <c r="J118" t="inlineStr">
        <is>
          <t>Repair of Classrooms</t>
        </is>
      </c>
      <c r="K118" t="n">
        <v>6000000</v>
      </c>
      <c r="L118" t="inlineStr">
        <is>
          <t>DPWH (Batch 2)</t>
        </is>
      </c>
      <c r="N118" t="inlineStr">
        <is>
          <t>COMPLETED</t>
        </is>
      </c>
      <c r="O118" t="n">
        <v>1</v>
      </c>
      <c r="AM118" t="n">
        <v>1</v>
      </c>
      <c r="AP118" t="n">
        <v>2.25</v>
      </c>
      <c r="AU118" t="inlineStr">
        <is>
          <t>COMPLETED</t>
        </is>
      </c>
    </row>
    <row r="119">
      <c r="A119" t="inlineStr">
        <is>
          <t>REPAIR 2023</t>
        </is>
      </c>
      <c r="B119" t="inlineStr">
        <is>
          <t>Region IX</t>
        </is>
      </c>
      <c r="C119" t="inlineStr">
        <is>
          <t>Zamboanga del Norte</t>
        </is>
      </c>
      <c r="D119" t="n">
        <v>124397</v>
      </c>
      <c r="E119" t="inlineStr">
        <is>
          <t>El Paraiso ES</t>
        </is>
      </c>
      <c r="F119" t="inlineStr">
        <is>
          <t>LA LIBERTAD</t>
        </is>
      </c>
      <c r="G119" t="inlineStr">
        <is>
          <t>1st</t>
        </is>
      </c>
      <c r="H119" t="n">
        <v>1</v>
      </c>
      <c r="I119" t="n">
        <v>2</v>
      </c>
      <c r="J119" t="inlineStr">
        <is>
          <t>Repair of Classrooms</t>
        </is>
      </c>
      <c r="K119" t="n">
        <v>1700000</v>
      </c>
      <c r="L119" t="inlineStr">
        <is>
          <t>DPWH (Batch 2)</t>
        </is>
      </c>
      <c r="N119" t="inlineStr">
        <is>
          <t>COMPLETED</t>
        </is>
      </c>
      <c r="O119" t="n">
        <v>1</v>
      </c>
      <c r="AM119" t="n">
        <v>1</v>
      </c>
      <c r="AP119" t="n">
        <v>5.24</v>
      </c>
      <c r="AU119" t="inlineStr">
        <is>
          <t>COMPLETED</t>
        </is>
      </c>
    </row>
    <row r="120">
      <c r="A120" t="inlineStr">
        <is>
          <t>REPAIR 2023</t>
        </is>
      </c>
      <c r="B120" t="inlineStr">
        <is>
          <t>Region IX</t>
        </is>
      </c>
      <c r="C120" t="inlineStr">
        <is>
          <t>Zamboanga del Norte</t>
        </is>
      </c>
      <c r="D120" t="n">
        <v>124399</v>
      </c>
      <c r="E120" t="inlineStr">
        <is>
          <t>La Union ES</t>
        </is>
      </c>
      <c r="F120" t="inlineStr">
        <is>
          <t>LA LIBERTAD</t>
        </is>
      </c>
      <c r="G120" t="inlineStr">
        <is>
          <t>1st</t>
        </is>
      </c>
      <c r="H120" t="n">
        <v>1</v>
      </c>
      <c r="I120" t="n">
        <v>4</v>
      </c>
      <c r="J120" t="inlineStr">
        <is>
          <t>Repair of Classrooms</t>
        </is>
      </c>
      <c r="K120" t="n">
        <v>3300000</v>
      </c>
      <c r="L120" t="inlineStr">
        <is>
          <t>DPWH (Batch 2)</t>
        </is>
      </c>
      <c r="N120" t="inlineStr">
        <is>
          <t>COMPLETED</t>
        </is>
      </c>
      <c r="O120" t="n">
        <v>1</v>
      </c>
      <c r="AM120" t="n">
        <v>1</v>
      </c>
      <c r="AP120" t="n">
        <v>10.24</v>
      </c>
      <c r="AU120" t="inlineStr">
        <is>
          <t>COMPLETED</t>
        </is>
      </c>
    </row>
    <row r="121">
      <c r="A121" t="inlineStr">
        <is>
          <t>REPAIR 2023</t>
        </is>
      </c>
      <c r="B121" t="inlineStr">
        <is>
          <t>Region IX</t>
        </is>
      </c>
      <c r="C121" t="inlineStr">
        <is>
          <t>Zamboanga del Norte</t>
        </is>
      </c>
      <c r="D121" t="n">
        <v>303713</v>
      </c>
      <c r="E121" t="inlineStr">
        <is>
          <t>Mutia NHS</t>
        </is>
      </c>
      <c r="F121" t="inlineStr">
        <is>
          <t>MUTIA</t>
        </is>
      </c>
      <c r="G121" t="inlineStr">
        <is>
          <t>1st</t>
        </is>
      </c>
      <c r="H121" t="n">
        <v>1</v>
      </c>
      <c r="I121" t="n">
        <v>1</v>
      </c>
      <c r="J121" t="inlineStr">
        <is>
          <t>Repair of Classroom</t>
        </is>
      </c>
      <c r="K121" t="n">
        <v>1500000</v>
      </c>
      <c r="L121" t="inlineStr">
        <is>
          <t>DPWH (Batch 2)</t>
        </is>
      </c>
      <c r="N121" t="inlineStr">
        <is>
          <t>COMPLETED</t>
        </is>
      </c>
      <c r="O121" t="n">
        <v>1</v>
      </c>
      <c r="AM121" t="n">
        <v>1</v>
      </c>
      <c r="AP121" t="n">
        <v>5.24</v>
      </c>
      <c r="AU121" t="inlineStr">
        <is>
          <t>COMPLETED</t>
        </is>
      </c>
    </row>
    <row r="122">
      <c r="A122" t="inlineStr">
        <is>
          <t>REPAIR 2023</t>
        </is>
      </c>
      <c r="B122" t="inlineStr">
        <is>
          <t>Region IX</t>
        </is>
      </c>
      <c r="C122" t="inlineStr">
        <is>
          <t>Zamboanga del Norte</t>
        </is>
      </c>
      <c r="D122" t="n">
        <v>124599</v>
      </c>
      <c r="E122" t="inlineStr">
        <is>
          <t>Birayan ES</t>
        </is>
      </c>
      <c r="F122" t="inlineStr">
        <is>
          <t>RIZAL</t>
        </is>
      </c>
      <c r="G122" t="inlineStr">
        <is>
          <t>1st</t>
        </is>
      </c>
      <c r="H122" t="n">
        <v>1</v>
      </c>
      <c r="I122" t="n">
        <v>3</v>
      </c>
      <c r="J122" t="inlineStr">
        <is>
          <t>Repair of Classrooms</t>
        </is>
      </c>
      <c r="K122" t="n">
        <v>2500000</v>
      </c>
      <c r="L122" t="inlineStr">
        <is>
          <t>DPWH (Batch 2)</t>
        </is>
      </c>
      <c r="N122" t="inlineStr">
        <is>
          <t>COMPLETED</t>
        </is>
      </c>
      <c r="O122" t="n">
        <v>1</v>
      </c>
      <c r="AM122" t="n">
        <v>1</v>
      </c>
      <c r="AP122" t="n">
        <v>10.24</v>
      </c>
      <c r="AU122" t="inlineStr">
        <is>
          <t>COMPLETED</t>
        </is>
      </c>
    </row>
    <row r="123">
      <c r="A123" t="inlineStr">
        <is>
          <t>REPAIR 2023</t>
        </is>
      </c>
      <c r="B123" t="inlineStr">
        <is>
          <t>Region IX</t>
        </is>
      </c>
      <c r="C123" t="inlineStr">
        <is>
          <t>Zamboanga del Norte</t>
        </is>
      </c>
      <c r="D123" t="n">
        <v>124601</v>
      </c>
      <c r="E123" t="inlineStr">
        <is>
          <t>La Esperanza ES</t>
        </is>
      </c>
      <c r="F123" t="inlineStr">
        <is>
          <t>RIZAL</t>
        </is>
      </c>
      <c r="G123" t="inlineStr">
        <is>
          <t>1st</t>
        </is>
      </c>
      <c r="H123" t="n">
        <v>1</v>
      </c>
      <c r="I123" t="n">
        <v>2</v>
      </c>
      <c r="J123" t="inlineStr">
        <is>
          <t>Repair of Classrooms</t>
        </is>
      </c>
      <c r="K123" t="n">
        <v>1710000</v>
      </c>
      <c r="L123" t="inlineStr">
        <is>
          <t>DPWH (Batch 2)</t>
        </is>
      </c>
      <c r="N123" t="inlineStr">
        <is>
          <t>COMPLETED</t>
        </is>
      </c>
      <c r="O123" t="n">
        <v>1</v>
      </c>
      <c r="AM123" t="n">
        <v>1</v>
      </c>
      <c r="AP123" t="n">
        <v>5.24</v>
      </c>
      <c r="AU123" t="inlineStr">
        <is>
          <t>COMPLETED</t>
        </is>
      </c>
    </row>
    <row r="124">
      <c r="A124" t="inlineStr">
        <is>
          <t>REPAIR 2023</t>
        </is>
      </c>
      <c r="B124" t="inlineStr">
        <is>
          <t>Region IX</t>
        </is>
      </c>
      <c r="C124" t="inlineStr">
        <is>
          <t>Zamboanga del Norte</t>
        </is>
      </c>
      <c r="D124" t="n">
        <v>124605</v>
      </c>
      <c r="E124" t="inlineStr">
        <is>
          <t>Nangca ES</t>
        </is>
      </c>
      <c r="F124" t="inlineStr">
        <is>
          <t>RIZAL</t>
        </is>
      </c>
      <c r="G124" t="inlineStr">
        <is>
          <t>1st</t>
        </is>
      </c>
      <c r="H124" t="n">
        <v>1</v>
      </c>
      <c r="I124" t="n">
        <v>2</v>
      </c>
      <c r="J124" t="inlineStr">
        <is>
          <t>Repair of Classrooms</t>
        </is>
      </c>
      <c r="K124" t="n">
        <v>1550000</v>
      </c>
      <c r="L124" t="inlineStr">
        <is>
          <t>DPWH (Batch 2)</t>
        </is>
      </c>
      <c r="N124" t="inlineStr">
        <is>
          <t>COMPLETED</t>
        </is>
      </c>
      <c r="O124" t="n">
        <v>1</v>
      </c>
      <c r="AM124" t="n">
        <v>1</v>
      </c>
      <c r="AP124" t="n">
        <v>10.24</v>
      </c>
      <c r="AU124" t="inlineStr">
        <is>
          <t>COMPLETED</t>
        </is>
      </c>
    </row>
    <row r="125">
      <c r="A125" t="inlineStr">
        <is>
          <t>REPAIR 2023</t>
        </is>
      </c>
      <c r="B125" t="inlineStr">
        <is>
          <t>Region IX</t>
        </is>
      </c>
      <c r="C125" t="inlineStr">
        <is>
          <t>Zamboanga del Norte</t>
        </is>
      </c>
      <c r="D125" t="n">
        <v>124659</v>
      </c>
      <c r="E125" t="inlineStr">
        <is>
          <t>Lebote ES</t>
        </is>
      </c>
      <c r="F125" t="inlineStr">
        <is>
          <t>SERGIO OSMEÑA SR.</t>
        </is>
      </c>
      <c r="G125" t="inlineStr">
        <is>
          <t>1st</t>
        </is>
      </c>
      <c r="H125" t="n">
        <v>1</v>
      </c>
      <c r="I125" t="n">
        <v>6</v>
      </c>
      <c r="J125" t="inlineStr">
        <is>
          <t>Repair of Classrooms</t>
        </is>
      </c>
      <c r="K125" t="n">
        <v>4450000</v>
      </c>
      <c r="L125" t="inlineStr">
        <is>
          <t>DPWH (Batch 2)</t>
        </is>
      </c>
      <c r="N125" t="inlineStr">
        <is>
          <t>COMPLETED</t>
        </is>
      </c>
      <c r="O125" t="n">
        <v>1</v>
      </c>
      <c r="AM125" t="n">
        <v>1</v>
      </c>
      <c r="AP125" t="n">
        <v>10.24</v>
      </c>
      <c r="AU125" t="inlineStr">
        <is>
          <t>COMPLETED</t>
        </is>
      </c>
    </row>
    <row r="126">
      <c r="A126" t="inlineStr">
        <is>
          <t>REPAIR 2023</t>
        </is>
      </c>
      <c r="B126" t="inlineStr">
        <is>
          <t>Region IX</t>
        </is>
      </c>
      <c r="C126" t="inlineStr">
        <is>
          <t>Zamboanga del Norte</t>
        </is>
      </c>
      <c r="D126" t="n">
        <v>124648</v>
      </c>
      <c r="E126" t="inlineStr">
        <is>
          <t>San Jose ES</t>
        </is>
      </c>
      <c r="F126" t="inlineStr">
        <is>
          <t>SERGIO OSMEÑA SR.</t>
        </is>
      </c>
      <c r="G126" t="inlineStr">
        <is>
          <t>1st</t>
        </is>
      </c>
      <c r="H126" t="n">
        <v>1</v>
      </c>
      <c r="I126" t="n">
        <v>4</v>
      </c>
      <c r="J126" t="inlineStr">
        <is>
          <t>Repair of Classrooms</t>
        </is>
      </c>
      <c r="K126" t="n">
        <v>3225000</v>
      </c>
      <c r="L126" t="inlineStr">
        <is>
          <t>DPWH (Batch 2)</t>
        </is>
      </c>
      <c r="N126" t="inlineStr">
        <is>
          <t>COMPLETED</t>
        </is>
      </c>
      <c r="O126" t="n">
        <v>1</v>
      </c>
      <c r="AM126" t="n">
        <v>1</v>
      </c>
      <c r="AP126" t="n">
        <v>10.24</v>
      </c>
      <c r="AU126" t="inlineStr">
        <is>
          <t>COMPLETED</t>
        </is>
      </c>
    </row>
    <row r="127">
      <c r="A127" t="inlineStr">
        <is>
          <t>REPAIR 2023</t>
        </is>
      </c>
      <c r="B127" t="inlineStr">
        <is>
          <t>Region IX</t>
        </is>
      </c>
      <c r="C127" t="inlineStr">
        <is>
          <t>Zamboanga del Norte</t>
        </is>
      </c>
      <c r="D127" t="n">
        <v>124741</v>
      </c>
      <c r="E127" t="inlineStr">
        <is>
          <t>Calube ES</t>
        </is>
      </c>
      <c r="F127" t="inlineStr">
        <is>
          <t>SIBUTAD</t>
        </is>
      </c>
      <c r="G127" t="inlineStr">
        <is>
          <t>1st</t>
        </is>
      </c>
      <c r="H127" t="n">
        <v>1</v>
      </c>
      <c r="I127" t="n">
        <v>2</v>
      </c>
      <c r="J127" t="inlineStr">
        <is>
          <t>Repair of Classrooms</t>
        </is>
      </c>
      <c r="K127" t="n">
        <v>1700000</v>
      </c>
      <c r="L127" t="inlineStr">
        <is>
          <t>DPWH (Batch 2)</t>
        </is>
      </c>
      <c r="N127" t="inlineStr">
        <is>
          <t>COMPLETED</t>
        </is>
      </c>
      <c r="O127" t="n">
        <v>1</v>
      </c>
      <c r="AM127" t="n">
        <v>1</v>
      </c>
      <c r="AP127" t="n">
        <v>10.24</v>
      </c>
      <c r="AU127" t="inlineStr">
        <is>
          <t>COMPLETED</t>
        </is>
      </c>
    </row>
    <row r="128">
      <c r="A128" t="inlineStr">
        <is>
          <t>REPAIR 2023</t>
        </is>
      </c>
      <c r="B128" t="inlineStr">
        <is>
          <t>Region IX</t>
        </is>
      </c>
      <c r="C128" t="inlineStr">
        <is>
          <t>Zamboanga del Norte</t>
        </is>
      </c>
      <c r="D128" t="n">
        <v>124745</v>
      </c>
      <c r="E128" t="inlineStr">
        <is>
          <t>Magsaysay ES</t>
        </is>
      </c>
      <c r="F128" t="inlineStr">
        <is>
          <t>SIBUTAD</t>
        </is>
      </c>
      <c r="G128" t="inlineStr">
        <is>
          <t>1st</t>
        </is>
      </c>
      <c r="H128" t="n">
        <v>1</v>
      </c>
      <c r="I128" t="n">
        <v>4</v>
      </c>
      <c r="J128" t="inlineStr">
        <is>
          <t>Repair of Classrooms</t>
        </is>
      </c>
      <c r="K128" t="n">
        <v>3350000</v>
      </c>
      <c r="L128" t="inlineStr">
        <is>
          <t>DPWH (Batch 2)</t>
        </is>
      </c>
      <c r="N128" t="inlineStr">
        <is>
          <t>COMPLETED</t>
        </is>
      </c>
      <c r="O128" t="n">
        <v>1</v>
      </c>
      <c r="AM128" t="n">
        <v>1</v>
      </c>
      <c r="AP128" t="n">
        <v>10.24</v>
      </c>
      <c r="AU128" t="inlineStr">
        <is>
          <t>COMPLETED</t>
        </is>
      </c>
    </row>
    <row r="129">
      <c r="A129" t="inlineStr">
        <is>
          <t>REPAIR 2023</t>
        </is>
      </c>
      <c r="B129" t="inlineStr">
        <is>
          <t>Region IX</t>
        </is>
      </c>
      <c r="C129" t="inlineStr">
        <is>
          <t>Zamboanga del Norte</t>
        </is>
      </c>
      <c r="D129" t="n">
        <v>124748</v>
      </c>
      <c r="E129" t="inlineStr">
        <is>
          <t>Oyan ES</t>
        </is>
      </c>
      <c r="F129" t="inlineStr">
        <is>
          <t>SIBUTAD</t>
        </is>
      </c>
      <c r="G129" t="inlineStr">
        <is>
          <t>1st</t>
        </is>
      </c>
      <c r="H129" t="n">
        <v>1</v>
      </c>
      <c r="I129" t="n">
        <v>2</v>
      </c>
      <c r="J129" t="inlineStr">
        <is>
          <t>Repair of Classrooms</t>
        </is>
      </c>
      <c r="K129" t="n">
        <v>1700000</v>
      </c>
      <c r="L129" t="inlineStr">
        <is>
          <t>DPWH (Batch 2)</t>
        </is>
      </c>
      <c r="N129" t="inlineStr">
        <is>
          <t>COMPLETED</t>
        </is>
      </c>
      <c r="O129" t="n">
        <v>1</v>
      </c>
      <c r="AM129" t="n">
        <v>1</v>
      </c>
      <c r="AP129" t="n">
        <v>10.24</v>
      </c>
      <c r="AU129" t="inlineStr">
        <is>
          <t>COMPLETED</t>
        </is>
      </c>
    </row>
    <row r="130">
      <c r="A130" t="inlineStr">
        <is>
          <t>REPAIR 2023</t>
        </is>
      </c>
      <c r="B130" t="inlineStr">
        <is>
          <t>Region IX</t>
        </is>
      </c>
      <c r="C130" t="inlineStr">
        <is>
          <t>Zamboanga del Norte</t>
        </is>
      </c>
      <c r="D130" t="n">
        <v>303737</v>
      </c>
      <c r="E130" t="inlineStr">
        <is>
          <t>Sibutad National High School</t>
        </is>
      </c>
      <c r="F130" t="inlineStr">
        <is>
          <t>SIBUTAD</t>
        </is>
      </c>
      <c r="G130" t="inlineStr">
        <is>
          <t>1st</t>
        </is>
      </c>
      <c r="H130" t="n">
        <v>1</v>
      </c>
      <c r="I130" t="n">
        <v>4</v>
      </c>
      <c r="J130" t="inlineStr">
        <is>
          <t>Repair of Classrooms</t>
        </is>
      </c>
      <c r="K130" t="n">
        <v>3300000</v>
      </c>
      <c r="L130" t="inlineStr">
        <is>
          <t>DPWH (Batch 2)</t>
        </is>
      </c>
      <c r="N130" t="inlineStr">
        <is>
          <t>COMPLETED</t>
        </is>
      </c>
      <c r="O130" t="n">
        <v>1</v>
      </c>
      <c r="AM130" t="n">
        <v>1</v>
      </c>
      <c r="AP130" t="n">
        <v>10.24</v>
      </c>
      <c r="AU130" t="inlineStr">
        <is>
          <t>COMPLETED</t>
        </is>
      </c>
    </row>
    <row r="131">
      <c r="A131" t="inlineStr">
        <is>
          <t>REPAIR 2023</t>
        </is>
      </c>
      <c r="B131" t="inlineStr">
        <is>
          <t>Region IX</t>
        </is>
      </c>
      <c r="C131" t="inlineStr">
        <is>
          <t>Zamboanga del Norte</t>
        </is>
      </c>
      <c r="D131" t="n">
        <v>124387</v>
      </c>
      <c r="E131" t="inlineStr">
        <is>
          <t>Sanao ES</t>
        </is>
      </c>
      <c r="F131" t="inlineStr">
        <is>
          <t>KATIPUNAN</t>
        </is>
      </c>
      <c r="G131" t="inlineStr">
        <is>
          <t>2nd</t>
        </is>
      </c>
      <c r="H131" t="n">
        <v>1</v>
      </c>
      <c r="I131" t="n">
        <v>4</v>
      </c>
      <c r="J131" t="inlineStr">
        <is>
          <t>Repair of Classrooms</t>
        </is>
      </c>
      <c r="K131" t="n">
        <v>2860435.26</v>
      </c>
      <c r="L131" t="inlineStr">
        <is>
          <t>DPWH (Batch 1)</t>
        </is>
      </c>
      <c r="N131" t="inlineStr">
        <is>
          <t>COMPLETED</t>
        </is>
      </c>
      <c r="O131" t="n">
        <v>1</v>
      </c>
      <c r="AM131" t="n">
        <v>1</v>
      </c>
      <c r="AP131" t="n">
        <v>10.24</v>
      </c>
      <c r="AU131" t="inlineStr">
        <is>
          <t>COMPLETED</t>
        </is>
      </c>
    </row>
    <row r="132">
      <c r="A132" t="inlineStr">
        <is>
          <t>REPAIR 2023</t>
        </is>
      </c>
      <c r="B132" t="inlineStr">
        <is>
          <t>Region IX</t>
        </is>
      </c>
      <c r="C132" t="inlineStr">
        <is>
          <t>Zamboanga del Norte</t>
        </is>
      </c>
      <c r="D132" t="n">
        <v>124691</v>
      </c>
      <c r="E132" t="inlineStr">
        <is>
          <t>Mangilay II ES</t>
        </is>
      </c>
      <c r="F132" t="inlineStr">
        <is>
          <t>SIAYAN</t>
        </is>
      </c>
      <c r="G132" t="inlineStr">
        <is>
          <t>2nd</t>
        </is>
      </c>
      <c r="H132" t="n">
        <v>1</v>
      </c>
      <c r="I132" t="n">
        <v>11</v>
      </c>
      <c r="J132" t="inlineStr">
        <is>
          <t>Repair of Classrooms</t>
        </is>
      </c>
      <c r="K132" t="n">
        <v>7890886.64</v>
      </c>
      <c r="L132" t="inlineStr">
        <is>
          <t>DPWH (Batch 1)</t>
        </is>
      </c>
      <c r="N132" t="inlineStr">
        <is>
          <t>Ongoing</t>
        </is>
      </c>
      <c r="O132" t="n">
        <v>0.85</v>
      </c>
      <c r="AM132" t="n">
        <v>0.8</v>
      </c>
      <c r="AU132" t="inlineStr">
        <is>
          <t>Ongoing</t>
        </is>
      </c>
    </row>
    <row r="133">
      <c r="A133" t="inlineStr">
        <is>
          <t>REPAIR 2023</t>
        </is>
      </c>
      <c r="B133" t="inlineStr">
        <is>
          <t>Region IX</t>
        </is>
      </c>
      <c r="C133" t="inlineStr">
        <is>
          <t>Zamboanga del Norte</t>
        </is>
      </c>
      <c r="D133" t="n">
        <v>124307</v>
      </c>
      <c r="E133" t="inlineStr">
        <is>
          <t>Bayanihan ES</t>
        </is>
      </c>
      <c r="F133" t="inlineStr">
        <is>
          <t>GUTALAC</t>
        </is>
      </c>
      <c r="G133" t="inlineStr">
        <is>
          <t>3rd</t>
        </is>
      </c>
      <c r="H133" t="n">
        <v>1</v>
      </c>
      <c r="I133" t="n">
        <v>2</v>
      </c>
      <c r="J133" t="inlineStr">
        <is>
          <t>Repair of Classrooms</t>
        </is>
      </c>
      <c r="K133" t="n">
        <v>1449529.21</v>
      </c>
      <c r="L133" t="inlineStr">
        <is>
          <t>DPWH (Batch 2)</t>
        </is>
      </c>
      <c r="N133" t="inlineStr">
        <is>
          <t>COMPLETED</t>
        </is>
      </c>
      <c r="O133" t="n">
        <v>1</v>
      </c>
      <c r="AM133" t="n">
        <v>1</v>
      </c>
      <c r="AP133" t="n">
        <v>10.24</v>
      </c>
      <c r="AU133" t="inlineStr">
        <is>
          <t>COMPLETED</t>
        </is>
      </c>
    </row>
    <row r="134">
      <c r="A134" t="inlineStr">
        <is>
          <t>REPAIR 2023</t>
        </is>
      </c>
      <c r="B134" t="inlineStr">
        <is>
          <t>Region IX</t>
        </is>
      </c>
      <c r="C134" t="inlineStr">
        <is>
          <t>Zamboanga del Norte</t>
        </is>
      </c>
      <c r="D134" t="n">
        <v>124466</v>
      </c>
      <c r="E134" t="inlineStr">
        <is>
          <t>Candelaria ES</t>
        </is>
      </c>
      <c r="F134" t="inlineStr">
        <is>
          <t>LILOY</t>
        </is>
      </c>
      <c r="G134" t="inlineStr">
        <is>
          <t>3rd</t>
        </is>
      </c>
      <c r="H134" t="n">
        <v>1</v>
      </c>
      <c r="I134" t="n">
        <v>2</v>
      </c>
      <c r="J134" t="inlineStr">
        <is>
          <t>Repair of Classrooms</t>
        </is>
      </c>
      <c r="K134" t="n">
        <v>1555119.34</v>
      </c>
      <c r="L134" t="inlineStr">
        <is>
          <t>DPWH (Batch 2)</t>
        </is>
      </c>
      <c r="N134" t="inlineStr">
        <is>
          <t>COMPLETED</t>
        </is>
      </c>
      <c r="O134" t="n">
        <v>1</v>
      </c>
      <c r="AM134" t="n">
        <v>0.95</v>
      </c>
      <c r="AP134" t="n">
        <v>5.25</v>
      </c>
      <c r="AU134" t="inlineStr">
        <is>
          <t>Ongoing</t>
        </is>
      </c>
    </row>
    <row r="135">
      <c r="A135" t="inlineStr">
        <is>
          <t>REPAIR 2023</t>
        </is>
      </c>
      <c r="B135" t="inlineStr">
        <is>
          <t>Region IX</t>
        </is>
      </c>
      <c r="C135" t="inlineStr">
        <is>
          <t>Zamboanga del Sur</t>
        </is>
      </c>
      <c r="D135" t="n">
        <v>125085</v>
      </c>
      <c r="E135" t="inlineStr">
        <is>
          <t>Moradje Elementary School</t>
        </is>
      </c>
      <c r="F135" t="inlineStr">
        <is>
          <t>JOSEFINA</t>
        </is>
      </c>
      <c r="G135" t="inlineStr">
        <is>
          <t>1st</t>
        </is>
      </c>
      <c r="H135" t="n">
        <v>1</v>
      </c>
      <c r="I135" t="n">
        <v>6</v>
      </c>
      <c r="J135" t="inlineStr">
        <is>
          <t>Repair of Classrooms</t>
        </is>
      </c>
      <c r="K135" t="n">
        <v>5019137.25</v>
      </c>
      <c r="L135" t="inlineStr">
        <is>
          <t>DPWH (Batch 2)</t>
        </is>
      </c>
      <c r="N135" t="inlineStr">
        <is>
          <t>COMPLETED</t>
        </is>
      </c>
      <c r="O135" t="n">
        <v>1</v>
      </c>
      <c r="AM135" t="n">
        <v>1</v>
      </c>
      <c r="AP135" t="n">
        <v>10.24</v>
      </c>
      <c r="AU135" t="inlineStr">
        <is>
          <t>COMPLETED</t>
        </is>
      </c>
    </row>
    <row r="136">
      <c r="A136" t="inlineStr">
        <is>
          <t>REPAIR 2023</t>
        </is>
      </c>
      <c r="B136" t="inlineStr">
        <is>
          <t>Region IX</t>
        </is>
      </c>
      <c r="C136" t="inlineStr">
        <is>
          <t>Zamboanga del Sur</t>
        </is>
      </c>
      <c r="D136" t="n">
        <v>125394</v>
      </c>
      <c r="E136" t="inlineStr">
        <is>
          <t>Eastern Sominot ES</t>
        </is>
      </c>
      <c r="F136" t="inlineStr">
        <is>
          <t>SOMINOT (DON MARIANO MARCOS)</t>
        </is>
      </c>
      <c r="G136" t="inlineStr">
        <is>
          <t>1st</t>
        </is>
      </c>
      <c r="H136" t="n">
        <v>1</v>
      </c>
      <c r="I136" t="n">
        <v>5</v>
      </c>
      <c r="J136" t="inlineStr">
        <is>
          <t>Repair of Classrooms</t>
        </is>
      </c>
      <c r="K136" t="n">
        <v>4213574.79</v>
      </c>
      <c r="L136" t="inlineStr">
        <is>
          <t>DPWH (Batch 2)</t>
        </is>
      </c>
      <c r="N136" t="inlineStr">
        <is>
          <t>COMPLETED</t>
        </is>
      </c>
      <c r="O136" t="n">
        <v>1</v>
      </c>
      <c r="AM136" t="n">
        <v>1</v>
      </c>
      <c r="AP136" t="n">
        <v>10.24</v>
      </c>
      <c r="AU136" t="inlineStr">
        <is>
          <t>COMPLETED</t>
        </is>
      </c>
    </row>
    <row r="137">
      <c r="A137" t="inlineStr">
        <is>
          <t>REPAIR 2023</t>
        </is>
      </c>
      <c r="B137" t="inlineStr">
        <is>
          <t>Region IX</t>
        </is>
      </c>
      <c r="C137" t="inlineStr">
        <is>
          <t>Zamboanga del Sur</t>
        </is>
      </c>
      <c r="D137" t="n">
        <v>125383</v>
      </c>
      <c r="E137" t="inlineStr">
        <is>
          <t>Lantawan ES</t>
        </is>
      </c>
      <c r="F137" t="inlineStr">
        <is>
          <t>SOMINOT (DON MARIANO MARCOS)</t>
        </is>
      </c>
      <c r="G137" t="inlineStr">
        <is>
          <t>1st</t>
        </is>
      </c>
      <c r="H137" t="n">
        <v>1</v>
      </c>
      <c r="I137" t="n">
        <v>2</v>
      </c>
      <c r="J137" t="inlineStr">
        <is>
          <t>Repair of Classrooms</t>
        </is>
      </c>
      <c r="K137" t="n">
        <v>1711551.39</v>
      </c>
      <c r="L137" t="inlineStr">
        <is>
          <t>DPWH (Batch 2)</t>
        </is>
      </c>
      <c r="N137" t="inlineStr">
        <is>
          <t>COMPLETED</t>
        </is>
      </c>
      <c r="O137" t="n">
        <v>1</v>
      </c>
      <c r="AM137" t="n">
        <v>1</v>
      </c>
      <c r="AP137" t="n">
        <v>10.24</v>
      </c>
      <c r="AU137" t="inlineStr">
        <is>
          <t>COMPLETED</t>
        </is>
      </c>
    </row>
    <row r="138">
      <c r="A138" t="inlineStr">
        <is>
          <t>REPAIR 2023</t>
        </is>
      </c>
      <c r="B138" t="inlineStr">
        <is>
          <t>Region IX</t>
        </is>
      </c>
      <c r="C138" t="inlineStr">
        <is>
          <t>Zamboanga del Sur</t>
        </is>
      </c>
      <c r="D138" t="n">
        <v>125464</v>
      </c>
      <c r="E138" t="inlineStr">
        <is>
          <t>Tigbao CES</t>
        </is>
      </c>
      <c r="F138" t="inlineStr">
        <is>
          <t>TIGBAO</t>
        </is>
      </c>
      <c r="G138" t="inlineStr">
        <is>
          <t>2nd</t>
        </is>
      </c>
      <c r="H138" t="n">
        <v>1</v>
      </c>
      <c r="I138" t="n">
        <v>10</v>
      </c>
      <c r="J138" t="inlineStr">
        <is>
          <t>Repair of Classrooms</t>
        </is>
      </c>
      <c r="K138" t="n">
        <v>6789564.69</v>
      </c>
      <c r="L138" t="inlineStr">
        <is>
          <t>DPWH (Batch 2)</t>
        </is>
      </c>
      <c r="N138" t="inlineStr">
        <is>
          <t>COMPLETED</t>
        </is>
      </c>
      <c r="O138" t="n">
        <v>1</v>
      </c>
      <c r="AM138" t="n">
        <v>1</v>
      </c>
      <c r="AP138" t="n">
        <v>10.24</v>
      </c>
      <c r="AU138" t="inlineStr">
        <is>
          <t>COMPLETED</t>
        </is>
      </c>
    </row>
    <row r="139">
      <c r="A139" t="inlineStr">
        <is>
          <t>REPAIR 2023</t>
        </is>
      </c>
      <c r="B139" t="inlineStr">
        <is>
          <t>Region IX</t>
        </is>
      </c>
      <c r="C139" t="inlineStr">
        <is>
          <t>Zamboanga del Sur</t>
        </is>
      </c>
      <c r="D139" t="n">
        <v>314208</v>
      </c>
      <c r="E139" t="inlineStr">
        <is>
          <t>Sagucan NHS</t>
        </is>
      </c>
      <c r="F139" t="inlineStr">
        <is>
          <t>VINCENZO A. SAGUN</t>
        </is>
      </c>
      <c r="G139" t="inlineStr">
        <is>
          <t>2nd</t>
        </is>
      </c>
      <c r="H139" t="n">
        <v>1</v>
      </c>
      <c r="I139" t="n">
        <v>4</v>
      </c>
      <c r="J139" t="inlineStr">
        <is>
          <t>Repair of Classrooms</t>
        </is>
      </c>
      <c r="K139" t="n">
        <v>3881865.41</v>
      </c>
      <c r="L139" t="inlineStr">
        <is>
          <t>DPWH (Batch 2)</t>
        </is>
      </c>
      <c r="N139" t="inlineStr">
        <is>
          <t>COMPLETED</t>
        </is>
      </c>
      <c r="O139" t="n">
        <v>1</v>
      </c>
      <c r="AM139" t="n">
        <v>1</v>
      </c>
      <c r="AP139" t="n">
        <v>10.24</v>
      </c>
      <c r="AU139" t="inlineStr">
        <is>
          <t>COMPLETED</t>
        </is>
      </c>
    </row>
    <row r="140">
      <c r="A140" t="inlineStr">
        <is>
          <t>REPAIR 2024</t>
        </is>
      </c>
      <c r="B140" t="inlineStr">
        <is>
          <t>Region IX</t>
        </is>
      </c>
      <c r="C140" t="inlineStr">
        <is>
          <t>Dapitan City</t>
        </is>
      </c>
      <c r="D140" t="n">
        <v>125949</v>
      </c>
      <c r="E140" t="inlineStr">
        <is>
          <t>Potungan Central School</t>
        </is>
      </c>
      <c r="F140" t="inlineStr">
        <is>
          <t>DAPITAN CITY</t>
        </is>
      </c>
      <c r="G140" t="inlineStr">
        <is>
          <t>1st</t>
        </is>
      </c>
      <c r="H140" t="n">
        <v>1</v>
      </c>
      <c r="I140" t="n">
        <v>4</v>
      </c>
      <c r="J140" t="inlineStr">
        <is>
          <t>Repair of Classrooms</t>
        </is>
      </c>
      <c r="K140" t="n">
        <v>3636363.64</v>
      </c>
      <c r="L140" t="n">
        <v>1</v>
      </c>
      <c r="M140" t="inlineStr">
        <is>
          <t>-</t>
        </is>
      </c>
      <c r="N140" t="inlineStr">
        <is>
          <t>COMPLETED</t>
        </is>
      </c>
      <c r="O140" t="n">
        <v>1</v>
      </c>
      <c r="P140" t="inlineStr">
        <is>
          <t>-</t>
        </is>
      </c>
      <c r="Q140" t="inlineStr">
        <is>
          <t>-</t>
        </is>
      </c>
      <c r="R140" t="inlineStr">
        <is>
          <t>-</t>
        </is>
      </c>
      <c r="S140" t="inlineStr">
        <is>
          <t>-</t>
        </is>
      </c>
      <c r="T140" t="inlineStr">
        <is>
          <t>-</t>
        </is>
      </c>
      <c r="U140" t="inlineStr">
        <is>
          <t>-</t>
        </is>
      </c>
      <c r="V140" t="inlineStr">
        <is>
          <t>-</t>
        </is>
      </c>
      <c r="W140" t="inlineStr">
        <is>
          <t>-</t>
        </is>
      </c>
      <c r="X140" t="inlineStr">
        <is>
          <t>-</t>
        </is>
      </c>
      <c r="Y140" t="inlineStr">
        <is>
          <t>-</t>
        </is>
      </c>
      <c r="Z140" t="inlineStr">
        <is>
          <t>Awaiting SARO Release</t>
        </is>
      </c>
      <c r="AM140" t="n">
        <v>1</v>
      </c>
      <c r="AP140" t="n">
        <v>4.25</v>
      </c>
      <c r="AU140" t="inlineStr">
        <is>
          <t>COMPLETED</t>
        </is>
      </c>
    </row>
    <row r="141">
      <c r="A141" t="inlineStr">
        <is>
          <t>REPAIR 2024</t>
        </is>
      </c>
      <c r="B141" t="inlineStr">
        <is>
          <t>Region IX</t>
        </is>
      </c>
      <c r="C141" t="inlineStr">
        <is>
          <t>Dipolog City</t>
        </is>
      </c>
      <c r="D141" t="n">
        <v>125995</v>
      </c>
      <c r="E141" t="inlineStr">
        <is>
          <t>San Alfonso Elementary School</t>
        </is>
      </c>
      <c r="F141" t="inlineStr">
        <is>
          <t>DIPOLOG CITY (Capital)</t>
        </is>
      </c>
      <c r="G141" t="inlineStr">
        <is>
          <t>2nd</t>
        </is>
      </c>
      <c r="H141" t="n">
        <v>1</v>
      </c>
      <c r="I141" t="n">
        <v>7</v>
      </c>
      <c r="J141" t="inlineStr">
        <is>
          <t>Repair of Classrooms</t>
        </is>
      </c>
      <c r="K141" t="n">
        <v>6549218.22</v>
      </c>
      <c r="L141" t="n">
        <v>1</v>
      </c>
      <c r="M141" t="n">
        <v>6481501.28</v>
      </c>
      <c r="N141" t="inlineStr">
        <is>
          <t>COMPLETED</t>
        </is>
      </c>
      <c r="O141" t="n">
        <v>1</v>
      </c>
      <c r="P141" s="3" t="n">
        <v>45741</v>
      </c>
      <c r="Q141" t="inlineStr">
        <is>
          <t>-</t>
        </is>
      </c>
      <c r="R141" t="inlineStr">
        <is>
          <t>Repair/Rehabilitation of Classrooms of San Alfonso ES</t>
        </is>
      </c>
      <c r="S141" t="inlineStr">
        <is>
          <t>DepED-Repair-24-IX-Dip-001</t>
        </is>
      </c>
      <c r="T141" t="inlineStr">
        <is>
          <t>September 9, 2024</t>
        </is>
      </c>
      <c r="U141" t="inlineStr">
        <is>
          <t>July 17, 2024</t>
        </is>
      </c>
      <c r="V141" t="inlineStr">
        <is>
          <t>July 30, 2024</t>
        </is>
      </c>
      <c r="W141" t="inlineStr">
        <is>
          <t>September 16, 2024</t>
        </is>
      </c>
      <c r="X141" t="inlineStr">
        <is>
          <t>September 25, 2024</t>
        </is>
      </c>
      <c r="Y141" t="inlineStr">
        <is>
          <t>CPAN Engineering and Enterprises</t>
        </is>
      </c>
      <c r="AM141" t="n">
        <v>1</v>
      </c>
      <c r="AP141" t="n">
        <v>4.25</v>
      </c>
      <c r="AU141" t="inlineStr">
        <is>
          <t>COMPLETED</t>
        </is>
      </c>
    </row>
    <row r="142">
      <c r="A142" t="inlineStr">
        <is>
          <t>REPAIR 2024</t>
        </is>
      </c>
      <c r="B142" t="inlineStr">
        <is>
          <t>Region IX</t>
        </is>
      </c>
      <c r="C142" t="inlineStr">
        <is>
          <t>Isabela City</t>
        </is>
      </c>
      <c r="D142" t="n">
        <v>126000</v>
      </c>
      <c r="E142" t="inlineStr">
        <is>
          <t>Isabela Bliss Elementary School</t>
        </is>
      </c>
      <c r="F142" t="inlineStr">
        <is>
          <t>CITY OF ISABELA (Capital)</t>
        </is>
      </c>
      <c r="G142" t="inlineStr">
        <is>
          <t>Lone</t>
        </is>
      </c>
      <c r="H142" t="n">
        <v>1</v>
      </c>
      <c r="I142" t="n">
        <v>7</v>
      </c>
      <c r="J142" t="inlineStr">
        <is>
          <t>Repair of Classrooms</t>
        </is>
      </c>
      <c r="K142" t="n">
        <v>5656565.66</v>
      </c>
      <c r="L142" t="n">
        <v>1</v>
      </c>
      <c r="M142" t="inlineStr">
        <is>
          <t>-</t>
        </is>
      </c>
      <c r="N142" t="inlineStr">
        <is>
          <t>Ongoing</t>
        </is>
      </c>
      <c r="O142" t="n">
        <v>0.9</v>
      </c>
      <c r="P142" t="inlineStr">
        <is>
          <t>-</t>
        </is>
      </c>
      <c r="Q142" t="inlineStr">
        <is>
          <t>-</t>
        </is>
      </c>
      <c r="R142" t="inlineStr">
        <is>
          <t>-</t>
        </is>
      </c>
      <c r="S142" t="inlineStr">
        <is>
          <t>-</t>
        </is>
      </c>
      <c r="T142" t="inlineStr">
        <is>
          <t>-</t>
        </is>
      </c>
      <c r="U142" t="inlineStr">
        <is>
          <t>-</t>
        </is>
      </c>
      <c r="V142" t="inlineStr">
        <is>
          <t>-</t>
        </is>
      </c>
      <c r="W142" t="inlineStr">
        <is>
          <t>-</t>
        </is>
      </c>
      <c r="X142" t="inlineStr">
        <is>
          <t>-</t>
        </is>
      </c>
      <c r="Y142" t="inlineStr">
        <is>
          <t>-</t>
        </is>
      </c>
      <c r="Z142" t="inlineStr">
        <is>
          <t>Awaiting SARO Release</t>
        </is>
      </c>
      <c r="AM142" t="n">
        <v>0.85</v>
      </c>
      <c r="AU142" t="inlineStr">
        <is>
          <t>ongoing</t>
        </is>
      </c>
    </row>
    <row r="143">
      <c r="A143" t="inlineStr">
        <is>
          <t>REPAIR 2024</t>
        </is>
      </c>
      <c r="B143" t="inlineStr">
        <is>
          <t>Region IX</t>
        </is>
      </c>
      <c r="C143" t="inlineStr">
        <is>
          <t>Isabela City</t>
        </is>
      </c>
      <c r="D143" t="n">
        <v>198008</v>
      </c>
      <c r="E143" t="inlineStr">
        <is>
          <t>M.S. Bernardo Elementary School</t>
        </is>
      </c>
      <c r="F143" t="inlineStr">
        <is>
          <t>CITY OF ISABELA (Capital)</t>
        </is>
      </c>
      <c r="G143" t="inlineStr">
        <is>
          <t>Lone</t>
        </is>
      </c>
      <c r="H143" t="n">
        <v>1</v>
      </c>
      <c r="I143" t="n">
        <v>2</v>
      </c>
      <c r="J143" t="inlineStr">
        <is>
          <t>Repair of Classrooms</t>
        </is>
      </c>
      <c r="K143" t="n">
        <v>1616161.62</v>
      </c>
      <c r="L143" t="n">
        <v>1</v>
      </c>
      <c r="M143" t="inlineStr">
        <is>
          <t>-</t>
        </is>
      </c>
      <c r="N143" t="inlineStr">
        <is>
          <t>Ongoing</t>
        </is>
      </c>
      <c r="O143" t="n">
        <v>0.98</v>
      </c>
      <c r="P143" t="inlineStr">
        <is>
          <t>-</t>
        </is>
      </c>
      <c r="Q143" t="inlineStr">
        <is>
          <t>-</t>
        </is>
      </c>
      <c r="R143" t="inlineStr">
        <is>
          <t>-</t>
        </is>
      </c>
      <c r="S143" t="inlineStr">
        <is>
          <t>-</t>
        </is>
      </c>
      <c r="T143" t="inlineStr">
        <is>
          <t>-</t>
        </is>
      </c>
      <c r="U143" t="inlineStr">
        <is>
          <t>-</t>
        </is>
      </c>
      <c r="V143" t="inlineStr">
        <is>
          <t>-</t>
        </is>
      </c>
      <c r="W143" t="inlineStr">
        <is>
          <t>-</t>
        </is>
      </c>
      <c r="X143" t="inlineStr">
        <is>
          <t>-</t>
        </is>
      </c>
      <c r="Y143" t="inlineStr">
        <is>
          <t>-</t>
        </is>
      </c>
      <c r="Z143" t="inlineStr">
        <is>
          <t>Awaiting SARO Release</t>
        </is>
      </c>
      <c r="AM143" t="n">
        <v>0.95</v>
      </c>
      <c r="AU143" t="inlineStr">
        <is>
          <t>ongoing</t>
        </is>
      </c>
    </row>
    <row r="144">
      <c r="A144" t="inlineStr">
        <is>
          <t>REPAIR 2024</t>
        </is>
      </c>
      <c r="B144" t="inlineStr">
        <is>
          <t>Region IX</t>
        </is>
      </c>
      <c r="C144" t="inlineStr">
        <is>
          <t>Isabela City</t>
        </is>
      </c>
      <c r="D144" t="n">
        <v>126017</v>
      </c>
      <c r="E144" t="inlineStr">
        <is>
          <t>Tabiawan ES</t>
        </is>
      </c>
      <c r="F144" t="inlineStr">
        <is>
          <t>CITY OF ISABELA (Capital)</t>
        </is>
      </c>
      <c r="G144" t="inlineStr">
        <is>
          <t>Lone</t>
        </is>
      </c>
      <c r="H144" t="n">
        <v>1</v>
      </c>
      <c r="I144" t="n">
        <v>3</v>
      </c>
      <c r="J144" t="inlineStr">
        <is>
          <t>Repair of Classrooms</t>
        </is>
      </c>
      <c r="K144" t="n">
        <v>2424242.42</v>
      </c>
      <c r="L144" t="n">
        <v>1</v>
      </c>
      <c r="M144" t="inlineStr">
        <is>
          <t>-</t>
        </is>
      </c>
      <c r="N144" t="inlineStr">
        <is>
          <t>Ongoing</t>
        </is>
      </c>
      <c r="O144" t="n">
        <v>0.99</v>
      </c>
      <c r="P144" t="inlineStr">
        <is>
          <t>-</t>
        </is>
      </c>
      <c r="Q144" t="inlineStr">
        <is>
          <t>-</t>
        </is>
      </c>
      <c r="R144" t="inlineStr">
        <is>
          <t>-</t>
        </is>
      </c>
      <c r="S144" t="inlineStr">
        <is>
          <t>-</t>
        </is>
      </c>
      <c r="T144" t="inlineStr">
        <is>
          <t>-</t>
        </is>
      </c>
      <c r="U144" t="inlineStr">
        <is>
          <t>-</t>
        </is>
      </c>
      <c r="V144" t="inlineStr">
        <is>
          <t>-</t>
        </is>
      </c>
      <c r="W144" t="inlineStr">
        <is>
          <t>-</t>
        </is>
      </c>
      <c r="X144" t="inlineStr">
        <is>
          <t>-</t>
        </is>
      </c>
      <c r="Y144" t="inlineStr">
        <is>
          <t>-</t>
        </is>
      </c>
      <c r="Z144" t="inlineStr">
        <is>
          <t>Awaiting SARO Release</t>
        </is>
      </c>
      <c r="AM144" t="n">
        <v>0.97</v>
      </c>
      <c r="AU144" t="inlineStr">
        <is>
          <t>ongoing</t>
        </is>
      </c>
    </row>
    <row r="145">
      <c r="A145" t="inlineStr">
        <is>
          <t>REPAIR 2024</t>
        </is>
      </c>
      <c r="B145" t="inlineStr">
        <is>
          <t>Region IX</t>
        </is>
      </c>
      <c r="C145" t="inlineStr">
        <is>
          <t>Pagadian City</t>
        </is>
      </c>
      <c r="D145" t="n">
        <v>314701</v>
      </c>
      <c r="E145" t="inlineStr">
        <is>
          <t>Francisco P. Consolacion National High School</t>
        </is>
      </c>
      <c r="F145" t="inlineStr">
        <is>
          <t>PAGADIAN CITY (Capital)</t>
        </is>
      </c>
      <c r="G145" t="inlineStr">
        <is>
          <t>1st</t>
        </is>
      </c>
      <c r="H145" t="n">
        <v>1</v>
      </c>
      <c r="I145" t="n">
        <v>6</v>
      </c>
      <c r="J145" t="inlineStr">
        <is>
          <t>Repair of Classrooms</t>
        </is>
      </c>
      <c r="K145" t="n">
        <v>5552640.82</v>
      </c>
      <c r="L145" t="n">
        <v>1</v>
      </c>
      <c r="M145" t="n">
        <v>5487077.06</v>
      </c>
      <c r="N145" t="inlineStr">
        <is>
          <t>COMPLETED</t>
        </is>
      </c>
      <c r="O145" t="n">
        <v>1</v>
      </c>
      <c r="P145" t="inlineStr">
        <is>
          <t>-</t>
        </is>
      </c>
      <c r="Q145" t="inlineStr">
        <is>
          <t>-</t>
        </is>
      </c>
      <c r="R145" t="inlineStr">
        <is>
          <t>REPAIR 2024 - RIX - PAGADIAN CITY - 001</t>
        </is>
      </c>
      <c r="S145" t="inlineStr">
        <is>
          <t>REPAIR 2024 - RIX - PAGADIAN CITY - 001</t>
        </is>
      </c>
      <c r="T145" s="3" t="n">
        <v>45519</v>
      </c>
      <c r="U145" s="3" t="n">
        <v>45527</v>
      </c>
      <c r="V145" s="3" t="n">
        <v>45539</v>
      </c>
      <c r="W145" s="3" t="n">
        <v>45558</v>
      </c>
      <c r="X145" s="3" t="n">
        <v>45581</v>
      </c>
      <c r="Y145" t="inlineStr">
        <is>
          <t>ARADEL CONSTRUCTION AND SUPPLIES</t>
        </is>
      </c>
      <c r="Z145" t="inlineStr">
        <is>
          <t>Revised from 9CL to 6CL</t>
        </is>
      </c>
      <c r="AM145" t="n">
        <v>1</v>
      </c>
      <c r="AP145" t="n">
        <v>3.25</v>
      </c>
      <c r="AQ145" t="n">
        <v>1</v>
      </c>
      <c r="AR145" t="n">
        <v>9</v>
      </c>
      <c r="AS145" t="n">
        <v>5552640.82</v>
      </c>
      <c r="AU145" t="inlineStr">
        <is>
          <t>COMPLETED</t>
        </is>
      </c>
    </row>
    <row r="146">
      <c r="A146" t="inlineStr">
        <is>
          <t>REPAIR 2024</t>
        </is>
      </c>
      <c r="B146" t="inlineStr">
        <is>
          <t>Region IX</t>
        </is>
      </c>
      <c r="C146" t="inlineStr">
        <is>
          <t>Zamboanga City</t>
        </is>
      </c>
      <c r="D146" t="n">
        <v>126150</v>
      </c>
      <c r="E146" t="inlineStr">
        <is>
          <t>Talisayan ES</t>
        </is>
      </c>
      <c r="F146" t="inlineStr">
        <is>
          <t>ZAMBOANGA CITY</t>
        </is>
      </c>
      <c r="G146" t="inlineStr">
        <is>
          <t>1st</t>
        </is>
      </c>
      <c r="H146" t="n">
        <v>1</v>
      </c>
      <c r="I146" t="n">
        <v>6</v>
      </c>
      <c r="J146" t="inlineStr">
        <is>
          <t>Repair of Classrooms</t>
        </is>
      </c>
      <c r="K146" t="n">
        <v>3636363.64</v>
      </c>
      <c r="L146" t="n">
        <v>1</v>
      </c>
      <c r="M146" t="inlineStr">
        <is>
          <t>-</t>
        </is>
      </c>
      <c r="N146" t="inlineStr">
        <is>
          <t>COMPLETED</t>
        </is>
      </c>
      <c r="O146" t="n">
        <v>1</v>
      </c>
      <c r="P146" t="inlineStr">
        <is>
          <t>Mar. 08,2025</t>
        </is>
      </c>
      <c r="Q146" t="inlineStr">
        <is>
          <t>Mar. 05,2025</t>
        </is>
      </c>
      <c r="R146" t="inlineStr">
        <is>
          <t>2024-08-0408-LOT-1</t>
        </is>
      </c>
      <c r="S146" t="inlineStr">
        <is>
          <t>ZC-24-REPAIR-1</t>
        </is>
      </c>
      <c r="T146" t="inlineStr">
        <is>
          <t>August 16,2024</t>
        </is>
      </c>
      <c r="U146" t="inlineStr">
        <is>
          <t>August 22, 2024</t>
        </is>
      </c>
      <c r="V146" t="inlineStr">
        <is>
          <t>Sept. 3,2024</t>
        </is>
      </c>
      <c r="W146" t="inlineStr">
        <is>
          <t>Oct. 18,2024</t>
        </is>
      </c>
      <c r="X146" t="inlineStr">
        <is>
          <t>Nov. 08,2024</t>
        </is>
      </c>
      <c r="Y146" t="inlineStr">
        <is>
          <t>ZAMBOANGA 3VC CONSTRUCTION INC ,</t>
        </is>
      </c>
      <c r="Z146" t="inlineStr">
        <is>
          <t>-</t>
        </is>
      </c>
      <c r="AM146" t="n">
        <v>1</v>
      </c>
      <c r="AP146" t="n">
        <v>3.25</v>
      </c>
      <c r="AU146" t="inlineStr">
        <is>
          <t>Completed</t>
        </is>
      </c>
    </row>
    <row r="147">
      <c r="A147" t="inlineStr">
        <is>
          <t>REPAIR 2024</t>
        </is>
      </c>
      <c r="B147" t="inlineStr">
        <is>
          <t>Region IX</t>
        </is>
      </c>
      <c r="C147" t="inlineStr">
        <is>
          <t>Zamboanga City</t>
        </is>
      </c>
      <c r="D147" t="n">
        <v>126165</v>
      </c>
      <c r="E147" t="inlineStr">
        <is>
          <t>Manicahan Pob. ES</t>
        </is>
      </c>
      <c r="F147" t="inlineStr">
        <is>
          <t>ZAMBOANGA CITY</t>
        </is>
      </c>
      <c r="G147" t="inlineStr">
        <is>
          <t>2nd</t>
        </is>
      </c>
      <c r="H147" t="n">
        <v>1</v>
      </c>
      <c r="I147" t="n">
        <v>12</v>
      </c>
      <c r="J147" t="inlineStr">
        <is>
          <t>Repair of Classrooms</t>
        </is>
      </c>
      <c r="K147" t="n">
        <v>7272727.27</v>
      </c>
      <c r="L147" t="n">
        <v>1</v>
      </c>
      <c r="M147" t="inlineStr">
        <is>
          <t>-</t>
        </is>
      </c>
      <c r="N147" t="inlineStr">
        <is>
          <t>Ongoing</t>
        </is>
      </c>
      <c r="O147" t="n">
        <v>0.98</v>
      </c>
      <c r="P147" t="inlineStr">
        <is>
          <t>Mar. 08,2025</t>
        </is>
      </c>
      <c r="Q147" t="inlineStr">
        <is>
          <t>-</t>
        </is>
      </c>
      <c r="R147" t="inlineStr">
        <is>
          <t>2024-08-0408-LOT-2</t>
        </is>
      </c>
      <c r="S147" t="inlineStr">
        <is>
          <t>ZC-24-REPAIR-2</t>
        </is>
      </c>
      <c r="T147" t="inlineStr">
        <is>
          <t>August 16,2024</t>
        </is>
      </c>
      <c r="U147" t="inlineStr">
        <is>
          <t>August 22, 2024</t>
        </is>
      </c>
      <c r="V147" t="inlineStr">
        <is>
          <t>Sept. 3,2024</t>
        </is>
      </c>
      <c r="W147" t="inlineStr">
        <is>
          <t>Oct. 18,2024</t>
        </is>
      </c>
      <c r="X147" t="inlineStr">
        <is>
          <t>Nov. 08,2024</t>
        </is>
      </c>
      <c r="Y147" t="inlineStr">
        <is>
          <t>ZAMBOANGA 3VC CONSTRUCTION INC ,</t>
        </is>
      </c>
      <c r="Z147" t="inlineStr">
        <is>
          <t>-</t>
        </is>
      </c>
      <c r="AM147" t="n">
        <v>0.95</v>
      </c>
      <c r="AU147" t="inlineStr">
        <is>
          <t>ongoing</t>
        </is>
      </c>
    </row>
    <row r="148">
      <c r="A148" t="inlineStr">
        <is>
          <t>REPAIR 2024</t>
        </is>
      </c>
      <c r="B148" t="inlineStr">
        <is>
          <t>Region IX</t>
        </is>
      </c>
      <c r="C148" t="inlineStr">
        <is>
          <t>Zamboanga City</t>
        </is>
      </c>
      <c r="D148" t="n">
        <v>126205</v>
      </c>
      <c r="E148" t="inlineStr">
        <is>
          <t>Salaan ES</t>
        </is>
      </c>
      <c r="F148" t="inlineStr">
        <is>
          <t>ZAMBOANGA CITY</t>
        </is>
      </c>
      <c r="G148" t="inlineStr">
        <is>
          <t>2nd</t>
        </is>
      </c>
      <c r="H148" t="n">
        <v>1</v>
      </c>
      <c r="I148" t="n">
        <v>9</v>
      </c>
      <c r="J148" t="inlineStr">
        <is>
          <t>Repair of Classrooms</t>
        </is>
      </c>
      <c r="K148" t="n">
        <v>5454545.45</v>
      </c>
      <c r="L148" t="n">
        <v>1</v>
      </c>
      <c r="M148" t="inlineStr">
        <is>
          <t>-</t>
        </is>
      </c>
      <c r="N148" t="inlineStr">
        <is>
          <t>COMPLETED</t>
        </is>
      </c>
      <c r="O148" t="n">
        <v>1</v>
      </c>
      <c r="P148" t="inlineStr">
        <is>
          <t>Mar. 08,2025</t>
        </is>
      </c>
      <c r="Q148" t="inlineStr">
        <is>
          <t>-</t>
        </is>
      </c>
      <c r="R148" t="inlineStr">
        <is>
          <t>2024-08-0408-LOT-3</t>
        </is>
      </c>
      <c r="S148" t="inlineStr">
        <is>
          <t>ZC-24-REPAIR-3</t>
        </is>
      </c>
      <c r="T148" t="inlineStr">
        <is>
          <t>August 16,2024</t>
        </is>
      </c>
      <c r="U148" t="inlineStr">
        <is>
          <t>August 22, 2024</t>
        </is>
      </c>
      <c r="V148" t="inlineStr">
        <is>
          <t>Sept. 3,2024</t>
        </is>
      </c>
      <c r="W148" t="inlineStr">
        <is>
          <t>Oct. 18,2024</t>
        </is>
      </c>
      <c r="X148" t="inlineStr">
        <is>
          <t>Nov. 08,2024</t>
        </is>
      </c>
      <c r="Y148" t="inlineStr">
        <is>
          <t>ZAMBOANGA 3VC CONSTRUCTION INC ,</t>
        </is>
      </c>
      <c r="Z148" t="inlineStr">
        <is>
          <t>-</t>
        </is>
      </c>
      <c r="AM148" t="n">
        <v>1</v>
      </c>
      <c r="AP148" t="n">
        <v>4.25</v>
      </c>
      <c r="AU148" t="inlineStr">
        <is>
          <t>Completed</t>
        </is>
      </c>
    </row>
    <row r="149">
      <c r="A149" t="inlineStr">
        <is>
          <t>REPAIR 2024</t>
        </is>
      </c>
      <c r="B149" t="inlineStr">
        <is>
          <t>Region IX</t>
        </is>
      </c>
      <c r="C149" t="inlineStr">
        <is>
          <t>Zamboanga del Norte</t>
        </is>
      </c>
      <c r="D149" t="n">
        <v>124611</v>
      </c>
      <c r="E149" t="inlineStr">
        <is>
          <t>Rizalina ES</t>
        </is>
      </c>
      <c r="F149" t="inlineStr">
        <is>
          <t>RIZAL</t>
        </is>
      </c>
      <c r="G149" t="inlineStr">
        <is>
          <t>1st</t>
        </is>
      </c>
      <c r="H149" t="n">
        <v>1</v>
      </c>
      <c r="I149" t="n">
        <v>5</v>
      </c>
      <c r="J149" t="inlineStr">
        <is>
          <t>Repair of Classrooms</t>
        </is>
      </c>
      <c r="K149" t="n">
        <v>4691993.38</v>
      </c>
      <c r="L149" t="n">
        <v>1</v>
      </c>
      <c r="M149" t="n">
        <v>4631730.76</v>
      </c>
      <c r="N149" t="inlineStr">
        <is>
          <t>COMPLETED</t>
        </is>
      </c>
      <c r="O149" t="n">
        <v>1</v>
      </c>
      <c r="P149" t="inlineStr">
        <is>
          <t>-</t>
        </is>
      </c>
      <c r="Q149" t="inlineStr">
        <is>
          <t>-</t>
        </is>
      </c>
      <c r="R149" t="inlineStr">
        <is>
          <t>2024-039-CBZN</t>
        </is>
      </c>
      <c r="S149" t="inlineStr">
        <is>
          <t>2024-039-CBZN</t>
        </is>
      </c>
      <c r="T149" t="inlineStr">
        <is>
          <t>May 28, 2024</t>
        </is>
      </c>
      <c r="U149" t="inlineStr">
        <is>
          <t>June 05, 2024</t>
        </is>
      </c>
      <c r="V149" t="inlineStr">
        <is>
          <t>June 18, 2024</t>
        </is>
      </c>
      <c r="W149" t="inlineStr">
        <is>
          <t>June 26, 2024</t>
        </is>
      </c>
      <c r="X149" t="inlineStr">
        <is>
          <t>-</t>
        </is>
      </c>
      <c r="Y149" t="inlineStr">
        <is>
          <t>YSL Builders</t>
        </is>
      </c>
      <c r="Z149" t="inlineStr">
        <is>
          <t>-</t>
        </is>
      </c>
      <c r="AM149" t="n">
        <v>1</v>
      </c>
      <c r="AP149" t="n">
        <v>1.25</v>
      </c>
      <c r="AU149" t="inlineStr">
        <is>
          <t>COMPLETED</t>
        </is>
      </c>
    </row>
    <row r="150">
      <c r="A150" t="inlineStr">
        <is>
          <t>REPAIR 2024</t>
        </is>
      </c>
      <c r="B150" t="inlineStr">
        <is>
          <t>Region IX</t>
        </is>
      </c>
      <c r="C150" t="inlineStr">
        <is>
          <t>Zamboanga del Norte</t>
        </is>
      </c>
      <c r="D150" t="n">
        <v>303731</v>
      </c>
      <c r="E150" t="inlineStr">
        <is>
          <t>Diongan National High School</t>
        </is>
      </c>
      <c r="F150" t="inlineStr">
        <is>
          <t>SIAYAN</t>
        </is>
      </c>
      <c r="G150" t="inlineStr">
        <is>
          <t>2nd</t>
        </is>
      </c>
      <c r="H150" t="n">
        <v>1</v>
      </c>
      <c r="I150" t="n">
        <v>7</v>
      </c>
      <c r="J150" t="inlineStr">
        <is>
          <t>Repair of Classrooms</t>
        </is>
      </c>
      <c r="K150" t="n">
        <v>6713038.58</v>
      </c>
      <c r="L150" t="n">
        <v>1</v>
      </c>
      <c r="M150" t="n">
        <v>6630234.4</v>
      </c>
      <c r="N150" t="inlineStr">
        <is>
          <t>Ongoing</t>
        </is>
      </c>
      <c r="O150" t="n">
        <v>0.4</v>
      </c>
      <c r="P150" t="inlineStr">
        <is>
          <t>-</t>
        </is>
      </c>
      <c r="Q150" t="inlineStr">
        <is>
          <t>-</t>
        </is>
      </c>
      <c r="R150" t="inlineStr">
        <is>
          <t>2024-040-CBZN</t>
        </is>
      </c>
      <c r="S150" t="inlineStr">
        <is>
          <t>2024-040-CBZN</t>
        </is>
      </c>
      <c r="T150" t="inlineStr">
        <is>
          <t>May 28, 2024</t>
        </is>
      </c>
      <c r="U150" t="inlineStr">
        <is>
          <t>June 05, 2024</t>
        </is>
      </c>
      <c r="V150" t="inlineStr">
        <is>
          <t>June 18, 2024</t>
        </is>
      </c>
      <c r="W150" t="inlineStr">
        <is>
          <t>June 26, 2024</t>
        </is>
      </c>
      <c r="X150" t="inlineStr">
        <is>
          <t>-</t>
        </is>
      </c>
      <c r="Y150" t="inlineStr">
        <is>
          <t>MDS Construcion &amp; Enterprises</t>
        </is>
      </c>
      <c r="Z150" t="inlineStr">
        <is>
          <t>-</t>
        </is>
      </c>
      <c r="AM150" t="n">
        <v>0.35</v>
      </c>
      <c r="AU150" t="inlineStr">
        <is>
          <t>ongoing</t>
        </is>
      </c>
    </row>
    <row r="151">
      <c r="A151" t="inlineStr">
        <is>
          <t>REPAIR 2024</t>
        </is>
      </c>
      <c r="B151" t="inlineStr">
        <is>
          <t>Region IX</t>
        </is>
      </c>
      <c r="C151" t="inlineStr">
        <is>
          <t>Zamboanga del Norte</t>
        </is>
      </c>
      <c r="D151" t="n">
        <v>124429</v>
      </c>
      <c r="E151" t="inlineStr">
        <is>
          <t>Bogabongan ES</t>
        </is>
      </c>
      <c r="F151" t="inlineStr">
        <is>
          <t>BACUNGAN (LEON T. POSTIGO)</t>
        </is>
      </c>
      <c r="G151" t="inlineStr">
        <is>
          <t>3rd</t>
        </is>
      </c>
      <c r="H151" t="n">
        <v>1</v>
      </c>
      <c r="I151" t="n">
        <v>7</v>
      </c>
      <c r="J151" t="inlineStr">
        <is>
          <t>Repair of Classrooms</t>
        </is>
      </c>
      <c r="K151" t="n">
        <v>7070137.42</v>
      </c>
      <c r="L151" t="n">
        <v>1</v>
      </c>
      <c r="M151" t="n">
        <v>6981911.91</v>
      </c>
      <c r="N151" t="inlineStr">
        <is>
          <t>COMPLETED</t>
        </is>
      </c>
      <c r="O151" t="n">
        <v>1</v>
      </c>
      <c r="P151" t="inlineStr">
        <is>
          <t>-</t>
        </is>
      </c>
      <c r="Q151" t="inlineStr">
        <is>
          <t>-</t>
        </is>
      </c>
      <c r="R151" t="inlineStr">
        <is>
          <t>2024-041-CBZN</t>
        </is>
      </c>
      <c r="S151" t="inlineStr">
        <is>
          <t>2024-041-CBZN</t>
        </is>
      </c>
      <c r="T151" t="inlineStr">
        <is>
          <t>May 28, 2024</t>
        </is>
      </c>
      <c r="U151" t="inlineStr">
        <is>
          <t>June 05, 2024</t>
        </is>
      </c>
      <c r="V151" t="inlineStr">
        <is>
          <t>June 18, 2024</t>
        </is>
      </c>
      <c r="W151" t="inlineStr">
        <is>
          <t>July 03, 2024</t>
        </is>
      </c>
      <c r="X151" t="inlineStr">
        <is>
          <t>-</t>
        </is>
      </c>
      <c r="Y151" t="inlineStr">
        <is>
          <t>YSL Builders</t>
        </is>
      </c>
      <c r="Z151" t="inlineStr">
        <is>
          <t>-</t>
        </is>
      </c>
      <c r="AM151" t="n">
        <v>1</v>
      </c>
      <c r="AP151" t="n">
        <v>1.25</v>
      </c>
      <c r="AU151" t="inlineStr">
        <is>
          <t>COMPLETED</t>
        </is>
      </c>
    </row>
    <row r="152">
      <c r="A152" t="inlineStr">
        <is>
          <t>REPAIR 2024</t>
        </is>
      </c>
      <c r="B152" t="inlineStr">
        <is>
          <t>Region IX</t>
        </is>
      </c>
      <c r="C152" t="inlineStr">
        <is>
          <t>Zamboanga del Sur</t>
        </is>
      </c>
      <c r="D152" t="n">
        <v>196011</v>
      </c>
      <c r="E152" t="inlineStr">
        <is>
          <t>Montela ES</t>
        </is>
      </c>
      <c r="F152" t="inlineStr">
        <is>
          <t>AURORA</t>
        </is>
      </c>
      <c r="G152" t="inlineStr">
        <is>
          <t>1st</t>
        </is>
      </c>
      <c r="H152" t="n">
        <v>1</v>
      </c>
      <c r="I152" t="n">
        <v>5</v>
      </c>
      <c r="J152" t="inlineStr">
        <is>
          <t>Repair of Classrooms</t>
        </is>
      </c>
      <c r="K152" t="n">
        <v>3787878.79</v>
      </c>
      <c r="L152" t="n">
        <v>1</v>
      </c>
      <c r="M152" t="n">
        <v>3718090.72</v>
      </c>
      <c r="N152" t="inlineStr">
        <is>
          <t>COMPLETED</t>
        </is>
      </c>
      <c r="O152" t="n">
        <v>1</v>
      </c>
      <c r="P152" s="3" t="n">
        <v>45675</v>
      </c>
      <c r="Q152" t="inlineStr">
        <is>
          <t>December 15, 2024</t>
        </is>
      </c>
      <c r="R152" t="inlineStr">
        <is>
          <t>ZDS-24-RR-02</t>
        </is>
      </c>
      <c r="S152" t="inlineStr">
        <is>
          <t>ZDS-24-RR-02</t>
        </is>
      </c>
      <c r="T152" s="3" t="n">
        <v>45462</v>
      </c>
      <c r="U152" s="3" t="n">
        <v>45471</v>
      </c>
      <c r="V152" s="3" t="n">
        <v>45483</v>
      </c>
      <c r="W152" s="3" t="n">
        <v>45489</v>
      </c>
      <c r="X152" s="3" t="n">
        <v>45548</v>
      </c>
      <c r="Y152" t="inlineStr">
        <is>
          <t>GENEMAR CONSTRUCTION</t>
        </is>
      </c>
      <c r="Z152" t="inlineStr">
        <is>
          <t>-</t>
        </is>
      </c>
      <c r="AM152" t="n">
        <v>1</v>
      </c>
      <c r="AP152" t="n">
        <v>1.25</v>
      </c>
      <c r="AU152" t="inlineStr">
        <is>
          <t>COMPLETED</t>
        </is>
      </c>
    </row>
    <row r="153">
      <c r="A153" t="inlineStr">
        <is>
          <t>REPAIR 2024</t>
        </is>
      </c>
      <c r="B153" t="inlineStr">
        <is>
          <t>Region IX</t>
        </is>
      </c>
      <c r="C153" t="inlineStr">
        <is>
          <t>Zamboanga del Sur</t>
        </is>
      </c>
      <c r="D153" t="n">
        <v>125430</v>
      </c>
      <c r="E153" t="inlineStr">
        <is>
          <t>Kapalaran ES</t>
        </is>
      </c>
      <c r="F153" t="inlineStr">
        <is>
          <t>TAMBULIG</t>
        </is>
      </c>
      <c r="G153" t="inlineStr">
        <is>
          <t>1st</t>
        </is>
      </c>
      <c r="H153" t="n">
        <v>1</v>
      </c>
      <c r="I153" t="n">
        <v>3</v>
      </c>
      <c r="J153" t="inlineStr">
        <is>
          <t>Repair of Classrooms</t>
        </is>
      </c>
      <c r="K153" t="n">
        <v>2272727.27</v>
      </c>
      <c r="L153" t="n">
        <v>1</v>
      </c>
      <c r="M153" t="n">
        <v>2248454.12</v>
      </c>
      <c r="N153" t="inlineStr">
        <is>
          <t>COMPLETED</t>
        </is>
      </c>
      <c r="O153" t="n">
        <v>1</v>
      </c>
      <c r="P153" s="3" t="n">
        <v>45645</v>
      </c>
      <c r="Q153" t="inlineStr">
        <is>
          <t>December 15, 2024</t>
        </is>
      </c>
      <c r="R153" t="inlineStr">
        <is>
          <t>ZDS-24-RR-01</t>
        </is>
      </c>
      <c r="S153" t="inlineStr">
        <is>
          <t>ZDS-24-RR-01</t>
        </is>
      </c>
      <c r="T153" s="3" t="n">
        <v>45462</v>
      </c>
      <c r="U153" s="3" t="n">
        <v>45471</v>
      </c>
      <c r="V153" s="3" t="n">
        <v>45483</v>
      </c>
      <c r="W153" s="3" t="n">
        <v>45489</v>
      </c>
      <c r="X153" s="3" t="n">
        <v>45548</v>
      </c>
      <c r="Y153" t="inlineStr">
        <is>
          <t>AYUS BUILDERS AND ENTERPRISES</t>
        </is>
      </c>
      <c r="Z153" t="inlineStr">
        <is>
          <t>-</t>
        </is>
      </c>
      <c r="AM153" t="n">
        <v>1</v>
      </c>
      <c r="AP153" t="n">
        <v>1.25</v>
      </c>
      <c r="AU153" t="inlineStr">
        <is>
          <t>COMPLETED</t>
        </is>
      </c>
    </row>
    <row r="154">
      <c r="A154" t="inlineStr">
        <is>
          <t>REPAIR 2024</t>
        </is>
      </c>
      <c r="B154" t="inlineStr">
        <is>
          <t>Region IX</t>
        </is>
      </c>
      <c r="C154" t="inlineStr">
        <is>
          <t>Zamboanga del Sur</t>
        </is>
      </c>
      <c r="D154" t="n">
        <v>125061</v>
      </c>
      <c r="E154" t="inlineStr">
        <is>
          <t>Baguitan ES</t>
        </is>
      </c>
      <c r="F154" t="inlineStr">
        <is>
          <t>GUIPOS</t>
        </is>
      </c>
      <c r="G154" t="inlineStr">
        <is>
          <t>2nd</t>
        </is>
      </c>
      <c r="H154" t="n">
        <v>1</v>
      </c>
      <c r="I154" t="n">
        <v>5</v>
      </c>
      <c r="J154" t="inlineStr">
        <is>
          <t>Repair of Classrooms</t>
        </is>
      </c>
      <c r="K154" t="n">
        <v>3787878.79</v>
      </c>
      <c r="L154" t="n">
        <v>1</v>
      </c>
      <c r="M154" t="n">
        <v>3745121.3</v>
      </c>
      <c r="N154" t="inlineStr">
        <is>
          <t>COMPLETED</t>
        </is>
      </c>
      <c r="O154" t="n">
        <v>1</v>
      </c>
      <c r="P154" s="3" t="n">
        <v>45675</v>
      </c>
      <c r="Q154" t="inlineStr">
        <is>
          <t>January 05, 2024</t>
        </is>
      </c>
      <c r="R154" t="inlineStr">
        <is>
          <t>ZDS-24-RR-03</t>
        </is>
      </c>
      <c r="S154" t="inlineStr">
        <is>
          <t>ZDS-24-RR-03</t>
        </is>
      </c>
      <c r="T154" s="3" t="n">
        <v>45462</v>
      </c>
      <c r="U154" s="3" t="n">
        <v>45471</v>
      </c>
      <c r="V154" s="3" t="n">
        <v>45483</v>
      </c>
      <c r="W154" s="3" t="n">
        <v>45489</v>
      </c>
      <c r="X154" s="3" t="n">
        <v>45548</v>
      </c>
      <c r="Y154" t="inlineStr">
        <is>
          <t>JZ MAGO CONSTRUCTION &amp; ENTERPRISES</t>
        </is>
      </c>
      <c r="Z154" t="inlineStr">
        <is>
          <t>-</t>
        </is>
      </c>
      <c r="AM154" t="n">
        <v>1</v>
      </c>
      <c r="AP154" t="n">
        <v>1.25</v>
      </c>
      <c r="AU154" t="inlineStr">
        <is>
          <t>COMPLETED</t>
        </is>
      </c>
    </row>
    <row r="155">
      <c r="A155" t="inlineStr">
        <is>
          <t>REPAIR 2024</t>
        </is>
      </c>
      <c r="B155" t="inlineStr">
        <is>
          <t>Region IX</t>
        </is>
      </c>
      <c r="C155" t="inlineStr">
        <is>
          <t>Zamboanga Sibugay</t>
        </is>
      </c>
      <c r="D155" t="n">
        <v>125520</v>
      </c>
      <c r="E155" t="inlineStr">
        <is>
          <t>Kawayan Elementary School</t>
        </is>
      </c>
      <c r="F155" t="inlineStr">
        <is>
          <t>ALICIA</t>
        </is>
      </c>
      <c r="G155" t="inlineStr">
        <is>
          <t>1st</t>
        </is>
      </c>
      <c r="H155" t="n">
        <v>1</v>
      </c>
      <c r="I155" t="n">
        <v>6</v>
      </c>
      <c r="J155" t="inlineStr">
        <is>
          <t>Repair of Classrooms</t>
        </is>
      </c>
      <c r="K155" t="n">
        <v>4443686.87</v>
      </c>
      <c r="L155" t="n">
        <v>1</v>
      </c>
      <c r="M155" t="n">
        <v>3939809.13</v>
      </c>
      <c r="N155" t="inlineStr">
        <is>
          <t>Ongoing</t>
        </is>
      </c>
      <c r="O155" t="n">
        <v>0.9</v>
      </c>
      <c r="P155" t="inlineStr">
        <is>
          <t>Mar. 28, 2025</t>
        </is>
      </c>
      <c r="Q155" t="inlineStr">
        <is>
          <t>-</t>
        </is>
      </c>
      <c r="R155" t="inlineStr">
        <is>
          <t>ZSY-2024-REPAIR-01</t>
        </is>
      </c>
      <c r="S155" t="inlineStr">
        <is>
          <t>ZSY-2024-REPAIR-01</t>
        </is>
      </c>
      <c r="T155" t="inlineStr">
        <is>
          <t>Sept. 06, 2024</t>
        </is>
      </c>
      <c r="U155" t="inlineStr">
        <is>
          <t>Sept. 13, 2024</t>
        </is>
      </c>
      <c r="V155" t="inlineStr">
        <is>
          <t>Sept. 27, 2024</t>
        </is>
      </c>
      <c r="W155" t="inlineStr">
        <is>
          <t>-</t>
        </is>
      </c>
      <c r="X155" t="inlineStr">
        <is>
          <t>November 28, 2024</t>
        </is>
      </c>
      <c r="Y155" t="inlineStr">
        <is>
          <t>AFFIAH CONSTRUCTION</t>
        </is>
      </c>
      <c r="Z155" t="inlineStr">
        <is>
          <t>-</t>
        </is>
      </c>
      <c r="AM155" t="n">
        <v>0.65</v>
      </c>
      <c r="AU155" t="inlineStr">
        <is>
          <t>ongoing</t>
        </is>
      </c>
    </row>
    <row r="156">
      <c r="A156" t="inlineStr">
        <is>
          <t>REPAIR 2024</t>
        </is>
      </c>
      <c r="B156" t="inlineStr">
        <is>
          <t>Region IX</t>
        </is>
      </c>
      <c r="C156" t="inlineStr">
        <is>
          <t>Zamboanga Sibugay</t>
        </is>
      </c>
      <c r="D156" t="n">
        <v>125730</v>
      </c>
      <c r="E156" t="inlineStr">
        <is>
          <t>Upper Sulitan Elementary School</t>
        </is>
      </c>
      <c r="F156" t="inlineStr">
        <is>
          <t>NAGA</t>
        </is>
      </c>
      <c r="G156" t="inlineStr">
        <is>
          <t>2nd</t>
        </is>
      </c>
      <c r="H156" t="n">
        <v>1</v>
      </c>
      <c r="I156" t="n">
        <v>6</v>
      </c>
      <c r="J156" t="inlineStr">
        <is>
          <t>Repair of Classrooms</t>
        </is>
      </c>
      <c r="K156" t="n">
        <v>4410101.01</v>
      </c>
      <c r="L156" t="n">
        <v>1</v>
      </c>
      <c r="M156" t="n">
        <v>4205888.01</v>
      </c>
      <c r="N156" t="inlineStr">
        <is>
          <t>Ongoing</t>
        </is>
      </c>
      <c r="O156" t="n">
        <v>0.6</v>
      </c>
      <c r="P156" t="inlineStr">
        <is>
          <t>June 16, 2025</t>
        </is>
      </c>
      <c r="Q156" t="inlineStr">
        <is>
          <t>-</t>
        </is>
      </c>
      <c r="R156" t="inlineStr">
        <is>
          <t>ZSY-2024-REPAIR-02</t>
        </is>
      </c>
      <c r="S156" t="inlineStr">
        <is>
          <t>ZSY-2024-REPAIR-02</t>
        </is>
      </c>
      <c r="T156" t="inlineStr">
        <is>
          <t>Sept. 06, 2024</t>
        </is>
      </c>
      <c r="U156" t="inlineStr">
        <is>
          <t>Sept. 13, 2024</t>
        </is>
      </c>
      <c r="V156" t="inlineStr">
        <is>
          <t>Sept. 27, 2024</t>
        </is>
      </c>
      <c r="W156" t="inlineStr">
        <is>
          <t>February 06, 2025</t>
        </is>
      </c>
      <c r="X156" t="inlineStr">
        <is>
          <t>February 17, 2025</t>
        </is>
      </c>
      <c r="Y156" t="inlineStr">
        <is>
          <t>MKJ Construction</t>
        </is>
      </c>
      <c r="Z156" t="inlineStr">
        <is>
          <t>Nego-Procurement due to failure of bidding</t>
        </is>
      </c>
      <c r="AM156" t="n">
        <v>0.15</v>
      </c>
      <c r="AU156" t="inlineStr">
        <is>
          <t>ongoing</t>
        </is>
      </c>
    </row>
    <row r="157">
      <c r="A157" t="inlineStr">
        <is>
          <t>REPAIR 2024</t>
        </is>
      </c>
      <c r="B157" t="inlineStr">
        <is>
          <t>Region IX</t>
        </is>
      </c>
      <c r="C157" t="inlineStr">
        <is>
          <t>Zamboanga Sibugay</t>
        </is>
      </c>
      <c r="D157" t="n">
        <v>125815</v>
      </c>
      <c r="E157" t="inlineStr">
        <is>
          <t>Batu Elementary School</t>
        </is>
      </c>
      <c r="F157" t="inlineStr">
        <is>
          <t>SIAY</t>
        </is>
      </c>
      <c r="G157" t="inlineStr">
        <is>
          <t>2nd</t>
        </is>
      </c>
      <c r="H157" t="n">
        <v>1</v>
      </c>
      <c r="I157" t="n">
        <v>5</v>
      </c>
      <c r="J157" t="inlineStr">
        <is>
          <t>Repair of Classrooms</t>
        </is>
      </c>
      <c r="K157" t="n">
        <v>3677060.61</v>
      </c>
      <c r="L157" t="n">
        <v>1</v>
      </c>
      <c r="M157" t="n">
        <v>3522291.2</v>
      </c>
      <c r="N157" t="inlineStr">
        <is>
          <t>Ongoing</t>
        </is>
      </c>
      <c r="O157" t="n">
        <v>0.5</v>
      </c>
      <c r="P157" t="inlineStr">
        <is>
          <t>June 16, 2025</t>
        </is>
      </c>
      <c r="Q157" t="inlineStr">
        <is>
          <t>-</t>
        </is>
      </c>
      <c r="R157" t="inlineStr">
        <is>
          <t>ZSY-2024-REPAIR-03</t>
        </is>
      </c>
      <c r="S157" t="inlineStr">
        <is>
          <t>ZSY-2024-REPAIR-03</t>
        </is>
      </c>
      <c r="T157" t="inlineStr">
        <is>
          <t>Sept. 06, 2024</t>
        </is>
      </c>
      <c r="U157" t="inlineStr">
        <is>
          <t>Sept. 13, 2024</t>
        </is>
      </c>
      <c r="V157" t="inlineStr">
        <is>
          <t>Sept. 27, 2024</t>
        </is>
      </c>
      <c r="W157" t="inlineStr">
        <is>
          <t>February 06, 2025</t>
        </is>
      </c>
      <c r="X157" t="inlineStr">
        <is>
          <t>February 17, 2025</t>
        </is>
      </c>
      <c r="Y157" t="inlineStr">
        <is>
          <t>MKJ Construction</t>
        </is>
      </c>
      <c r="Z157" t="inlineStr">
        <is>
          <t>Nego-Procurement due to failure of bidding</t>
        </is>
      </c>
      <c r="AM157" t="n">
        <v>0.15</v>
      </c>
      <c r="AU157" t="inlineStr">
        <is>
          <t>ongoing</t>
        </is>
      </c>
    </row>
  </sheetData>
  <dataValidations count="1">
    <dataValidation sqref="AV2:AV15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2025-07-07T03:52:01Z</dcterms:created>
  <dcterms:modified xsi:type="dcterms:W3CDTF">2025-07-07T03:52:23Z</dcterms:modified>
</cp:coreProperties>
</file>