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3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</t>
        </is>
      </c>
      <c r="AF1" s="1" t="inlineStr">
        <is>
          <t>No. of Site Reverted</t>
        </is>
      </c>
      <c r="AG1" s="1" t="inlineStr">
        <is>
          <t>No. of Site Not yet started</t>
        </is>
      </c>
      <c r="AH1" s="1" t="inlineStr">
        <is>
          <t>No. of Site Under Procurement</t>
        </is>
      </c>
      <c r="AI1" s="1" t="inlineStr">
        <is>
          <t>No. of Site On Going</t>
        </is>
      </c>
      <c r="AJ1" s="1" t="inlineStr">
        <is>
          <t>No. of Site Completed</t>
        </is>
      </c>
      <c r="AK1" s="1" t="inlineStr">
        <is>
          <t>No. of Site Terminated</t>
        </is>
      </c>
      <c r="AL1" s="1" t="inlineStr">
        <is>
          <t>WITH TRANSFOPMER (Y/N)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CATEGORY 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ELECTRIFICATION 2017</t>
        </is>
      </c>
      <c r="B2" t="inlineStr">
        <is>
          <t>Region V</t>
        </is>
      </c>
      <c r="C2" t="inlineStr">
        <is>
          <t>Albay</t>
        </is>
      </c>
      <c r="D2" t="n">
        <v>112031</v>
      </c>
      <c r="E2" t="inlineStr">
        <is>
          <t>Hamorawon ES</t>
        </is>
      </c>
      <c r="F2" t="inlineStr">
        <is>
          <t>RAPU-RAPU</t>
        </is>
      </c>
      <c r="G2" t="n">
        <v>2</v>
      </c>
      <c r="H2" t="n">
        <v>1</v>
      </c>
      <c r="I2" t="inlineStr">
        <is>
          <t>Electrification of Un-Energized Schools On-Grid</t>
        </is>
      </c>
      <c r="J2" t="inlineStr">
        <is>
          <t>Batch 1</t>
        </is>
      </c>
      <c r="K2" t="n">
        <v>1232937.25</v>
      </c>
      <c r="M2" t="inlineStr">
        <is>
          <t>REVERTED</t>
        </is>
      </c>
      <c r="N2" t="n">
        <v>0</v>
      </c>
      <c r="Z2" t="n">
        <v>1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M2" t="n">
        <v>0</v>
      </c>
      <c r="AN2" t="n">
        <v>0</v>
      </c>
      <c r="AQ2" t="inlineStr">
        <is>
          <t>ENERGIZATION</t>
        </is>
      </c>
      <c r="AS2" t="inlineStr">
        <is>
          <t>ongrid</t>
        </is>
      </c>
      <c r="AT2" t="inlineStr">
        <is>
          <t>REVERTED</t>
        </is>
      </c>
    </row>
    <row r="3">
      <c r="A3" t="inlineStr">
        <is>
          <t>ELECTRIFICATION 2017</t>
        </is>
      </c>
      <c r="B3" t="inlineStr">
        <is>
          <t>Region V</t>
        </is>
      </c>
      <c r="C3" t="inlineStr">
        <is>
          <t>Albay</t>
        </is>
      </c>
      <c r="D3" t="n">
        <v>112042</v>
      </c>
      <c r="E3" t="inlineStr">
        <is>
          <t>Nstr. Sra De Guadalupe ES</t>
        </is>
      </c>
      <c r="F3" t="inlineStr">
        <is>
          <t>RAPU-RAPU</t>
        </is>
      </c>
      <c r="G3" t="n">
        <v>2</v>
      </c>
      <c r="H3" t="n">
        <v>1</v>
      </c>
      <c r="I3" t="inlineStr">
        <is>
          <t>Electrification of Un-Energized Schools On-Grid</t>
        </is>
      </c>
      <c r="J3" t="inlineStr">
        <is>
          <t>Batch 1</t>
        </is>
      </c>
      <c r="K3" t="n">
        <v>336798.67</v>
      </c>
      <c r="M3" t="inlineStr">
        <is>
          <t>REVERTED</t>
        </is>
      </c>
      <c r="N3" t="n">
        <v>0</v>
      </c>
      <c r="Z3" t="n">
        <v>1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1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M3" t="n">
        <v>0</v>
      </c>
      <c r="AN3" t="n">
        <v>0</v>
      </c>
      <c r="AQ3" t="inlineStr">
        <is>
          <t>ENERGIZATION</t>
        </is>
      </c>
      <c r="AS3" t="inlineStr">
        <is>
          <t>ongrid</t>
        </is>
      </c>
      <c r="AT3" t="inlineStr">
        <is>
          <t>REVERTED</t>
        </is>
      </c>
    </row>
    <row r="4">
      <c r="A4" t="inlineStr">
        <is>
          <t>ELECTRIFICATION 2017</t>
        </is>
      </c>
      <c r="B4" t="inlineStr">
        <is>
          <t>Region V</t>
        </is>
      </c>
      <c r="C4" t="inlineStr">
        <is>
          <t>Camarines Sur</t>
        </is>
      </c>
      <c r="D4" t="n">
        <v>112576</v>
      </c>
      <c r="E4" t="inlineStr">
        <is>
          <t>Cabasag Comm. Sch</t>
        </is>
      </c>
      <c r="F4" t="inlineStr">
        <is>
          <t>DEL GALLEGO</t>
        </is>
      </c>
      <c r="G4" t="n">
        <v>1</v>
      </c>
      <c r="H4" t="n">
        <v>1</v>
      </c>
      <c r="I4" t="inlineStr">
        <is>
          <t>Electrification of Un-Energized Schools On-Grid</t>
        </is>
      </c>
      <c r="J4" t="inlineStr">
        <is>
          <t>Batch 2</t>
        </is>
      </c>
      <c r="K4" t="n">
        <v>519535.41</v>
      </c>
      <c r="M4" t="inlineStr">
        <is>
          <t>COMPLETED</t>
        </is>
      </c>
      <c r="N4" t="n">
        <v>1</v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M4" t="n">
        <v>1</v>
      </c>
      <c r="AN4" t="n">
        <v>0</v>
      </c>
      <c r="AP4" t="inlineStr">
        <is>
          <t>previous years</t>
        </is>
      </c>
      <c r="AQ4" t="inlineStr">
        <is>
          <t>ENERGIZATION</t>
        </is>
      </c>
      <c r="AS4" t="inlineStr">
        <is>
          <t>ongrid</t>
        </is>
      </c>
      <c r="AT4" t="inlineStr">
        <is>
          <t>COMPLETED</t>
        </is>
      </c>
    </row>
    <row r="5">
      <c r="A5" t="inlineStr">
        <is>
          <t>ELECTRIFICATION 2017</t>
        </is>
      </c>
      <c r="B5" t="inlineStr">
        <is>
          <t>Region V</t>
        </is>
      </c>
      <c r="C5" t="inlineStr">
        <is>
          <t>Camarines Sur</t>
        </is>
      </c>
      <c r="D5" t="n">
        <v>173504</v>
      </c>
      <c r="E5" t="inlineStr">
        <is>
          <t>Salvacion ES</t>
        </is>
      </c>
      <c r="F5" t="inlineStr">
        <is>
          <t>DEL GALLEGO</t>
        </is>
      </c>
      <c r="G5" t="n">
        <v>1</v>
      </c>
      <c r="H5" t="n">
        <v>1</v>
      </c>
      <c r="I5" t="inlineStr">
        <is>
          <t>Electrification of Un-Energized Schools On-Grid</t>
        </is>
      </c>
      <c r="J5" t="inlineStr">
        <is>
          <t>Batch 1</t>
        </is>
      </c>
      <c r="K5" t="n">
        <v>580689.22</v>
      </c>
      <c r="M5" t="inlineStr">
        <is>
          <t>COMPLETED</t>
        </is>
      </c>
      <c r="N5" t="n">
        <v>1</v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1</v>
      </c>
      <c r="AK5" t="n">
        <v>0</v>
      </c>
      <c r="AM5" t="n">
        <v>1</v>
      </c>
      <c r="AN5" t="n">
        <v>0</v>
      </c>
      <c r="AP5" t="inlineStr">
        <is>
          <t>previous years</t>
        </is>
      </c>
      <c r="AQ5" t="inlineStr">
        <is>
          <t>ENERGIZATION</t>
        </is>
      </c>
      <c r="AS5" t="inlineStr">
        <is>
          <t>ongrid</t>
        </is>
      </c>
      <c r="AT5" t="inlineStr">
        <is>
          <t>COMPLETED</t>
        </is>
      </c>
    </row>
    <row r="6">
      <c r="A6" t="inlineStr">
        <is>
          <t>ELECTRIFICATION 2017</t>
        </is>
      </c>
      <c r="B6" t="inlineStr">
        <is>
          <t>Region V</t>
        </is>
      </c>
      <c r="C6" t="inlineStr">
        <is>
          <t>Camarines Sur</t>
        </is>
      </c>
      <c r="D6" t="n">
        <v>112585</v>
      </c>
      <c r="E6" t="inlineStr">
        <is>
          <t>San Pablo Comm Sch</t>
        </is>
      </c>
      <c r="F6" t="inlineStr">
        <is>
          <t>DEL GALLEGO</t>
        </is>
      </c>
      <c r="G6" t="n">
        <v>1</v>
      </c>
      <c r="H6" t="n">
        <v>1</v>
      </c>
      <c r="I6" t="inlineStr">
        <is>
          <t>Electrification of Un-Energized Schools On-Grid</t>
        </is>
      </c>
      <c r="J6" t="inlineStr">
        <is>
          <t>Batch 1</t>
        </is>
      </c>
      <c r="K6" t="n">
        <v>528799.28</v>
      </c>
      <c r="M6" t="inlineStr">
        <is>
          <t>COMPLETED</t>
        </is>
      </c>
      <c r="N6" t="n">
        <v>1</v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M6" t="n">
        <v>1</v>
      </c>
      <c r="AN6" t="n">
        <v>0</v>
      </c>
      <c r="AP6" t="inlineStr">
        <is>
          <t>previous years</t>
        </is>
      </c>
      <c r="AQ6" t="inlineStr">
        <is>
          <t>ENERGIZATION</t>
        </is>
      </c>
      <c r="AS6" t="inlineStr">
        <is>
          <t>ongrid</t>
        </is>
      </c>
      <c r="AT6" t="inlineStr">
        <is>
          <t>COMPLETED</t>
        </is>
      </c>
    </row>
    <row r="7">
      <c r="A7" t="inlineStr">
        <is>
          <t>ELECTRIFICATION 2017</t>
        </is>
      </c>
      <c r="B7" t="inlineStr">
        <is>
          <t>Region V</t>
        </is>
      </c>
      <c r="C7" t="inlineStr">
        <is>
          <t>Camarines Sur</t>
        </is>
      </c>
      <c r="D7" t="n">
        <v>173514</v>
      </c>
      <c r="E7" t="inlineStr">
        <is>
          <t>Agawan (Sitio of Tabog)</t>
        </is>
      </c>
      <c r="F7" t="inlineStr">
        <is>
          <t>CARAMOAN</t>
        </is>
      </c>
      <c r="G7" t="n">
        <v>4</v>
      </c>
      <c r="H7" t="n">
        <v>1</v>
      </c>
      <c r="I7" t="inlineStr">
        <is>
          <t>Electrification of Un-Energized Schools On-Grid</t>
        </is>
      </c>
      <c r="J7" t="inlineStr">
        <is>
          <t>Batch 1</t>
        </is>
      </c>
      <c r="K7" t="n">
        <v>159624.17</v>
      </c>
      <c r="M7" t="inlineStr">
        <is>
          <t>COMPLETED</t>
        </is>
      </c>
      <c r="N7" t="n">
        <v>1</v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0</v>
      </c>
      <c r="AM7" t="n">
        <v>1</v>
      </c>
      <c r="AN7" t="n">
        <v>0</v>
      </c>
      <c r="AP7" t="inlineStr">
        <is>
          <t>previous years</t>
        </is>
      </c>
      <c r="AQ7" t="inlineStr">
        <is>
          <t>ENERGIZATION</t>
        </is>
      </c>
      <c r="AS7" t="inlineStr">
        <is>
          <t>ongrid</t>
        </is>
      </c>
      <c r="AT7" t="inlineStr">
        <is>
          <t>COMPLETED</t>
        </is>
      </c>
    </row>
    <row r="8">
      <c r="A8" t="inlineStr">
        <is>
          <t>ELECTRIFICATION 2017</t>
        </is>
      </c>
      <c r="B8" t="inlineStr">
        <is>
          <t>Region V</t>
        </is>
      </c>
      <c r="C8" t="inlineStr">
        <is>
          <t>Camarines Sur</t>
        </is>
      </c>
      <c r="D8" t="n">
        <v>112532</v>
      </c>
      <c r="E8" t="inlineStr">
        <is>
          <t>Canatuan PS</t>
        </is>
      </c>
      <c r="F8" t="inlineStr">
        <is>
          <t>CARAMOAN</t>
        </is>
      </c>
      <c r="G8" t="n">
        <v>4</v>
      </c>
      <c r="H8" t="n">
        <v>1</v>
      </c>
      <c r="I8" t="inlineStr">
        <is>
          <t>Electrification of Un-Energized Schools On-Grid</t>
        </is>
      </c>
      <c r="J8" t="inlineStr">
        <is>
          <t>Batch 2</t>
        </is>
      </c>
      <c r="K8" t="n">
        <v>440198.32</v>
      </c>
      <c r="M8" t="inlineStr">
        <is>
          <t>COMPLETED</t>
        </is>
      </c>
      <c r="N8" t="n">
        <v>1</v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M8" t="n">
        <v>1</v>
      </c>
      <c r="AN8" t="n">
        <v>0</v>
      </c>
      <c r="AP8" t="inlineStr">
        <is>
          <t>previous years</t>
        </is>
      </c>
      <c r="AQ8" t="inlineStr">
        <is>
          <t>ENERGIZATION</t>
        </is>
      </c>
      <c r="AS8" t="inlineStr">
        <is>
          <t>ongrid</t>
        </is>
      </c>
      <c r="AT8" t="inlineStr">
        <is>
          <t>COMPLETED</t>
        </is>
      </c>
    </row>
    <row r="9">
      <c r="A9" t="inlineStr">
        <is>
          <t>ELECTRIFICATION 2017</t>
        </is>
      </c>
      <c r="B9" t="inlineStr">
        <is>
          <t>Region V</t>
        </is>
      </c>
      <c r="C9" t="inlineStr">
        <is>
          <t>Camarines Sur</t>
        </is>
      </c>
      <c r="D9" t="n">
        <v>112543</v>
      </c>
      <c r="E9" t="inlineStr">
        <is>
          <t>Hanoy PS</t>
        </is>
      </c>
      <c r="F9" t="inlineStr">
        <is>
          <t>CARAMOAN</t>
        </is>
      </c>
      <c r="G9" t="n">
        <v>4</v>
      </c>
      <c r="H9" t="n">
        <v>1</v>
      </c>
      <c r="I9" t="inlineStr">
        <is>
          <t>Electrification of Un-Energized Schools On-Grid</t>
        </is>
      </c>
      <c r="J9" t="inlineStr">
        <is>
          <t>Batch 2</t>
        </is>
      </c>
      <c r="K9" t="n">
        <v>446985.76</v>
      </c>
      <c r="M9" t="inlineStr">
        <is>
          <t>COMPLETED</t>
        </is>
      </c>
      <c r="N9" t="n">
        <v>1</v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1</v>
      </c>
      <c r="AK9" t="n">
        <v>0</v>
      </c>
      <c r="AM9" t="n">
        <v>1</v>
      </c>
      <c r="AN9" t="n">
        <v>0</v>
      </c>
      <c r="AP9" t="inlineStr">
        <is>
          <t>previous years</t>
        </is>
      </c>
      <c r="AQ9" t="inlineStr">
        <is>
          <t>ENERGIZATION</t>
        </is>
      </c>
      <c r="AS9" t="inlineStr">
        <is>
          <t>ongrid</t>
        </is>
      </c>
      <c r="AT9" t="inlineStr">
        <is>
          <t>COMPLETED</t>
        </is>
      </c>
    </row>
    <row r="10">
      <c r="A10" t="inlineStr">
        <is>
          <t>ELECTRIFICATION 2017</t>
        </is>
      </c>
      <c r="B10" t="inlineStr">
        <is>
          <t>Region V</t>
        </is>
      </c>
      <c r="C10" t="inlineStr">
        <is>
          <t>Camarines Sur</t>
        </is>
      </c>
      <c r="D10" t="n">
        <v>112573</v>
      </c>
      <c r="E10" t="inlineStr">
        <is>
          <t>Terogo PS</t>
        </is>
      </c>
      <c r="F10" t="inlineStr">
        <is>
          <t>CARAMOAN</t>
        </is>
      </c>
      <c r="G10" t="n">
        <v>4</v>
      </c>
      <c r="H10" t="n">
        <v>1</v>
      </c>
      <c r="I10" t="inlineStr">
        <is>
          <t>Electrification of Un-Energized Schools On-Grid</t>
        </is>
      </c>
      <c r="J10" t="inlineStr">
        <is>
          <t>Batch 1</t>
        </is>
      </c>
      <c r="K10" t="n">
        <v>697001.28</v>
      </c>
      <c r="M10" t="inlineStr">
        <is>
          <t>COMPLETED</t>
        </is>
      </c>
      <c r="N10" t="n">
        <v>1</v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0</v>
      </c>
      <c r="AM10" t="n">
        <v>1</v>
      </c>
      <c r="AN10" t="n">
        <v>0</v>
      </c>
      <c r="AP10" t="inlineStr">
        <is>
          <t>previous years</t>
        </is>
      </c>
      <c r="AQ10" t="inlineStr">
        <is>
          <t>ENERGIZATION</t>
        </is>
      </c>
      <c r="AS10" t="inlineStr">
        <is>
          <t>ongrid</t>
        </is>
      </c>
      <c r="AT10" t="inlineStr">
        <is>
          <t>COMPLETED</t>
        </is>
      </c>
    </row>
    <row r="11">
      <c r="A11" t="inlineStr">
        <is>
          <t>ELECTRIFICATION 2017</t>
        </is>
      </c>
      <c r="B11" t="inlineStr">
        <is>
          <t>Region V</t>
        </is>
      </c>
      <c r="C11" t="inlineStr">
        <is>
          <t>Camarines Sur</t>
        </is>
      </c>
      <c r="D11" t="n">
        <v>112574</v>
      </c>
      <c r="E11" t="inlineStr">
        <is>
          <t>Toboan PS</t>
        </is>
      </c>
      <c r="F11" t="inlineStr">
        <is>
          <t>CARAMOAN</t>
        </is>
      </c>
      <c r="G11" t="n">
        <v>4</v>
      </c>
      <c r="H11" t="n">
        <v>1</v>
      </c>
      <c r="I11" t="inlineStr">
        <is>
          <t>Electrification of Un-Energized Schools On-Grid</t>
        </is>
      </c>
      <c r="J11" t="inlineStr">
        <is>
          <t>Batch 1</t>
        </is>
      </c>
      <c r="K11" t="n">
        <v>583800.4</v>
      </c>
      <c r="M11" t="inlineStr">
        <is>
          <t>COMPLETED</t>
        </is>
      </c>
      <c r="N11" t="n">
        <v>1</v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M11" t="n">
        <v>1</v>
      </c>
      <c r="AN11" t="n">
        <v>0</v>
      </c>
      <c r="AP11" t="inlineStr">
        <is>
          <t>previous years</t>
        </is>
      </c>
      <c r="AQ11" t="inlineStr">
        <is>
          <t>ENERGIZATION</t>
        </is>
      </c>
      <c r="AS11" t="inlineStr">
        <is>
          <t>ongrid</t>
        </is>
      </c>
      <c r="AT11" t="inlineStr">
        <is>
          <t>COMPLETED</t>
        </is>
      </c>
    </row>
    <row r="12">
      <c r="A12" t="inlineStr">
        <is>
          <t>ELECTRIFICATION 2017</t>
        </is>
      </c>
      <c r="B12" t="inlineStr">
        <is>
          <t>Region V</t>
        </is>
      </c>
      <c r="C12" t="inlineStr">
        <is>
          <t>Camarines Sur</t>
        </is>
      </c>
      <c r="D12" t="n">
        <v>112643</v>
      </c>
      <c r="E12" t="inlineStr">
        <is>
          <t>Mangogon ES</t>
        </is>
      </c>
      <c r="F12" t="inlineStr">
        <is>
          <t>LAGONOY</t>
        </is>
      </c>
      <c r="G12" t="n">
        <v>4</v>
      </c>
      <c r="H12" t="n">
        <v>1</v>
      </c>
      <c r="I12" t="inlineStr">
        <is>
          <t>Electrification of Un-Energized Schools On-Grid</t>
        </is>
      </c>
      <c r="J12" t="inlineStr">
        <is>
          <t>Batch 1</t>
        </is>
      </c>
      <c r="K12" t="n">
        <v>801783.89</v>
      </c>
      <c r="M12" t="inlineStr">
        <is>
          <t>COMPLETED</t>
        </is>
      </c>
      <c r="N12" t="n">
        <v>1</v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1</v>
      </c>
      <c r="AK12" t="n">
        <v>0</v>
      </c>
      <c r="AM12" t="n">
        <v>1</v>
      </c>
      <c r="AN12" t="n">
        <v>0</v>
      </c>
      <c r="AP12" t="inlineStr">
        <is>
          <t>previous years</t>
        </is>
      </c>
      <c r="AQ12" t="inlineStr">
        <is>
          <t>ENERGIZATION</t>
        </is>
      </c>
      <c r="AS12" t="inlineStr">
        <is>
          <t>ongrid</t>
        </is>
      </c>
      <c r="AT12" t="inlineStr">
        <is>
          <t>COMPLETED</t>
        </is>
      </c>
    </row>
    <row r="13">
      <c r="A13" t="inlineStr">
        <is>
          <t>ELECTRIFICATION 2017</t>
        </is>
      </c>
      <c r="B13" t="inlineStr">
        <is>
          <t>Region V</t>
        </is>
      </c>
      <c r="C13" t="inlineStr">
        <is>
          <t>Camarines Sur</t>
        </is>
      </c>
      <c r="D13" t="n">
        <v>173555</v>
      </c>
      <c r="E13" t="inlineStr">
        <is>
          <t>San Andres ES</t>
        </is>
      </c>
      <c r="F13" t="inlineStr">
        <is>
          <t>SIRUMA</t>
        </is>
      </c>
      <c r="G13" t="n">
        <v>4</v>
      </c>
      <c r="H13" t="n">
        <v>1</v>
      </c>
      <c r="I13" t="inlineStr">
        <is>
          <t>Electrification of Un-Energized Schools On-Grid</t>
        </is>
      </c>
      <c r="J13" t="inlineStr">
        <is>
          <t>Batch 1</t>
        </is>
      </c>
      <c r="K13" t="n">
        <v>586539.6800000001</v>
      </c>
      <c r="M13" t="inlineStr">
        <is>
          <t>COMPLETED</t>
        </is>
      </c>
      <c r="N13" t="n">
        <v>1</v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1</v>
      </c>
      <c r="AK13" t="n">
        <v>0</v>
      </c>
      <c r="AM13" t="n">
        <v>1</v>
      </c>
      <c r="AN13" t="n">
        <v>0</v>
      </c>
      <c r="AP13" t="inlineStr">
        <is>
          <t>previous years</t>
        </is>
      </c>
      <c r="AQ13" t="inlineStr">
        <is>
          <t>ENERGIZATION</t>
        </is>
      </c>
      <c r="AS13" t="inlineStr">
        <is>
          <t>ongrid</t>
        </is>
      </c>
      <c r="AT13" t="inlineStr">
        <is>
          <t>COMPLETED</t>
        </is>
      </c>
    </row>
    <row r="14">
      <c r="A14" t="inlineStr">
        <is>
          <t>ELECTRIFICATION 2017</t>
        </is>
      </c>
      <c r="B14" t="inlineStr">
        <is>
          <t>Region V</t>
        </is>
      </c>
      <c r="C14" t="inlineStr">
        <is>
          <t>Masbate</t>
        </is>
      </c>
      <c r="D14" t="n">
        <v>113588</v>
      </c>
      <c r="E14" t="inlineStr">
        <is>
          <t>Pasig ES</t>
        </is>
      </c>
      <c r="F14" t="inlineStr">
        <is>
          <t>CLAVERIA</t>
        </is>
      </c>
      <c r="G14" t="n">
        <v>1</v>
      </c>
      <c r="H14" t="n">
        <v>1</v>
      </c>
      <c r="I14" t="inlineStr">
        <is>
          <t>Electrification of Un-Energized Schools On-Grid</t>
        </is>
      </c>
      <c r="J14" t="inlineStr">
        <is>
          <t>Batch 2</t>
        </is>
      </c>
      <c r="K14" t="n">
        <v>879014.24</v>
      </c>
      <c r="L14" t="n">
        <v>871113.92</v>
      </c>
      <c r="M14" t="inlineStr">
        <is>
          <t>COMPLETED</t>
        </is>
      </c>
      <c r="N14" t="n">
        <v>1</v>
      </c>
      <c r="Q14" t="inlineStr">
        <is>
          <t>INFRA 2017-12-017</t>
        </is>
      </c>
      <c r="R14" t="inlineStr">
        <is>
          <t>2018-02-015</t>
        </is>
      </c>
      <c r="S14" s="3" t="n">
        <v>43039</v>
      </c>
      <c r="T14" s="3" t="n">
        <v>43047</v>
      </c>
      <c r="U14" s="3" t="n">
        <v>43059</v>
      </c>
      <c r="V14" s="3" t="n">
        <v>43146</v>
      </c>
      <c r="W14" s="3" t="n">
        <v>43157</v>
      </c>
      <c r="X14" t="inlineStr">
        <is>
          <t>Camsur Bicol Trading Inc.</t>
        </is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M14" t="n">
        <v>1</v>
      </c>
      <c r="AN14" t="n">
        <v>0</v>
      </c>
      <c r="AP14" t="inlineStr">
        <is>
          <t>previous years</t>
        </is>
      </c>
      <c r="AQ14" t="inlineStr">
        <is>
          <t>ENERGIZATION</t>
        </is>
      </c>
      <c r="AS14" t="inlineStr">
        <is>
          <t>ongrid</t>
        </is>
      </c>
      <c r="AT14" t="inlineStr">
        <is>
          <t>COMPLETED</t>
        </is>
      </c>
    </row>
    <row r="15">
      <c r="A15" t="inlineStr">
        <is>
          <t>ELECTRIFICATION 2017</t>
        </is>
      </c>
      <c r="B15" t="inlineStr">
        <is>
          <t>Region V</t>
        </is>
      </c>
      <c r="C15" t="inlineStr">
        <is>
          <t>Masbate</t>
        </is>
      </c>
      <c r="D15" t="n">
        <v>113593</v>
      </c>
      <c r="E15" t="inlineStr">
        <is>
          <t>San Ramon ES</t>
        </is>
      </c>
      <c r="F15" t="inlineStr">
        <is>
          <t>CLAVERIA</t>
        </is>
      </c>
      <c r="G15" t="n">
        <v>1</v>
      </c>
      <c r="H15" t="n">
        <v>1</v>
      </c>
      <c r="I15" t="inlineStr">
        <is>
          <t>Electrification of Un-Energized Schools On-Grid</t>
        </is>
      </c>
      <c r="J15" t="inlineStr">
        <is>
          <t>Batch 2</t>
        </is>
      </c>
      <c r="K15" t="n">
        <v>842231.87</v>
      </c>
      <c r="L15" t="n">
        <v>834308.05</v>
      </c>
      <c r="M15" t="inlineStr">
        <is>
          <t>COMPLETED</t>
        </is>
      </c>
      <c r="N15" t="n">
        <v>1</v>
      </c>
      <c r="Q15" t="inlineStr">
        <is>
          <t>INFRA 2017-12-017</t>
        </is>
      </c>
      <c r="R15" t="inlineStr">
        <is>
          <t>2018-02-016</t>
        </is>
      </c>
      <c r="S15" s="3" t="n">
        <v>43039</v>
      </c>
      <c r="T15" s="3" t="n">
        <v>43047</v>
      </c>
      <c r="U15" s="3" t="n">
        <v>43059</v>
      </c>
      <c r="V15" s="3" t="n">
        <v>43146</v>
      </c>
      <c r="W15" s="3" t="n">
        <v>43157</v>
      </c>
      <c r="X15" t="inlineStr">
        <is>
          <t>Camsur Bicol Trading Inc.</t>
        </is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0</v>
      </c>
      <c r="AM15" t="n">
        <v>1</v>
      </c>
      <c r="AN15" t="n">
        <v>0</v>
      </c>
      <c r="AP15" t="inlineStr">
        <is>
          <t>previous years</t>
        </is>
      </c>
      <c r="AQ15" t="inlineStr">
        <is>
          <t>ENERGIZATION</t>
        </is>
      </c>
      <c r="AS15" t="inlineStr">
        <is>
          <t>ongrid</t>
        </is>
      </c>
      <c r="AT15" t="inlineStr">
        <is>
          <t>COMPLETED</t>
        </is>
      </c>
    </row>
    <row r="16">
      <c r="A16" t="inlineStr">
        <is>
          <t>ELECTRIFICATION 2017</t>
        </is>
      </c>
      <c r="B16" t="inlineStr">
        <is>
          <t>Region V</t>
        </is>
      </c>
      <c r="C16" t="inlineStr">
        <is>
          <t>Masbate</t>
        </is>
      </c>
      <c r="D16" t="n">
        <v>113864</v>
      </c>
      <c r="E16" t="inlineStr">
        <is>
          <t>Cabug ES</t>
        </is>
      </c>
      <c r="F16" t="inlineStr">
        <is>
          <t>SAN FERNANDO</t>
        </is>
      </c>
      <c r="G16" t="n">
        <v>1</v>
      </c>
      <c r="H16" t="n">
        <v>1</v>
      </c>
      <c r="I16" t="inlineStr">
        <is>
          <t>Electrification of Un-Energized Schools On-Grid</t>
        </is>
      </c>
      <c r="J16" t="inlineStr">
        <is>
          <t>Batch 1</t>
        </is>
      </c>
      <c r="K16" t="n">
        <v>507440.05</v>
      </c>
      <c r="L16" t="n">
        <v>497291.25</v>
      </c>
      <c r="M16" t="inlineStr">
        <is>
          <t>COMPLETED</t>
        </is>
      </c>
      <c r="N16" t="n">
        <v>1</v>
      </c>
      <c r="Q16" t="inlineStr">
        <is>
          <t>INFRA 2017-10-014</t>
        </is>
      </c>
      <c r="R16" t="inlineStr">
        <is>
          <t>2018-02-006</t>
        </is>
      </c>
      <c r="S16" s="3" t="n">
        <v>43039</v>
      </c>
      <c r="T16" s="3" t="n">
        <v>43047</v>
      </c>
      <c r="U16" s="3" t="n">
        <v>43059</v>
      </c>
      <c r="V16" s="3" t="n">
        <v>43146</v>
      </c>
      <c r="W16" s="3" t="n">
        <v>43157</v>
      </c>
      <c r="X16" t="inlineStr">
        <is>
          <t>Camsur Bicol Trading Inc.</t>
        </is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0</v>
      </c>
      <c r="AM16" t="n">
        <v>1</v>
      </c>
      <c r="AN16" t="n">
        <v>0</v>
      </c>
      <c r="AP16" t="inlineStr">
        <is>
          <t>previous years</t>
        </is>
      </c>
      <c r="AQ16" t="inlineStr">
        <is>
          <t>ENERGIZATION</t>
        </is>
      </c>
      <c r="AS16" t="inlineStr">
        <is>
          <t>ongrid</t>
        </is>
      </c>
      <c r="AT16" t="inlineStr">
        <is>
          <t>COMPLETED</t>
        </is>
      </c>
    </row>
    <row r="17">
      <c r="A17" t="inlineStr">
        <is>
          <t>ELECTRIFICATION 2017</t>
        </is>
      </c>
      <c r="B17" t="inlineStr">
        <is>
          <t>Region V</t>
        </is>
      </c>
      <c r="C17" t="inlineStr">
        <is>
          <t>Masbate</t>
        </is>
      </c>
      <c r="D17" t="n">
        <v>113908</v>
      </c>
      <c r="E17" t="inlineStr">
        <is>
          <t>Boca Chica ES</t>
        </is>
      </c>
      <c r="F17" t="inlineStr">
        <is>
          <t>SAN PASCUAL</t>
        </is>
      </c>
      <c r="G17" t="n">
        <v>1</v>
      </c>
      <c r="H17" t="n">
        <v>1</v>
      </c>
      <c r="I17" t="inlineStr">
        <is>
          <t>Electrification of Un-Energized Schools On-Grid</t>
        </is>
      </c>
      <c r="J17" t="inlineStr">
        <is>
          <t>Batch 1</t>
        </is>
      </c>
      <c r="K17" t="n">
        <v>693094.89</v>
      </c>
      <c r="L17" t="n">
        <v>669727.65</v>
      </c>
      <c r="M17" t="inlineStr">
        <is>
          <t>COMPLETED</t>
        </is>
      </c>
      <c r="N17" t="n">
        <v>1</v>
      </c>
      <c r="Q17" t="inlineStr">
        <is>
          <t>INFRA 2017-10-014</t>
        </is>
      </c>
      <c r="R17" t="inlineStr">
        <is>
          <t>2018-02-005</t>
        </is>
      </c>
      <c r="S17" s="3" t="n">
        <v>43039</v>
      </c>
      <c r="T17" s="3" t="n">
        <v>43047</v>
      </c>
      <c r="U17" s="3" t="n">
        <v>43059</v>
      </c>
      <c r="V17" s="3" t="n">
        <v>43146</v>
      </c>
      <c r="W17" s="3" t="n">
        <v>43157</v>
      </c>
      <c r="X17" t="inlineStr">
        <is>
          <t>Camsur Bicol Trading Inc.</t>
        </is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1</v>
      </c>
      <c r="AK17" t="n">
        <v>0</v>
      </c>
      <c r="AM17" t="n">
        <v>1</v>
      </c>
      <c r="AN17" t="n">
        <v>0</v>
      </c>
      <c r="AP17" t="inlineStr">
        <is>
          <t>previous years</t>
        </is>
      </c>
      <c r="AQ17" t="inlineStr">
        <is>
          <t>ENERGIZATION</t>
        </is>
      </c>
      <c r="AS17" t="inlineStr">
        <is>
          <t>ongrid</t>
        </is>
      </c>
      <c r="AT17" t="inlineStr">
        <is>
          <t>COMPLETED</t>
        </is>
      </c>
    </row>
    <row r="18">
      <c r="A18" t="inlineStr">
        <is>
          <t>ELECTRIFICATION 2017</t>
        </is>
      </c>
      <c r="B18" t="inlineStr">
        <is>
          <t>Region V</t>
        </is>
      </c>
      <c r="C18" t="inlineStr">
        <is>
          <t>Masbate</t>
        </is>
      </c>
      <c r="D18" t="n">
        <v>174522</v>
      </c>
      <c r="E18" t="inlineStr">
        <is>
          <t>Gregorio T. Vilar Elementary School</t>
        </is>
      </c>
      <c r="F18" t="inlineStr">
        <is>
          <t>SAN PASCUAL</t>
        </is>
      </c>
      <c r="G18" t="n">
        <v>1</v>
      </c>
      <c r="H18" t="n">
        <v>1</v>
      </c>
      <c r="I18" t="inlineStr">
        <is>
          <t>Electrification of Un-Energized Schools On-Grid</t>
        </is>
      </c>
      <c r="J18" t="inlineStr">
        <is>
          <t>Batch 2</t>
        </is>
      </c>
      <c r="K18" t="n">
        <v>436891.64</v>
      </c>
      <c r="L18" t="n">
        <v>436011.01</v>
      </c>
      <c r="M18" t="inlineStr">
        <is>
          <t>COMPLETED</t>
        </is>
      </c>
      <c r="N18" t="n">
        <v>1</v>
      </c>
      <c r="Q18" t="inlineStr">
        <is>
          <t>INFRA 2017-12-017</t>
        </is>
      </c>
      <c r="R18" t="inlineStr">
        <is>
          <t>2018-02-013</t>
        </is>
      </c>
      <c r="S18" s="3" t="n">
        <v>43039</v>
      </c>
      <c r="T18" s="3" t="n">
        <v>43047</v>
      </c>
      <c r="U18" s="3" t="n">
        <v>43059</v>
      </c>
      <c r="V18" s="3" t="n">
        <v>43146</v>
      </c>
      <c r="W18" s="3" t="n">
        <v>43157</v>
      </c>
      <c r="X18" t="inlineStr">
        <is>
          <t>Red Diamond Const.</t>
        </is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0</v>
      </c>
      <c r="AM18" t="n">
        <v>1</v>
      </c>
      <c r="AN18" t="n">
        <v>0</v>
      </c>
      <c r="AP18" t="inlineStr">
        <is>
          <t>previous years</t>
        </is>
      </c>
      <c r="AQ18" t="inlineStr">
        <is>
          <t>ENERGIZATION</t>
        </is>
      </c>
      <c r="AS18" t="inlineStr">
        <is>
          <t>ongrid</t>
        </is>
      </c>
      <c r="AT18" t="inlineStr">
        <is>
          <t>COMPLETED</t>
        </is>
      </c>
    </row>
    <row r="19">
      <c r="A19" t="inlineStr">
        <is>
          <t>ELECTRIFICATION 2017</t>
        </is>
      </c>
      <c r="B19" t="inlineStr">
        <is>
          <t>Region V</t>
        </is>
      </c>
      <c r="C19" t="inlineStr">
        <is>
          <t>Masbate</t>
        </is>
      </c>
      <c r="D19" t="n">
        <v>113917</v>
      </c>
      <c r="E19" t="inlineStr">
        <is>
          <t>Halabangbaybay ES</t>
        </is>
      </c>
      <c r="F19" t="inlineStr">
        <is>
          <t>SAN PASCUAL</t>
        </is>
      </c>
      <c r="G19" t="n">
        <v>1</v>
      </c>
      <c r="H19" t="n">
        <v>1</v>
      </c>
      <c r="I19" t="inlineStr">
        <is>
          <t>Electrification of Un-Energized Schools On-Grid</t>
        </is>
      </c>
      <c r="J19" t="inlineStr">
        <is>
          <t>Batch 1</t>
        </is>
      </c>
      <c r="K19" t="n">
        <v>625621.1800000001</v>
      </c>
      <c r="L19" t="n">
        <v>617321.8199999999</v>
      </c>
      <c r="M19" t="inlineStr">
        <is>
          <t>COMPLETED</t>
        </is>
      </c>
      <c r="N19" t="n">
        <v>1</v>
      </c>
      <c r="Q19" t="inlineStr">
        <is>
          <t>INFRA 2017-10-014</t>
        </is>
      </c>
      <c r="R19" t="inlineStr">
        <is>
          <t>2018-02-005</t>
        </is>
      </c>
      <c r="S19" s="3" t="n">
        <v>43039</v>
      </c>
      <c r="T19" s="3" t="n">
        <v>43047</v>
      </c>
      <c r="U19" s="3" t="n">
        <v>43059</v>
      </c>
      <c r="V19" s="3" t="n">
        <v>43146</v>
      </c>
      <c r="W19" s="3" t="n">
        <v>43157</v>
      </c>
      <c r="X19" t="inlineStr">
        <is>
          <t>Camsur Bicol Trading Inc.</t>
        </is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0</v>
      </c>
      <c r="AM19" t="n">
        <v>1</v>
      </c>
      <c r="AN19" t="n">
        <v>0</v>
      </c>
      <c r="AP19" t="inlineStr">
        <is>
          <t>previous years</t>
        </is>
      </c>
      <c r="AQ19" t="inlineStr">
        <is>
          <t>ENERGIZATION</t>
        </is>
      </c>
      <c r="AS19" t="inlineStr">
        <is>
          <t>ongrid</t>
        </is>
      </c>
      <c r="AT19" t="inlineStr">
        <is>
          <t>COMPLETED</t>
        </is>
      </c>
    </row>
    <row r="20">
      <c r="A20" t="inlineStr">
        <is>
          <t>ELECTRIFICATION 2017</t>
        </is>
      </c>
      <c r="B20" t="inlineStr">
        <is>
          <t>Region V</t>
        </is>
      </c>
      <c r="C20" t="inlineStr">
        <is>
          <t>Masbate</t>
        </is>
      </c>
      <c r="D20" t="n">
        <v>113920</v>
      </c>
      <c r="E20" t="inlineStr">
        <is>
          <t>Laurente ES</t>
        </is>
      </c>
      <c r="F20" t="inlineStr">
        <is>
          <t>SAN PASCUAL</t>
        </is>
      </c>
      <c r="G20" t="n">
        <v>1</v>
      </c>
      <c r="H20" t="n">
        <v>1</v>
      </c>
      <c r="I20" t="inlineStr">
        <is>
          <t>Electrification of Un-Energized Schools On-Grid</t>
        </is>
      </c>
      <c r="J20" t="inlineStr">
        <is>
          <t>Batch 2</t>
        </is>
      </c>
      <c r="K20" t="n">
        <v>716445.4399999999</v>
      </c>
      <c r="L20" t="n">
        <v>709572.52</v>
      </c>
      <c r="M20" t="inlineStr">
        <is>
          <t>COMPLETED</t>
        </is>
      </c>
      <c r="N20" t="n">
        <v>1</v>
      </c>
      <c r="Q20" t="inlineStr">
        <is>
          <t>INFRA 2017-12-017</t>
        </is>
      </c>
      <c r="R20" t="inlineStr">
        <is>
          <t>2018-02-014</t>
        </is>
      </c>
      <c r="S20" s="3" t="n">
        <v>43039</v>
      </c>
      <c r="T20" s="3" t="n">
        <v>43047</v>
      </c>
      <c r="U20" s="3" t="n">
        <v>43059</v>
      </c>
      <c r="V20" s="3" t="n">
        <v>43146</v>
      </c>
      <c r="W20" s="3" t="n">
        <v>43157</v>
      </c>
      <c r="X20" t="inlineStr">
        <is>
          <t>Camsur Bicol Trading Inc.</t>
        </is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1</v>
      </c>
      <c r="AK20" t="n">
        <v>0</v>
      </c>
      <c r="AM20" t="n">
        <v>1</v>
      </c>
      <c r="AN20" t="n">
        <v>0</v>
      </c>
      <c r="AP20" t="inlineStr">
        <is>
          <t>previous years</t>
        </is>
      </c>
      <c r="AQ20" t="inlineStr">
        <is>
          <t>ENERGIZATION</t>
        </is>
      </c>
      <c r="AS20" t="inlineStr">
        <is>
          <t>ongrid</t>
        </is>
      </c>
      <c r="AT20" t="inlineStr">
        <is>
          <t>COMPLETED</t>
        </is>
      </c>
    </row>
    <row r="21">
      <c r="A21" t="inlineStr">
        <is>
          <t>ELECTRIFICATION 2017</t>
        </is>
      </c>
      <c r="B21" t="inlineStr">
        <is>
          <t>Region V</t>
        </is>
      </c>
      <c r="C21" t="inlineStr">
        <is>
          <t>Masbate</t>
        </is>
      </c>
      <c r="D21" t="n">
        <v>113921</v>
      </c>
      <c r="E21" t="inlineStr">
        <is>
          <t>Lukban ES</t>
        </is>
      </c>
      <c r="F21" t="inlineStr">
        <is>
          <t>SAN PASCUAL</t>
        </is>
      </c>
      <c r="G21" t="n">
        <v>1</v>
      </c>
      <c r="H21" t="n">
        <v>1</v>
      </c>
      <c r="I21" t="inlineStr">
        <is>
          <t>Electrification of Un-Energized Schools On-Grid</t>
        </is>
      </c>
      <c r="J21" t="inlineStr">
        <is>
          <t>Batch 1</t>
        </is>
      </c>
      <c r="K21" t="n">
        <v>384943.122</v>
      </c>
      <c r="L21" t="n">
        <v>377244.26</v>
      </c>
      <c r="M21" t="inlineStr">
        <is>
          <t>COMPLETED</t>
        </is>
      </c>
      <c r="N21" t="n">
        <v>1</v>
      </c>
      <c r="Q21" t="inlineStr">
        <is>
          <t>INFRA 2017-10-014</t>
        </is>
      </c>
      <c r="R21" t="inlineStr">
        <is>
          <t>2018-02-006</t>
        </is>
      </c>
      <c r="S21" s="3" t="n">
        <v>43039</v>
      </c>
      <c r="T21" s="3" t="n">
        <v>43047</v>
      </c>
      <c r="U21" s="3" t="n">
        <v>43059</v>
      </c>
      <c r="V21" s="3" t="n">
        <v>43146</v>
      </c>
      <c r="W21" s="3" t="n">
        <v>43157</v>
      </c>
      <c r="X21" t="inlineStr">
        <is>
          <t>Camsur Bicol Trading Inc.</t>
        </is>
      </c>
      <c r="Z21" t="n">
        <v>0</v>
      </c>
      <c r="AA21" t="n">
        <v>0</v>
      </c>
      <c r="AB21" t="n">
        <v>0</v>
      </c>
      <c r="AC21" t="n">
        <v>0</v>
      </c>
      <c r="AD21" t="n">
        <v>1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M21" t="n">
        <v>1</v>
      </c>
      <c r="AN21" t="n">
        <v>0</v>
      </c>
      <c r="AP21" t="inlineStr">
        <is>
          <t>previous years</t>
        </is>
      </c>
      <c r="AQ21" t="inlineStr">
        <is>
          <t>ENERGIZATION</t>
        </is>
      </c>
      <c r="AS21" t="inlineStr">
        <is>
          <t>ongrid</t>
        </is>
      </c>
      <c r="AT21" t="inlineStr">
        <is>
          <t>COMPLETED</t>
        </is>
      </c>
    </row>
    <row r="22">
      <c r="A22" t="inlineStr">
        <is>
          <t>ELECTRIFICATION 2017</t>
        </is>
      </c>
      <c r="B22" t="inlineStr">
        <is>
          <t>Region V</t>
        </is>
      </c>
      <c r="C22" t="inlineStr">
        <is>
          <t>Masbate</t>
        </is>
      </c>
      <c r="D22" t="n">
        <v>113923</v>
      </c>
      <c r="E22" t="inlineStr">
        <is>
          <t>Mabuhay ES</t>
        </is>
      </c>
      <c r="F22" t="inlineStr">
        <is>
          <t>SAN PASCUAL</t>
        </is>
      </c>
      <c r="G22" t="n">
        <v>1</v>
      </c>
      <c r="H22" t="n">
        <v>1</v>
      </c>
      <c r="I22" t="inlineStr">
        <is>
          <t>Electrification of Un-Energized Schools On-Grid</t>
        </is>
      </c>
      <c r="J22" t="inlineStr">
        <is>
          <t>Batch 2</t>
        </is>
      </c>
      <c r="K22" t="n">
        <v>732908.54</v>
      </c>
      <c r="L22" t="n">
        <v>724986.88</v>
      </c>
      <c r="M22" t="inlineStr">
        <is>
          <t>COMPLETED</t>
        </is>
      </c>
      <c r="N22" t="n">
        <v>1</v>
      </c>
      <c r="Q22" t="inlineStr">
        <is>
          <t>INFRA 2017-12-017</t>
        </is>
      </c>
      <c r="R22" t="inlineStr">
        <is>
          <t>2018-02-016</t>
        </is>
      </c>
      <c r="S22" s="3" t="n">
        <v>43039</v>
      </c>
      <c r="T22" s="3" t="n">
        <v>43047</v>
      </c>
      <c r="U22" s="3" t="n">
        <v>43059</v>
      </c>
      <c r="V22" s="3" t="n">
        <v>43146</v>
      </c>
      <c r="W22" s="3" t="n">
        <v>43157</v>
      </c>
      <c r="X22" t="inlineStr">
        <is>
          <t>Camsur Bicol Trading Inc.</t>
        </is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0</v>
      </c>
      <c r="AM22" t="n">
        <v>1</v>
      </c>
      <c r="AN22" t="n">
        <v>0</v>
      </c>
      <c r="AP22" t="inlineStr">
        <is>
          <t>previous years</t>
        </is>
      </c>
      <c r="AQ22" t="inlineStr">
        <is>
          <t>ENERGIZATION</t>
        </is>
      </c>
      <c r="AS22" t="inlineStr">
        <is>
          <t>ongrid</t>
        </is>
      </c>
      <c r="AT22" t="inlineStr">
        <is>
          <t>COMPLETED</t>
        </is>
      </c>
    </row>
    <row r="23">
      <c r="A23" t="inlineStr">
        <is>
          <t>ELECTRIFICATION 2017</t>
        </is>
      </c>
      <c r="B23" t="inlineStr">
        <is>
          <t>Region V</t>
        </is>
      </c>
      <c r="C23" t="inlineStr">
        <is>
          <t>Masbate</t>
        </is>
      </c>
      <c r="D23" t="n">
        <v>113931</v>
      </c>
      <c r="E23" t="inlineStr">
        <is>
          <t>Ramona ES</t>
        </is>
      </c>
      <c r="F23" t="inlineStr">
        <is>
          <t>SAN PASCUAL</t>
        </is>
      </c>
      <c r="G23" t="n">
        <v>1</v>
      </c>
      <c r="H23" t="n">
        <v>1</v>
      </c>
      <c r="I23" t="inlineStr">
        <is>
          <t>Electrification of Un-Energized Schools On-Grid</t>
        </is>
      </c>
      <c r="J23" t="inlineStr">
        <is>
          <t>Batch 1</t>
        </is>
      </c>
      <c r="K23" t="n">
        <v>220922.35</v>
      </c>
      <c r="L23" t="n">
        <v>213563.9</v>
      </c>
      <c r="M23" t="inlineStr">
        <is>
          <t>COMPLETED</t>
        </is>
      </c>
      <c r="N23" t="n">
        <v>1</v>
      </c>
      <c r="Q23" t="inlineStr">
        <is>
          <t>INFRA 2017-10-014</t>
        </is>
      </c>
      <c r="R23" t="inlineStr">
        <is>
          <t>2018-02-006</t>
        </is>
      </c>
      <c r="S23" s="3" t="n">
        <v>43039</v>
      </c>
      <c r="T23" s="3" t="n">
        <v>43047</v>
      </c>
      <c r="U23" s="3" t="n">
        <v>43059</v>
      </c>
      <c r="V23" s="3" t="n">
        <v>43146</v>
      </c>
      <c r="W23" s="3" t="n">
        <v>43157</v>
      </c>
      <c r="X23" t="inlineStr">
        <is>
          <t>Camsur Bicol Trading Inc.</t>
        </is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0</v>
      </c>
      <c r="AM23" t="n">
        <v>1</v>
      </c>
      <c r="AN23" t="n">
        <v>0</v>
      </c>
      <c r="AP23" t="inlineStr">
        <is>
          <t>previous years</t>
        </is>
      </c>
      <c r="AQ23" t="inlineStr">
        <is>
          <t>ENERGIZATION</t>
        </is>
      </c>
      <c r="AS23" t="inlineStr">
        <is>
          <t>ongrid</t>
        </is>
      </c>
      <c r="AT23" t="inlineStr">
        <is>
          <t>COMPLETED</t>
        </is>
      </c>
    </row>
    <row r="24">
      <c r="A24" t="inlineStr">
        <is>
          <t>ELECTRIFICATION 2017</t>
        </is>
      </c>
      <c r="B24" t="inlineStr">
        <is>
          <t>Region V</t>
        </is>
      </c>
      <c r="C24" t="inlineStr">
        <is>
          <t>Masbate</t>
        </is>
      </c>
      <c r="D24" t="n">
        <v>113906</v>
      </c>
      <c r="E24" t="inlineStr">
        <is>
          <t>San Rafael ES (Alimango ES)</t>
        </is>
      </c>
      <c r="F24" t="inlineStr">
        <is>
          <t>SAN PASCUAL</t>
        </is>
      </c>
      <c r="G24" t="n">
        <v>1</v>
      </c>
      <c r="H24" t="n">
        <v>1</v>
      </c>
      <c r="I24" t="inlineStr">
        <is>
          <t>Electrification of Un-Energized Schools On-Grid</t>
        </is>
      </c>
      <c r="J24" t="inlineStr">
        <is>
          <t>Batch 2</t>
        </is>
      </c>
      <c r="K24" t="n">
        <v>744754.9399999999</v>
      </c>
      <c r="L24" t="n">
        <v>736798.25</v>
      </c>
      <c r="M24" t="inlineStr">
        <is>
          <t>COMPLETED</t>
        </is>
      </c>
      <c r="N24" t="n">
        <v>1</v>
      </c>
      <c r="Q24" t="inlineStr">
        <is>
          <t>INFRA 2017-12-017</t>
        </is>
      </c>
      <c r="R24" t="inlineStr">
        <is>
          <t>2018-02-015</t>
        </is>
      </c>
      <c r="S24" s="3" t="n">
        <v>43039</v>
      </c>
      <c r="T24" s="3" t="n">
        <v>43047</v>
      </c>
      <c r="U24" s="3" t="n">
        <v>43059</v>
      </c>
      <c r="V24" s="3" t="n">
        <v>43146</v>
      </c>
      <c r="W24" s="3" t="n">
        <v>43157</v>
      </c>
      <c r="X24" t="inlineStr">
        <is>
          <t>Camsur Bicol Trading Inc.</t>
        </is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0</v>
      </c>
      <c r="AM24" t="n">
        <v>1</v>
      </c>
      <c r="AN24" t="n">
        <v>0</v>
      </c>
      <c r="AP24" t="inlineStr">
        <is>
          <t>previous years</t>
        </is>
      </c>
      <c r="AQ24" t="inlineStr">
        <is>
          <t>ENERGIZATION</t>
        </is>
      </c>
      <c r="AS24" t="inlineStr">
        <is>
          <t>ongrid</t>
        </is>
      </c>
      <c r="AT24" t="inlineStr">
        <is>
          <t>COMPLETED</t>
        </is>
      </c>
    </row>
    <row r="25">
      <c r="A25" t="inlineStr">
        <is>
          <t>ELECTRIFICATION 2017</t>
        </is>
      </c>
      <c r="B25" t="inlineStr">
        <is>
          <t>Region V</t>
        </is>
      </c>
      <c r="C25" t="inlineStr">
        <is>
          <t>Masbate</t>
        </is>
      </c>
      <c r="D25" t="n">
        <v>174523</v>
      </c>
      <c r="E25" t="inlineStr">
        <is>
          <t>Segundina L. Rivera Primary School</t>
        </is>
      </c>
      <c r="F25" t="inlineStr">
        <is>
          <t>SAN PASCUAL</t>
        </is>
      </c>
      <c r="G25" t="n">
        <v>1</v>
      </c>
      <c r="H25" t="n">
        <v>1</v>
      </c>
      <c r="I25" t="inlineStr">
        <is>
          <t>Electrification of Un-Energized Schools On-Grid</t>
        </is>
      </c>
      <c r="J25" t="inlineStr">
        <is>
          <t>Batch 1</t>
        </is>
      </c>
      <c r="K25" t="n">
        <v>422920.72</v>
      </c>
      <c r="L25" t="n">
        <v>410233.1</v>
      </c>
      <c r="M25" t="inlineStr">
        <is>
          <t>COMPLETED</t>
        </is>
      </c>
      <c r="N25" t="n">
        <v>1</v>
      </c>
      <c r="Q25" t="inlineStr">
        <is>
          <t>INFRA 2017-10-014</t>
        </is>
      </c>
      <c r="R25" t="inlineStr">
        <is>
          <t>2018-02-006</t>
        </is>
      </c>
      <c r="S25" s="3" t="n">
        <v>43039</v>
      </c>
      <c r="T25" s="3" t="n">
        <v>43047</v>
      </c>
      <c r="U25" s="3" t="n">
        <v>43059</v>
      </c>
      <c r="V25" s="3" t="n">
        <v>43146</v>
      </c>
      <c r="W25" s="3" t="n">
        <v>43157</v>
      </c>
      <c r="X25" t="inlineStr">
        <is>
          <t>Camsur Bicol Trading Inc.</t>
        </is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0</v>
      </c>
      <c r="AM25" t="n">
        <v>1</v>
      </c>
      <c r="AN25" t="n">
        <v>0</v>
      </c>
      <c r="AP25" t="inlineStr">
        <is>
          <t>previous years</t>
        </is>
      </c>
      <c r="AQ25" t="inlineStr">
        <is>
          <t>ENERGIZATION</t>
        </is>
      </c>
      <c r="AS25" t="inlineStr">
        <is>
          <t>ongrid</t>
        </is>
      </c>
      <c r="AT25" t="inlineStr">
        <is>
          <t>COMPLETED</t>
        </is>
      </c>
    </row>
    <row r="26">
      <c r="A26" t="inlineStr">
        <is>
          <t>ELECTRIFICATION 2017</t>
        </is>
      </c>
      <c r="B26" t="inlineStr">
        <is>
          <t>Region V</t>
        </is>
      </c>
      <c r="C26" t="inlineStr">
        <is>
          <t>Masbate</t>
        </is>
      </c>
      <c r="D26" t="n">
        <v>113937</v>
      </c>
      <c r="E26" t="inlineStr">
        <is>
          <t>Sulficio Elliot ES</t>
        </is>
      </c>
      <c r="F26" t="inlineStr">
        <is>
          <t>SAN PASCUAL</t>
        </is>
      </c>
      <c r="G26" t="n">
        <v>1</v>
      </c>
      <c r="H26" t="n">
        <v>1</v>
      </c>
      <c r="I26" t="inlineStr">
        <is>
          <t>Electrification of Un-Energized Schools On-Grid</t>
        </is>
      </c>
      <c r="J26" t="inlineStr">
        <is>
          <t>Batch 1</t>
        </is>
      </c>
      <c r="K26" t="n">
        <v>110554.08</v>
      </c>
      <c r="L26" t="n">
        <v>107428.81</v>
      </c>
      <c r="M26" t="inlineStr">
        <is>
          <t>COMPLETED</t>
        </is>
      </c>
      <c r="N26" t="n">
        <v>1</v>
      </c>
      <c r="Q26" t="inlineStr">
        <is>
          <t>INFRA 2017-10-014</t>
        </is>
      </c>
      <c r="R26" t="inlineStr">
        <is>
          <t>2018-02-005</t>
        </is>
      </c>
      <c r="S26" s="3" t="n">
        <v>43039</v>
      </c>
      <c r="T26" s="3" t="n">
        <v>43047</v>
      </c>
      <c r="U26" s="3" t="n">
        <v>43059</v>
      </c>
      <c r="V26" s="3" t="n">
        <v>43146</v>
      </c>
      <c r="W26" s="3" t="n">
        <v>43157</v>
      </c>
      <c r="X26" t="inlineStr">
        <is>
          <t>Camsur Bicol Trading Inc.</t>
        </is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M26" t="n">
        <v>1</v>
      </c>
      <c r="AN26" t="n">
        <v>0</v>
      </c>
      <c r="AP26" t="inlineStr">
        <is>
          <t>previous years</t>
        </is>
      </c>
      <c r="AQ26" t="inlineStr">
        <is>
          <t>ENERGIZATION</t>
        </is>
      </c>
      <c r="AS26" t="inlineStr">
        <is>
          <t>ongrid</t>
        </is>
      </c>
      <c r="AT26" t="inlineStr">
        <is>
          <t>COMPLETED</t>
        </is>
      </c>
    </row>
    <row r="27">
      <c r="A27" t="inlineStr">
        <is>
          <t>ELECTRIFICATION 2017</t>
        </is>
      </c>
      <c r="B27" t="inlineStr">
        <is>
          <t>Region V</t>
        </is>
      </c>
      <c r="C27" t="inlineStr">
        <is>
          <t>Masbate</t>
        </is>
      </c>
      <c r="D27" t="n">
        <v>113393</v>
      </c>
      <c r="E27" t="inlineStr">
        <is>
          <t>Amoroy ES</t>
        </is>
      </c>
      <c r="F27" t="inlineStr">
        <is>
          <t>AROROY</t>
        </is>
      </c>
      <c r="G27" t="n">
        <v>2</v>
      </c>
      <c r="H27" t="n">
        <v>1</v>
      </c>
      <c r="I27" t="inlineStr">
        <is>
          <t>Electrification of Un-Energized Schools On-Grid</t>
        </is>
      </c>
      <c r="J27" t="inlineStr">
        <is>
          <t>Batch 1</t>
        </is>
      </c>
      <c r="K27" t="n">
        <v>562749.64</v>
      </c>
      <c r="L27" t="n">
        <v>496360.28</v>
      </c>
      <c r="M27" t="inlineStr">
        <is>
          <t>COMPLETED</t>
        </is>
      </c>
      <c r="N27" t="n">
        <v>1</v>
      </c>
      <c r="Q27" t="inlineStr">
        <is>
          <t>INFRA 2017-10-014</t>
        </is>
      </c>
      <c r="R27" t="inlineStr">
        <is>
          <t>2018-02-010</t>
        </is>
      </c>
      <c r="S27" s="3" t="n">
        <v>43039</v>
      </c>
      <c r="T27" s="3" t="n">
        <v>43047</v>
      </c>
      <c r="U27" s="3" t="n">
        <v>43059</v>
      </c>
      <c r="V27" s="3" t="n">
        <v>43146</v>
      </c>
      <c r="W27" s="3" t="n">
        <v>43157</v>
      </c>
      <c r="X27" t="inlineStr">
        <is>
          <t>Ascentia Const.</t>
        </is>
      </c>
      <c r="Z27" t="n">
        <v>0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0</v>
      </c>
      <c r="AM27" t="n">
        <v>1</v>
      </c>
      <c r="AN27" t="n">
        <v>0</v>
      </c>
      <c r="AP27" t="inlineStr">
        <is>
          <t>previous years</t>
        </is>
      </c>
      <c r="AQ27" t="inlineStr">
        <is>
          <t>ENERGIZATION</t>
        </is>
      </c>
      <c r="AS27" t="inlineStr">
        <is>
          <t>ongrid</t>
        </is>
      </c>
      <c r="AT27" t="inlineStr">
        <is>
          <t>COMPLETED</t>
        </is>
      </c>
    </row>
    <row r="28">
      <c r="A28" t="inlineStr">
        <is>
          <t>ELECTRIFICATION 2017</t>
        </is>
      </c>
      <c r="B28" t="inlineStr">
        <is>
          <t>Region V</t>
        </is>
      </c>
      <c r="C28" t="inlineStr">
        <is>
          <t>Masbate</t>
        </is>
      </c>
      <c r="D28" t="n">
        <v>174517</v>
      </c>
      <c r="E28" t="inlineStr">
        <is>
          <t>Isidoro F. Calimotan, Sr. ES</t>
        </is>
      </c>
      <c r="F28" t="inlineStr">
        <is>
          <t>AROROY</t>
        </is>
      </c>
      <c r="G28" t="n">
        <v>2</v>
      </c>
      <c r="H28" t="n">
        <v>1</v>
      </c>
      <c r="I28" t="inlineStr">
        <is>
          <t>Electrification of Un-Energized Schools On-Grid</t>
        </is>
      </c>
      <c r="J28" t="inlineStr">
        <is>
          <t>Batch 2</t>
        </is>
      </c>
      <c r="K28" t="n">
        <v>571423.4</v>
      </c>
      <c r="L28" t="n">
        <v>569904.26</v>
      </c>
      <c r="M28" t="inlineStr">
        <is>
          <t>COMPLETED</t>
        </is>
      </c>
      <c r="N28" t="n">
        <v>1</v>
      </c>
      <c r="Q28" t="inlineStr">
        <is>
          <t>INFRA 2017-12-017</t>
        </is>
      </c>
      <c r="R28" t="inlineStr">
        <is>
          <t>2018-02-012</t>
        </is>
      </c>
      <c r="S28" s="3" t="n">
        <v>43039</v>
      </c>
      <c r="T28" s="3" t="n">
        <v>43047</v>
      </c>
      <c r="U28" s="3" t="n">
        <v>43059</v>
      </c>
      <c r="V28" s="3" t="n">
        <v>43146</v>
      </c>
      <c r="W28" s="3" t="n">
        <v>43157</v>
      </c>
      <c r="X28" t="inlineStr">
        <is>
          <t>Aaron Const. &amp; Supply</t>
        </is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M28" t="n">
        <v>1</v>
      </c>
      <c r="AN28" t="n">
        <v>0</v>
      </c>
      <c r="AP28" t="inlineStr">
        <is>
          <t>previous years</t>
        </is>
      </c>
      <c r="AQ28" t="inlineStr">
        <is>
          <t>ENERGIZATION</t>
        </is>
      </c>
      <c r="AS28" t="inlineStr">
        <is>
          <t>ongrid</t>
        </is>
      </c>
      <c r="AT28" t="inlineStr">
        <is>
          <t>COMPLETED</t>
        </is>
      </c>
    </row>
    <row r="29">
      <c r="A29" t="inlineStr">
        <is>
          <t>ELECTRIFICATION 2017</t>
        </is>
      </c>
      <c r="B29" t="inlineStr">
        <is>
          <t>Region V</t>
        </is>
      </c>
      <c r="C29" t="inlineStr">
        <is>
          <t>Masbate</t>
        </is>
      </c>
      <c r="D29" t="n">
        <v>113387</v>
      </c>
      <c r="E29" t="inlineStr">
        <is>
          <t>Manamoc ES</t>
        </is>
      </c>
      <c r="F29" t="inlineStr">
        <is>
          <t>AROROY</t>
        </is>
      </c>
      <c r="G29" t="n">
        <v>2</v>
      </c>
      <c r="H29" t="n">
        <v>1</v>
      </c>
      <c r="I29" t="inlineStr">
        <is>
          <t>Electrification of Un-Energized Schools On-Grid</t>
        </is>
      </c>
      <c r="J29" t="inlineStr">
        <is>
          <t>Batch 2</t>
        </is>
      </c>
      <c r="K29" t="n">
        <v>515477.22</v>
      </c>
      <c r="L29" t="n">
        <v>507164.93</v>
      </c>
      <c r="M29" t="inlineStr">
        <is>
          <t>COMPLETED</t>
        </is>
      </c>
      <c r="N29" t="n">
        <v>1</v>
      </c>
      <c r="Q29" t="inlineStr">
        <is>
          <t>INFRA 2017-12-017</t>
        </is>
      </c>
      <c r="R29" t="inlineStr">
        <is>
          <t>2018-02-012</t>
        </is>
      </c>
      <c r="S29" s="3" t="n">
        <v>43039</v>
      </c>
      <c r="T29" s="3" t="n">
        <v>43047</v>
      </c>
      <c r="U29" s="3" t="n">
        <v>43059</v>
      </c>
      <c r="V29" s="3" t="n">
        <v>43146</v>
      </c>
      <c r="W29" s="3" t="n">
        <v>43157</v>
      </c>
      <c r="X29" t="inlineStr">
        <is>
          <t>Aaron Const. &amp; Supply</t>
        </is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M29" t="n">
        <v>1</v>
      </c>
      <c r="AN29" t="n">
        <v>0</v>
      </c>
      <c r="AP29" t="inlineStr">
        <is>
          <t>previous years</t>
        </is>
      </c>
      <c r="AQ29" t="inlineStr">
        <is>
          <t>ENERGIZATION</t>
        </is>
      </c>
      <c r="AS29" t="inlineStr">
        <is>
          <t>ongrid</t>
        </is>
      </c>
      <c r="AT29" t="inlineStr">
        <is>
          <t>COMPLETED</t>
        </is>
      </c>
    </row>
    <row r="30">
      <c r="A30" t="inlineStr">
        <is>
          <t>ELECTRIFICATION 2017</t>
        </is>
      </c>
      <c r="B30" t="inlineStr">
        <is>
          <t>Region V</t>
        </is>
      </c>
      <c r="C30" t="inlineStr">
        <is>
          <t>Masbate</t>
        </is>
      </c>
      <c r="D30" t="n">
        <v>113436</v>
      </c>
      <c r="E30" t="inlineStr">
        <is>
          <t>Madancalan PS</t>
        </is>
      </c>
      <c r="F30" t="inlineStr">
        <is>
          <t>BALENO</t>
        </is>
      </c>
      <c r="G30" t="n">
        <v>2</v>
      </c>
      <c r="H30" t="n">
        <v>1</v>
      </c>
      <c r="I30" t="inlineStr">
        <is>
          <t>Electrification of Un-Energized Schools On-Grid</t>
        </is>
      </c>
      <c r="J30" t="inlineStr">
        <is>
          <t>Batch 1</t>
        </is>
      </c>
      <c r="K30" t="n">
        <v>298127.43</v>
      </c>
      <c r="L30" t="n">
        <v>258590.57</v>
      </c>
      <c r="M30" t="inlineStr">
        <is>
          <t>COMPLETED</t>
        </is>
      </c>
      <c r="N30" t="n">
        <v>1</v>
      </c>
      <c r="Q30" t="inlineStr">
        <is>
          <t>INFRA 2017-10-014</t>
        </is>
      </c>
      <c r="R30" t="inlineStr">
        <is>
          <t>2018-02-011</t>
        </is>
      </c>
      <c r="S30" s="3" t="n">
        <v>43039</v>
      </c>
      <c r="T30" s="3" t="n">
        <v>43047</v>
      </c>
      <c r="U30" s="3" t="n">
        <v>43059</v>
      </c>
      <c r="V30" s="3" t="n">
        <v>43146</v>
      </c>
      <c r="W30" s="3" t="n">
        <v>43157</v>
      </c>
      <c r="X30" t="inlineStr">
        <is>
          <t>Ascentia Const.</t>
        </is>
      </c>
      <c r="Z30" t="n">
        <v>0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M30" t="n">
        <v>1</v>
      </c>
      <c r="AN30" t="n">
        <v>0</v>
      </c>
      <c r="AP30" t="inlineStr">
        <is>
          <t>previous years</t>
        </is>
      </c>
      <c r="AQ30" t="inlineStr">
        <is>
          <t>ENERGIZATION</t>
        </is>
      </c>
      <c r="AS30" t="inlineStr">
        <is>
          <t>ongrid</t>
        </is>
      </c>
      <c r="AT30" t="inlineStr">
        <is>
          <t>COMPLETED</t>
        </is>
      </c>
    </row>
    <row r="31">
      <c r="A31" t="inlineStr">
        <is>
          <t>ELECTRIFICATION 2017</t>
        </is>
      </c>
      <c r="B31" t="inlineStr">
        <is>
          <t>Region V</t>
        </is>
      </c>
      <c r="C31" t="inlineStr">
        <is>
          <t>Masbate</t>
        </is>
      </c>
      <c r="D31" t="n">
        <v>113451</v>
      </c>
      <c r="E31" t="inlineStr">
        <is>
          <t>Danao ES</t>
        </is>
      </c>
      <c r="F31" t="inlineStr">
        <is>
          <t>BALUD</t>
        </is>
      </c>
      <c r="G31" t="n">
        <v>2</v>
      </c>
      <c r="H31" t="n">
        <v>1</v>
      </c>
      <c r="I31" t="inlineStr">
        <is>
          <t>Electrification of Un-Energized Schools On-Grid</t>
        </is>
      </c>
      <c r="J31" t="inlineStr">
        <is>
          <t>Batch 1</t>
        </is>
      </c>
      <c r="K31" t="n">
        <v>716664.73</v>
      </c>
      <c r="L31" t="n">
        <v>644272.05</v>
      </c>
      <c r="M31" t="inlineStr">
        <is>
          <t>COMPLETED</t>
        </is>
      </c>
      <c r="N31" t="n">
        <v>1</v>
      </c>
      <c r="Q31" t="inlineStr">
        <is>
          <t>INFRA 2017-10-014</t>
        </is>
      </c>
      <c r="R31" t="inlineStr">
        <is>
          <t>2018-02-010</t>
        </is>
      </c>
      <c r="S31" s="3" t="n">
        <v>43039</v>
      </c>
      <c r="T31" s="3" t="n">
        <v>43047</v>
      </c>
      <c r="U31" s="3" t="n">
        <v>43059</v>
      </c>
      <c r="V31" s="3" t="n">
        <v>43146</v>
      </c>
      <c r="W31" s="3" t="n">
        <v>43157</v>
      </c>
      <c r="X31" t="inlineStr">
        <is>
          <t>Ascentia Const.</t>
        </is>
      </c>
      <c r="Z31" t="n">
        <v>0</v>
      </c>
      <c r="AA31" t="n">
        <v>0</v>
      </c>
      <c r="AB31" t="n">
        <v>0</v>
      </c>
      <c r="AC31" t="n">
        <v>0</v>
      </c>
      <c r="AD31" t="n">
        <v>1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1</v>
      </c>
      <c r="AK31" t="n">
        <v>0</v>
      </c>
      <c r="AM31" t="n">
        <v>1</v>
      </c>
      <c r="AN31" t="n">
        <v>0</v>
      </c>
      <c r="AP31" t="inlineStr">
        <is>
          <t>previous years</t>
        </is>
      </c>
      <c r="AQ31" t="inlineStr">
        <is>
          <t>ENERGIZATION</t>
        </is>
      </c>
      <c r="AS31" t="inlineStr">
        <is>
          <t>ongrid</t>
        </is>
      </c>
      <c r="AT31" t="inlineStr">
        <is>
          <t>COMPLETED</t>
        </is>
      </c>
    </row>
    <row r="32">
      <c r="A32" t="inlineStr">
        <is>
          <t>ELECTRIFICATION 2017</t>
        </is>
      </c>
      <c r="B32" t="inlineStr">
        <is>
          <t>Region V</t>
        </is>
      </c>
      <c r="C32" t="inlineStr">
        <is>
          <t>Masbate</t>
        </is>
      </c>
      <c r="D32" t="n">
        <v>113452</v>
      </c>
      <c r="E32" t="inlineStr">
        <is>
          <t>Guinbanuahan ES</t>
        </is>
      </c>
      <c r="F32" t="inlineStr">
        <is>
          <t>BALUD</t>
        </is>
      </c>
      <c r="G32" t="n">
        <v>2</v>
      </c>
      <c r="H32" t="n">
        <v>1</v>
      </c>
      <c r="I32" t="inlineStr">
        <is>
          <t>Electrification of Un-Energized Schools On-Grid</t>
        </is>
      </c>
      <c r="J32" t="inlineStr">
        <is>
          <t>Batch 1</t>
        </is>
      </c>
      <c r="K32" t="n">
        <v>986746.48</v>
      </c>
      <c r="L32" t="n">
        <v>875664.78</v>
      </c>
      <c r="M32" t="inlineStr">
        <is>
          <t>COMPLETED</t>
        </is>
      </c>
      <c r="N32" t="n">
        <v>1</v>
      </c>
      <c r="Q32" t="inlineStr">
        <is>
          <t>INFRA 2017-10-014</t>
        </is>
      </c>
      <c r="R32" t="inlineStr">
        <is>
          <t>2018-02-011</t>
        </is>
      </c>
      <c r="S32" s="3" t="n">
        <v>43039</v>
      </c>
      <c r="T32" s="3" t="n">
        <v>43047</v>
      </c>
      <c r="U32" s="3" t="n">
        <v>43059</v>
      </c>
      <c r="V32" s="3" t="n">
        <v>43146</v>
      </c>
      <c r="W32" s="3" t="n">
        <v>43157</v>
      </c>
      <c r="X32" t="inlineStr">
        <is>
          <t>Ascentia Const.</t>
        </is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1</v>
      </c>
      <c r="AK32" t="n">
        <v>0</v>
      </c>
      <c r="AM32" t="n">
        <v>1</v>
      </c>
      <c r="AN32" t="n">
        <v>0</v>
      </c>
      <c r="AP32" t="inlineStr">
        <is>
          <t>previous years</t>
        </is>
      </c>
      <c r="AQ32" t="inlineStr">
        <is>
          <t>ENERGIZATION</t>
        </is>
      </c>
      <c r="AS32" t="inlineStr">
        <is>
          <t>ongrid</t>
        </is>
      </c>
      <c r="AT32" t="inlineStr">
        <is>
          <t>COMPLETED</t>
        </is>
      </c>
    </row>
    <row r="33">
      <c r="A33" t="inlineStr">
        <is>
          <t>ELECTRIFICATION 2017</t>
        </is>
      </c>
      <c r="B33" t="inlineStr">
        <is>
          <t>Region V</t>
        </is>
      </c>
      <c r="C33" t="inlineStr">
        <is>
          <t>Masbate</t>
        </is>
      </c>
      <c r="D33" t="n">
        <v>113644</v>
      </c>
      <c r="E33" t="inlineStr">
        <is>
          <t>Centro E/S</t>
        </is>
      </c>
      <c r="F33" t="inlineStr">
        <is>
          <t>MANDAON</t>
        </is>
      </c>
      <c r="G33" t="n">
        <v>2</v>
      </c>
      <c r="H33" t="n">
        <v>1</v>
      </c>
      <c r="I33" t="inlineStr">
        <is>
          <t>Electrification of Un-Energized Schools On-Grid</t>
        </is>
      </c>
      <c r="J33" t="inlineStr">
        <is>
          <t>Batch 1</t>
        </is>
      </c>
      <c r="K33" t="n">
        <v>285395.97</v>
      </c>
      <c r="L33" t="n">
        <v>273044.21</v>
      </c>
      <c r="M33" t="inlineStr">
        <is>
          <t>COMPLETED</t>
        </is>
      </c>
      <c r="N33" t="n">
        <v>1</v>
      </c>
      <c r="Q33" t="inlineStr">
        <is>
          <t>INFRA 2017-10-014</t>
        </is>
      </c>
      <c r="R33" t="inlineStr">
        <is>
          <t>201-02-011</t>
        </is>
      </c>
      <c r="S33" s="3" t="n">
        <v>43039</v>
      </c>
      <c r="T33" s="3" t="n">
        <v>43047</v>
      </c>
      <c r="U33" s="3" t="n">
        <v>43059</v>
      </c>
      <c r="V33" s="3" t="n">
        <v>43146</v>
      </c>
      <c r="W33" s="3" t="n">
        <v>43200</v>
      </c>
      <c r="X33" t="inlineStr">
        <is>
          <t>Ascentia Const.</t>
        </is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M33" t="n">
        <v>1</v>
      </c>
      <c r="AN33" t="n">
        <v>0</v>
      </c>
      <c r="AP33" t="inlineStr">
        <is>
          <t>previous years</t>
        </is>
      </c>
      <c r="AQ33" t="inlineStr">
        <is>
          <t>ENERGIZATION</t>
        </is>
      </c>
      <c r="AS33" t="inlineStr">
        <is>
          <t>ongrid</t>
        </is>
      </c>
      <c r="AT33" t="inlineStr">
        <is>
          <t>COMPLETED</t>
        </is>
      </c>
    </row>
    <row r="34">
      <c r="A34" t="inlineStr">
        <is>
          <t>ELECTRIFICATION 2017</t>
        </is>
      </c>
      <c r="B34" t="inlineStr">
        <is>
          <t>Region V</t>
        </is>
      </c>
      <c r="C34" t="inlineStr">
        <is>
          <t>Masbate</t>
        </is>
      </c>
      <c r="D34" t="n">
        <v>113648</v>
      </c>
      <c r="E34" t="inlineStr">
        <is>
          <t>Guincaiptan ES</t>
        </is>
      </c>
      <c r="F34" t="inlineStr">
        <is>
          <t>MANDAON</t>
        </is>
      </c>
      <c r="G34" t="n">
        <v>2</v>
      </c>
      <c r="H34" t="n">
        <v>1</v>
      </c>
      <c r="I34" t="inlineStr">
        <is>
          <t>Electrification of Un-Energized Schools On-Grid</t>
        </is>
      </c>
      <c r="J34" t="inlineStr">
        <is>
          <t>Batch 1</t>
        </is>
      </c>
      <c r="K34" t="n">
        <v>373294.56</v>
      </c>
      <c r="L34" t="n">
        <v>330363.49</v>
      </c>
      <c r="M34" t="inlineStr">
        <is>
          <t>COMPLETED</t>
        </is>
      </c>
      <c r="N34" t="n">
        <v>1</v>
      </c>
      <c r="Q34" t="inlineStr">
        <is>
          <t>INFRA 2017-10-014</t>
        </is>
      </c>
      <c r="R34" t="inlineStr">
        <is>
          <t>201-02-011</t>
        </is>
      </c>
      <c r="S34" s="3" t="n">
        <v>43039</v>
      </c>
      <c r="T34" s="3" t="n">
        <v>43047</v>
      </c>
      <c r="U34" s="3" t="n">
        <v>43059</v>
      </c>
      <c r="V34" s="3" t="n">
        <v>43146</v>
      </c>
      <c r="W34" s="3" t="n">
        <v>43200</v>
      </c>
      <c r="X34" t="inlineStr">
        <is>
          <t>Ascentia Const.</t>
        </is>
      </c>
      <c r="Z34" t="n">
        <v>0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1</v>
      </c>
      <c r="AK34" t="n">
        <v>0</v>
      </c>
      <c r="AM34" t="n">
        <v>1</v>
      </c>
      <c r="AN34" t="n">
        <v>0</v>
      </c>
      <c r="AP34" t="inlineStr">
        <is>
          <t>previous years</t>
        </is>
      </c>
      <c r="AQ34" t="inlineStr">
        <is>
          <t>ENERGIZATION</t>
        </is>
      </c>
      <c r="AS34" t="inlineStr">
        <is>
          <t>ongrid</t>
        </is>
      </c>
      <c r="AT34" t="inlineStr">
        <is>
          <t>COMPLETED</t>
        </is>
      </c>
    </row>
    <row r="35">
      <c r="A35" t="inlineStr">
        <is>
          <t>ELECTRIFICATION 2017</t>
        </is>
      </c>
      <c r="B35" t="inlineStr">
        <is>
          <t>Region V</t>
        </is>
      </c>
      <c r="C35" t="inlineStr">
        <is>
          <t>Masbate</t>
        </is>
      </c>
      <c r="D35" t="n">
        <v>113720</v>
      </c>
      <c r="E35" t="inlineStr">
        <is>
          <t>Bonbon ES</t>
        </is>
      </c>
      <c r="F35" t="inlineStr">
        <is>
          <t>MILAGROS</t>
        </is>
      </c>
      <c r="G35" t="n">
        <v>2</v>
      </c>
      <c r="H35" t="n">
        <v>1</v>
      </c>
      <c r="I35" t="inlineStr">
        <is>
          <t>Electrification of Un-Energized Schools On-Grid</t>
        </is>
      </c>
      <c r="J35" t="inlineStr">
        <is>
          <t>Batch 1</t>
        </is>
      </c>
      <c r="K35" t="n">
        <v>469697.85</v>
      </c>
      <c r="L35" t="n">
        <v>405805.55</v>
      </c>
      <c r="M35" t="inlineStr">
        <is>
          <t>COMPLETED</t>
        </is>
      </c>
      <c r="N35" t="n">
        <v>1</v>
      </c>
      <c r="Q35" t="inlineStr">
        <is>
          <t>INFRA 2017-10-014</t>
        </is>
      </c>
      <c r="R35" t="inlineStr">
        <is>
          <t>2018-02-010</t>
        </is>
      </c>
      <c r="S35" s="3" t="n">
        <v>43039</v>
      </c>
      <c r="T35" s="3" t="n">
        <v>43047</v>
      </c>
      <c r="U35" s="3" t="n">
        <v>43059</v>
      </c>
      <c r="V35" s="3" t="n">
        <v>43146</v>
      </c>
      <c r="W35" s="3" t="n">
        <v>43157</v>
      </c>
      <c r="X35" t="inlineStr">
        <is>
          <t>Ascentia Const.</t>
        </is>
      </c>
      <c r="Z35" t="n">
        <v>0</v>
      </c>
      <c r="AA35" t="n">
        <v>0</v>
      </c>
      <c r="AB35" t="n">
        <v>0</v>
      </c>
      <c r="AC35" t="n">
        <v>0</v>
      </c>
      <c r="AD35" t="n">
        <v>1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M35" t="n">
        <v>1</v>
      </c>
      <c r="AN35" t="n">
        <v>0</v>
      </c>
      <c r="AP35" t="inlineStr">
        <is>
          <t>previous years</t>
        </is>
      </c>
      <c r="AQ35" t="inlineStr">
        <is>
          <t>ENERGIZATION</t>
        </is>
      </c>
      <c r="AS35" t="inlineStr">
        <is>
          <t>ongrid</t>
        </is>
      </c>
      <c r="AT35" t="inlineStr">
        <is>
          <t>COMPLETED</t>
        </is>
      </c>
    </row>
    <row r="36">
      <c r="A36" t="inlineStr">
        <is>
          <t>ELECTRIFICATION 2017</t>
        </is>
      </c>
      <c r="B36" t="inlineStr">
        <is>
          <t>Region V</t>
        </is>
      </c>
      <c r="C36" t="inlineStr">
        <is>
          <t>Masbate</t>
        </is>
      </c>
      <c r="D36" t="n">
        <v>113726</v>
      </c>
      <c r="E36" t="inlineStr">
        <is>
          <t>Matanglad ES</t>
        </is>
      </c>
      <c r="F36" t="inlineStr">
        <is>
          <t>MILAGROS</t>
        </is>
      </c>
      <c r="G36" t="n">
        <v>2</v>
      </c>
      <c r="H36" t="n">
        <v>1</v>
      </c>
      <c r="I36" t="inlineStr">
        <is>
          <t>Electrification of Un-Energized Schools On-Grid</t>
        </is>
      </c>
      <c r="J36" t="inlineStr">
        <is>
          <t>Batch 2</t>
        </is>
      </c>
      <c r="K36" t="n">
        <v>284297.83</v>
      </c>
      <c r="L36" t="n">
        <v>282591.43</v>
      </c>
      <c r="M36" t="inlineStr">
        <is>
          <t>COMPLETED</t>
        </is>
      </c>
      <c r="N36" t="n">
        <v>1</v>
      </c>
      <c r="Q36" t="inlineStr">
        <is>
          <t>INFRA 2017-12-017</t>
        </is>
      </c>
      <c r="R36" t="inlineStr">
        <is>
          <t>2018-02-013</t>
        </is>
      </c>
      <c r="S36" s="3" t="n">
        <v>43039</v>
      </c>
      <c r="T36" s="3" t="n">
        <v>43047</v>
      </c>
      <c r="U36" s="3" t="n">
        <v>43059</v>
      </c>
      <c r="V36" s="3" t="n">
        <v>43146</v>
      </c>
      <c r="W36" s="3" t="n">
        <v>43157</v>
      </c>
      <c r="X36" t="inlineStr">
        <is>
          <t>Red Diamond Const.</t>
        </is>
      </c>
      <c r="Z36" t="n">
        <v>0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M36" t="n">
        <v>1</v>
      </c>
      <c r="AN36" t="n">
        <v>0</v>
      </c>
      <c r="AP36" t="inlineStr">
        <is>
          <t>previous years</t>
        </is>
      </c>
      <c r="AQ36" t="inlineStr">
        <is>
          <t>ENERGIZATION</t>
        </is>
      </c>
      <c r="AS36" t="inlineStr">
        <is>
          <t>ongrid</t>
        </is>
      </c>
      <c r="AT36" t="inlineStr">
        <is>
          <t>COMPLETED</t>
        </is>
      </c>
    </row>
    <row r="37">
      <c r="A37" t="inlineStr">
        <is>
          <t>ELECTRIFICATION 2017</t>
        </is>
      </c>
      <c r="B37" t="inlineStr">
        <is>
          <t>Region V</t>
        </is>
      </c>
      <c r="C37" t="inlineStr">
        <is>
          <t>Masbate</t>
        </is>
      </c>
      <c r="D37" t="n">
        <v>113731</v>
      </c>
      <c r="E37" t="inlineStr">
        <is>
          <t>Pamangpangon ES</t>
        </is>
      </c>
      <c r="F37" t="inlineStr">
        <is>
          <t>MILAGROS</t>
        </is>
      </c>
      <c r="G37" t="n">
        <v>2</v>
      </c>
      <c r="H37" t="n">
        <v>1</v>
      </c>
      <c r="I37" t="inlineStr">
        <is>
          <t>Electrification of Un-Energized Schools On-Grid</t>
        </is>
      </c>
      <c r="J37" t="inlineStr">
        <is>
          <t>Batch 2</t>
        </is>
      </c>
      <c r="K37" t="n">
        <v>304461.49</v>
      </c>
      <c r="L37" t="n">
        <v>301413.06</v>
      </c>
      <c r="M37" t="inlineStr">
        <is>
          <t>COMPLETED</t>
        </is>
      </c>
      <c r="N37" t="n">
        <v>1</v>
      </c>
      <c r="Q37" t="inlineStr">
        <is>
          <t>INFRA 2017-12-017</t>
        </is>
      </c>
      <c r="R37" t="inlineStr">
        <is>
          <t>2018-02-013</t>
        </is>
      </c>
      <c r="S37" s="3" t="n">
        <v>43039</v>
      </c>
      <c r="T37" s="3" t="n">
        <v>43047</v>
      </c>
      <c r="U37" s="3" t="n">
        <v>43059</v>
      </c>
      <c r="V37" s="3" t="n">
        <v>43146</v>
      </c>
      <c r="W37" s="3" t="n">
        <v>43157</v>
      </c>
      <c r="X37" t="inlineStr">
        <is>
          <t>Red Diamond Const.</t>
        </is>
      </c>
      <c r="Z37" t="n">
        <v>0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1</v>
      </c>
      <c r="AK37" t="n">
        <v>0</v>
      </c>
      <c r="AM37" t="n">
        <v>1</v>
      </c>
      <c r="AN37" t="n">
        <v>0</v>
      </c>
      <c r="AP37" t="inlineStr">
        <is>
          <t>previous years</t>
        </is>
      </c>
      <c r="AQ37" t="inlineStr">
        <is>
          <t>ENERGIZATION</t>
        </is>
      </c>
      <c r="AS37" t="inlineStr">
        <is>
          <t>ongrid</t>
        </is>
      </c>
      <c r="AT37" t="inlineStr">
        <is>
          <t>COMPLETED</t>
        </is>
      </c>
    </row>
    <row r="38">
      <c r="A38" t="inlineStr">
        <is>
          <t>ELECTRIFICATION 2017</t>
        </is>
      </c>
      <c r="B38" t="inlineStr">
        <is>
          <t>Region V</t>
        </is>
      </c>
      <c r="C38" t="inlineStr">
        <is>
          <t>Masbate</t>
        </is>
      </c>
      <c r="D38" t="n">
        <v>113714</v>
      </c>
      <c r="E38" t="inlineStr">
        <is>
          <t>Tinaclipan ES</t>
        </is>
      </c>
      <c r="F38" t="inlineStr">
        <is>
          <t>MILAGROS</t>
        </is>
      </c>
      <c r="G38" t="n">
        <v>2</v>
      </c>
      <c r="H38" t="n">
        <v>1</v>
      </c>
      <c r="I38" t="inlineStr">
        <is>
          <t>Electrification of Un-Energized Schools On-Grid</t>
        </is>
      </c>
      <c r="J38" t="inlineStr">
        <is>
          <t>Batch 2</t>
        </is>
      </c>
      <c r="K38" t="n">
        <v>727933.4399999999</v>
      </c>
      <c r="L38" t="n">
        <v>720055.5699999999</v>
      </c>
      <c r="M38" t="inlineStr">
        <is>
          <t>COMPLETED</t>
        </is>
      </c>
      <c r="N38" t="n">
        <v>1</v>
      </c>
      <c r="Q38" t="inlineStr">
        <is>
          <t>INFRA 2017-12-017</t>
        </is>
      </c>
      <c r="R38" t="inlineStr">
        <is>
          <t>2018-02-012</t>
        </is>
      </c>
      <c r="S38" s="3" t="n">
        <v>43039</v>
      </c>
      <c r="T38" s="3" t="n">
        <v>43047</v>
      </c>
      <c r="U38" s="3" t="n">
        <v>43059</v>
      </c>
      <c r="V38" s="3" t="n">
        <v>43146</v>
      </c>
      <c r="W38" s="3" t="n">
        <v>43157</v>
      </c>
      <c r="X38" t="inlineStr">
        <is>
          <t>Aaron Const. &amp; Supply</t>
        </is>
      </c>
      <c r="Z38" t="n">
        <v>0</v>
      </c>
      <c r="AA38" t="n">
        <v>0</v>
      </c>
      <c r="AB38" t="n">
        <v>0</v>
      </c>
      <c r="AC38" t="n">
        <v>0</v>
      </c>
      <c r="AD38" t="n">
        <v>1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M38" t="n">
        <v>1</v>
      </c>
      <c r="AN38" t="n">
        <v>0</v>
      </c>
      <c r="AP38" t="inlineStr">
        <is>
          <t>previous years</t>
        </is>
      </c>
      <c r="AQ38" t="inlineStr">
        <is>
          <t>ENERGIZATION</t>
        </is>
      </c>
      <c r="AS38" t="inlineStr">
        <is>
          <t>ongrid</t>
        </is>
      </c>
      <c r="AT38" t="inlineStr">
        <is>
          <t>COMPLETED</t>
        </is>
      </c>
    </row>
    <row r="39">
      <c r="A39" t="inlineStr">
        <is>
          <t>ELECTRIFICATION 2017</t>
        </is>
      </c>
      <c r="B39" t="inlineStr">
        <is>
          <t>Region V</t>
        </is>
      </c>
      <c r="C39" t="inlineStr">
        <is>
          <t>Masbate</t>
        </is>
      </c>
      <c r="D39" t="n">
        <v>113746</v>
      </c>
      <c r="E39" t="inlineStr">
        <is>
          <t>Mabuhay ES</t>
        </is>
      </c>
      <c r="F39" t="inlineStr">
        <is>
          <t>MOBO</t>
        </is>
      </c>
      <c r="G39" t="n">
        <v>2</v>
      </c>
      <c r="H39" t="n">
        <v>1</v>
      </c>
      <c r="I39" t="inlineStr">
        <is>
          <t>Electrification of Un-Energized Schools On-Grid</t>
        </is>
      </c>
      <c r="J39" t="inlineStr">
        <is>
          <t>Batch 2</t>
        </is>
      </c>
      <c r="K39" t="n">
        <v>489767.12</v>
      </c>
      <c r="L39" t="n">
        <v>482908.48</v>
      </c>
      <c r="M39" t="inlineStr">
        <is>
          <t>COMPLETED</t>
        </is>
      </c>
      <c r="N39" t="n">
        <v>1</v>
      </c>
      <c r="Q39" t="inlineStr">
        <is>
          <t>INFRA 2017-12-017</t>
        </is>
      </c>
      <c r="R39" t="inlineStr">
        <is>
          <t>2018-02-013</t>
        </is>
      </c>
      <c r="S39" s="3" t="n">
        <v>43039</v>
      </c>
      <c r="T39" s="3" t="n">
        <v>43047</v>
      </c>
      <c r="U39" s="3" t="n">
        <v>43059</v>
      </c>
      <c r="V39" s="3" t="n">
        <v>43146</v>
      </c>
      <c r="W39" s="3" t="n">
        <v>43157</v>
      </c>
      <c r="X39" t="inlineStr">
        <is>
          <t>Red Diamond Const.</t>
        </is>
      </c>
      <c r="Z39" t="n">
        <v>0</v>
      </c>
      <c r="AA39" t="n">
        <v>0</v>
      </c>
      <c r="AB39" t="n">
        <v>0</v>
      </c>
      <c r="AC39" t="n">
        <v>0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1</v>
      </c>
      <c r="AK39" t="n">
        <v>0</v>
      </c>
      <c r="AM39" t="n">
        <v>1</v>
      </c>
      <c r="AN39" t="n">
        <v>0</v>
      </c>
      <c r="AP39" t="inlineStr">
        <is>
          <t>previous years</t>
        </is>
      </c>
      <c r="AQ39" t="inlineStr">
        <is>
          <t>ENERGIZATION</t>
        </is>
      </c>
      <c r="AS39" t="inlineStr">
        <is>
          <t>ongrid</t>
        </is>
      </c>
      <c r="AT39" t="inlineStr">
        <is>
          <t>COMPLETED</t>
        </is>
      </c>
    </row>
    <row r="40">
      <c r="A40" t="inlineStr">
        <is>
          <t>ELECTRIFICATION 2017</t>
        </is>
      </c>
      <c r="B40" t="inlineStr">
        <is>
          <t>Region V</t>
        </is>
      </c>
      <c r="C40" t="inlineStr">
        <is>
          <t>Masbate</t>
        </is>
      </c>
      <c r="D40" t="n">
        <v>174506</v>
      </c>
      <c r="E40" t="inlineStr">
        <is>
          <t>Agoho Elementary School</t>
        </is>
      </c>
      <c r="F40" t="inlineStr">
        <is>
          <t>CAWAYAN</t>
        </is>
      </c>
      <c r="G40" t="n">
        <v>3</v>
      </c>
      <c r="H40" t="n">
        <v>1</v>
      </c>
      <c r="I40" t="inlineStr">
        <is>
          <t>Electrification of Un-Energized Schools On-Grid</t>
        </is>
      </c>
      <c r="J40" t="inlineStr">
        <is>
          <t>Batch 1</t>
        </is>
      </c>
      <c r="K40" t="n">
        <v>679668.4399999999</v>
      </c>
      <c r="L40" t="n">
        <v>677729.17</v>
      </c>
      <c r="M40" t="inlineStr">
        <is>
          <t>COMPLETED</t>
        </is>
      </c>
      <c r="N40" t="n">
        <v>1</v>
      </c>
      <c r="Q40" t="inlineStr">
        <is>
          <t>INFRA 2017-10-014</t>
        </is>
      </c>
      <c r="R40" t="inlineStr">
        <is>
          <t>2018-02-009</t>
        </is>
      </c>
      <c r="S40" s="3" t="n">
        <v>43039</v>
      </c>
      <c r="T40" s="3" t="n">
        <v>43047</v>
      </c>
      <c r="U40" s="3" t="n">
        <v>43059</v>
      </c>
      <c r="V40" s="3" t="n">
        <v>43146</v>
      </c>
      <c r="W40" s="3" t="n">
        <v>43157</v>
      </c>
      <c r="X40" t="inlineStr">
        <is>
          <t>Sansa Construction</t>
        </is>
      </c>
      <c r="Z40" t="n">
        <v>0</v>
      </c>
      <c r="AA40" t="n">
        <v>0</v>
      </c>
      <c r="AB40" t="n">
        <v>0</v>
      </c>
      <c r="AC40" t="n">
        <v>0</v>
      </c>
      <c r="AD40" t="n">
        <v>1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1</v>
      </c>
      <c r="AK40" t="n">
        <v>0</v>
      </c>
      <c r="AM40" t="n">
        <v>1</v>
      </c>
      <c r="AN40" t="n">
        <v>0</v>
      </c>
      <c r="AP40" t="inlineStr">
        <is>
          <t>previous years</t>
        </is>
      </c>
      <c r="AQ40" t="inlineStr">
        <is>
          <t>ENERGIZATION</t>
        </is>
      </c>
      <c r="AS40" t="inlineStr">
        <is>
          <t>ongrid</t>
        </is>
      </c>
      <c r="AT40" t="inlineStr">
        <is>
          <t>COMPLETED</t>
        </is>
      </c>
    </row>
    <row r="41">
      <c r="A41" t="inlineStr">
        <is>
          <t>ELECTRIFICATION 2017</t>
        </is>
      </c>
      <c r="B41" t="inlineStr">
        <is>
          <t>Region V</t>
        </is>
      </c>
      <c r="C41" t="inlineStr">
        <is>
          <t>Masbate</t>
        </is>
      </c>
      <c r="D41" t="n">
        <v>113555</v>
      </c>
      <c r="E41" t="inlineStr">
        <is>
          <t>Pin-as ES</t>
        </is>
      </c>
      <c r="F41" t="inlineStr">
        <is>
          <t>CAWAYAN</t>
        </is>
      </c>
      <c r="G41" t="n">
        <v>3</v>
      </c>
      <c r="H41" t="n">
        <v>1</v>
      </c>
      <c r="I41" t="inlineStr">
        <is>
          <t>Electrification of Un-Energized Schools On-Grid</t>
        </is>
      </c>
      <c r="J41" t="inlineStr">
        <is>
          <t>Batch 1</t>
        </is>
      </c>
      <c r="K41" t="n">
        <v>436779.92</v>
      </c>
      <c r="L41" t="n">
        <v>436756.66</v>
      </c>
      <c r="M41" t="inlineStr">
        <is>
          <t>COMPLETED</t>
        </is>
      </c>
      <c r="N41" t="n">
        <v>1</v>
      </c>
      <c r="Q41" t="inlineStr">
        <is>
          <t>INFRA 2017-10-014</t>
        </is>
      </c>
      <c r="R41" t="inlineStr">
        <is>
          <t>2018-02-007</t>
        </is>
      </c>
      <c r="S41" s="3" t="n">
        <v>43039</v>
      </c>
      <c r="T41" s="3" t="n">
        <v>43047</v>
      </c>
      <c r="U41" s="3" t="n">
        <v>43059</v>
      </c>
      <c r="V41" s="3" t="n">
        <v>43146</v>
      </c>
      <c r="W41" s="3" t="n">
        <v>43157</v>
      </c>
      <c r="X41" t="inlineStr">
        <is>
          <t>Zarepath Const. &amp; Supply</t>
        </is>
      </c>
      <c r="Z41" t="n">
        <v>0</v>
      </c>
      <c r="AA41" t="n">
        <v>0</v>
      </c>
      <c r="AB41" t="n">
        <v>0</v>
      </c>
      <c r="AC41" t="n">
        <v>0</v>
      </c>
      <c r="AD41" t="n">
        <v>1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1</v>
      </c>
      <c r="AK41" t="n">
        <v>0</v>
      </c>
      <c r="AM41" t="n">
        <v>1</v>
      </c>
      <c r="AN41" t="n">
        <v>0</v>
      </c>
      <c r="AP41" t="inlineStr">
        <is>
          <t>previous years</t>
        </is>
      </c>
      <c r="AQ41" t="inlineStr">
        <is>
          <t>ENERGIZATION</t>
        </is>
      </c>
      <c r="AS41" t="inlineStr">
        <is>
          <t>ongrid</t>
        </is>
      </c>
      <c r="AT41" t="inlineStr">
        <is>
          <t>COMPLETED</t>
        </is>
      </c>
    </row>
    <row r="42">
      <c r="A42" t="inlineStr">
        <is>
          <t>ELECTRIFICATION 2017</t>
        </is>
      </c>
      <c r="B42" t="inlineStr">
        <is>
          <t>Region V</t>
        </is>
      </c>
      <c r="C42" t="inlineStr">
        <is>
          <t>Masbate</t>
        </is>
      </c>
      <c r="D42" t="n">
        <v>113563</v>
      </c>
      <c r="E42" t="inlineStr">
        <is>
          <t>Talisay ES</t>
        </is>
      </c>
      <c r="F42" t="inlineStr">
        <is>
          <t>CAWAYAN</t>
        </is>
      </c>
      <c r="G42" t="n">
        <v>3</v>
      </c>
      <c r="H42" t="n">
        <v>1</v>
      </c>
      <c r="I42" t="inlineStr">
        <is>
          <t>Electrification of Un-Energized Schools On-Grid</t>
        </is>
      </c>
      <c r="J42" t="inlineStr">
        <is>
          <t>Batch 2</t>
        </is>
      </c>
      <c r="K42" t="n">
        <v>929820.1899999999</v>
      </c>
      <c r="L42" t="n">
        <v>921218.74</v>
      </c>
      <c r="M42" t="inlineStr">
        <is>
          <t>COMPLETED</t>
        </is>
      </c>
      <c r="N42" t="n">
        <v>1</v>
      </c>
      <c r="Q42" t="inlineStr">
        <is>
          <t>INFRA 2017-12-017</t>
        </is>
      </c>
      <c r="R42" t="inlineStr">
        <is>
          <t>2018-02-013</t>
        </is>
      </c>
      <c r="S42" s="3" t="n">
        <v>43039</v>
      </c>
      <c r="T42" s="3" t="n">
        <v>43047</v>
      </c>
      <c r="U42" s="3" t="n">
        <v>43059</v>
      </c>
      <c r="V42" s="3" t="n">
        <v>43146</v>
      </c>
      <c r="W42" s="3" t="n">
        <v>43157</v>
      </c>
      <c r="X42" t="inlineStr">
        <is>
          <t>Camsur Bicol Trading Inc.</t>
        </is>
      </c>
      <c r="Z42" t="n">
        <v>0</v>
      </c>
      <c r="AA42" t="n">
        <v>0</v>
      </c>
      <c r="AB42" t="n">
        <v>0</v>
      </c>
      <c r="AC42" t="n">
        <v>0</v>
      </c>
      <c r="AD42" t="n">
        <v>1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M42" t="n">
        <v>1</v>
      </c>
      <c r="AN42" t="n">
        <v>0</v>
      </c>
      <c r="AP42" t="inlineStr">
        <is>
          <t>previous years</t>
        </is>
      </c>
      <c r="AQ42" t="inlineStr">
        <is>
          <t>ENERGIZATION</t>
        </is>
      </c>
      <c r="AS42" t="inlineStr">
        <is>
          <t>ongrid</t>
        </is>
      </c>
      <c r="AT42" t="inlineStr">
        <is>
          <t>COMPLETED</t>
        </is>
      </c>
    </row>
    <row r="43">
      <c r="A43" t="inlineStr">
        <is>
          <t>ELECTRIFICATION 2017</t>
        </is>
      </c>
      <c r="B43" t="inlineStr">
        <is>
          <t>Region V</t>
        </is>
      </c>
      <c r="C43" t="inlineStr">
        <is>
          <t>Masbate</t>
        </is>
      </c>
      <c r="D43" t="n">
        <v>113566</v>
      </c>
      <c r="E43" t="inlineStr">
        <is>
          <t>Vienteriales ES</t>
        </is>
      </c>
      <c r="F43" t="inlineStr">
        <is>
          <t>CAWAYAN</t>
        </is>
      </c>
      <c r="G43" t="n">
        <v>3</v>
      </c>
      <c r="H43" t="n">
        <v>1</v>
      </c>
      <c r="I43" t="inlineStr">
        <is>
          <t>Electrification of Un-Energized Schools On-Grid</t>
        </is>
      </c>
      <c r="J43" t="inlineStr">
        <is>
          <t>Batch 1</t>
        </is>
      </c>
      <c r="K43" t="n">
        <v>361926.77</v>
      </c>
      <c r="L43" t="n">
        <v>361894.39</v>
      </c>
      <c r="M43" t="inlineStr">
        <is>
          <t>COMPLETED</t>
        </is>
      </c>
      <c r="N43" t="n">
        <v>1</v>
      </c>
      <c r="Q43" t="inlineStr">
        <is>
          <t>INFRA 2017-10-014</t>
        </is>
      </c>
      <c r="R43" t="inlineStr">
        <is>
          <t>2018-02-008</t>
        </is>
      </c>
      <c r="S43" s="3" t="n">
        <v>43039</v>
      </c>
      <c r="T43" s="3" t="n">
        <v>43047</v>
      </c>
      <c r="U43" s="3" t="n">
        <v>43059</v>
      </c>
      <c r="V43" s="3" t="n">
        <v>43146</v>
      </c>
      <c r="W43" s="3" t="n">
        <v>43157</v>
      </c>
      <c r="X43" t="inlineStr">
        <is>
          <t>Zarepath Const. &amp; Supply</t>
        </is>
      </c>
      <c r="Z43" t="n">
        <v>0</v>
      </c>
      <c r="AA43" t="n">
        <v>0</v>
      </c>
      <c r="AB43" t="n">
        <v>0</v>
      </c>
      <c r="AC43" t="n">
        <v>0</v>
      </c>
      <c r="AD43" t="n">
        <v>1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0</v>
      </c>
      <c r="AM43" t="n">
        <v>1</v>
      </c>
      <c r="AN43" t="n">
        <v>0</v>
      </c>
      <c r="AP43" t="inlineStr">
        <is>
          <t>previous years</t>
        </is>
      </c>
      <c r="AQ43" t="inlineStr">
        <is>
          <t>ENERGIZATION</t>
        </is>
      </c>
      <c r="AS43" t="inlineStr">
        <is>
          <t>ongrid</t>
        </is>
      </c>
      <c r="AT43" t="inlineStr">
        <is>
          <t>COMPLETED</t>
        </is>
      </c>
    </row>
    <row r="44">
      <c r="A44" t="inlineStr">
        <is>
          <t>ELECTRIFICATION 2017</t>
        </is>
      </c>
      <c r="B44" t="inlineStr">
        <is>
          <t>Region V</t>
        </is>
      </c>
      <c r="C44" t="inlineStr">
        <is>
          <t>Masbate</t>
        </is>
      </c>
      <c r="D44" t="n">
        <v>113567</v>
      </c>
      <c r="E44" t="inlineStr">
        <is>
          <t>Villaganas Village ES</t>
        </is>
      </c>
      <c r="F44" t="inlineStr">
        <is>
          <t>CAWAYAN</t>
        </is>
      </c>
      <c r="G44" t="n">
        <v>3</v>
      </c>
      <c r="H44" t="n">
        <v>1</v>
      </c>
      <c r="I44" t="inlineStr">
        <is>
          <t>Electrification of Un-Energized Schools On-Grid</t>
        </is>
      </c>
      <c r="J44" t="inlineStr">
        <is>
          <t>Batch 1</t>
        </is>
      </c>
      <c r="K44" t="n">
        <v>483029.3</v>
      </c>
      <c r="L44" t="n">
        <v>481716.24</v>
      </c>
      <c r="M44" t="inlineStr">
        <is>
          <t>COMPLETED</t>
        </is>
      </c>
      <c r="N44" t="n">
        <v>1</v>
      </c>
      <c r="Q44" t="inlineStr">
        <is>
          <t>INFRA 2017-10-014</t>
        </is>
      </c>
      <c r="R44" t="inlineStr">
        <is>
          <t>2018-02-007</t>
        </is>
      </c>
      <c r="S44" s="3" t="n">
        <v>43039</v>
      </c>
      <c r="T44" s="3" t="n">
        <v>43047</v>
      </c>
      <c r="U44" s="3" t="n">
        <v>43059</v>
      </c>
      <c r="V44" s="3" t="n">
        <v>43146</v>
      </c>
      <c r="W44" s="3" t="n">
        <v>43157</v>
      </c>
      <c r="X44" t="inlineStr">
        <is>
          <t>Zarepath Const. &amp; Supply</t>
        </is>
      </c>
      <c r="Z44" t="n">
        <v>0</v>
      </c>
      <c r="AA44" t="n">
        <v>0</v>
      </c>
      <c r="AB44" t="n">
        <v>0</v>
      </c>
      <c r="AC44" t="n">
        <v>0</v>
      </c>
      <c r="AD44" t="n">
        <v>1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1</v>
      </c>
      <c r="AK44" t="n">
        <v>0</v>
      </c>
      <c r="AM44" t="n">
        <v>1</v>
      </c>
      <c r="AN44" t="n">
        <v>0</v>
      </c>
      <c r="AP44" t="inlineStr">
        <is>
          <t>previous years</t>
        </is>
      </c>
      <c r="AQ44" t="inlineStr">
        <is>
          <t>ENERGIZATION</t>
        </is>
      </c>
      <c r="AS44" t="inlineStr">
        <is>
          <t>ongrid</t>
        </is>
      </c>
      <c r="AT44" t="inlineStr">
        <is>
          <t>COMPLETED</t>
        </is>
      </c>
    </row>
    <row r="45">
      <c r="A45" t="inlineStr">
        <is>
          <t>ELECTRIFICATION 2017</t>
        </is>
      </c>
      <c r="B45" t="inlineStr">
        <is>
          <t>Region V</t>
        </is>
      </c>
      <c r="C45" t="inlineStr">
        <is>
          <t>Masbate</t>
        </is>
      </c>
      <c r="D45" t="n">
        <v>113607</v>
      </c>
      <c r="E45" t="inlineStr">
        <is>
          <t>Divisoria ES</t>
        </is>
      </c>
      <c r="F45" t="inlineStr">
        <is>
          <t>DIMASALANG</t>
        </is>
      </c>
      <c r="G45" t="n">
        <v>3</v>
      </c>
      <c r="H45" t="n">
        <v>1</v>
      </c>
      <c r="I45" t="inlineStr">
        <is>
          <t>Electrification of Un-Energized Schools On-Grid</t>
        </is>
      </c>
      <c r="J45" t="inlineStr">
        <is>
          <t>Batch 1</t>
        </is>
      </c>
      <c r="K45" t="n">
        <v>534411.47</v>
      </c>
      <c r="L45" t="n">
        <v>532831.0699999999</v>
      </c>
      <c r="M45" t="inlineStr">
        <is>
          <t>COMPLETED</t>
        </is>
      </c>
      <c r="N45" t="n">
        <v>1</v>
      </c>
      <c r="Q45" t="inlineStr">
        <is>
          <t>INFRA 2017-10-014</t>
        </is>
      </c>
      <c r="R45" t="inlineStr">
        <is>
          <t>2018-02-007</t>
        </is>
      </c>
      <c r="S45" s="3" t="n">
        <v>43039</v>
      </c>
      <c r="T45" s="3" t="n">
        <v>43047</v>
      </c>
      <c r="U45" s="3" t="n">
        <v>43059</v>
      </c>
      <c r="V45" s="3" t="n">
        <v>43146</v>
      </c>
      <c r="W45" s="3" t="n">
        <v>43157</v>
      </c>
      <c r="X45" t="inlineStr">
        <is>
          <t>Zarepath Const. &amp; Supply</t>
        </is>
      </c>
      <c r="Z45" t="n">
        <v>0</v>
      </c>
      <c r="AA45" t="n">
        <v>0</v>
      </c>
      <c r="AB45" t="n">
        <v>0</v>
      </c>
      <c r="AC45" t="n">
        <v>0</v>
      </c>
      <c r="AD45" t="n">
        <v>1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1</v>
      </c>
      <c r="AK45" t="n">
        <v>0</v>
      </c>
      <c r="AM45" t="n">
        <v>1</v>
      </c>
      <c r="AN45" t="n">
        <v>0</v>
      </c>
      <c r="AP45" t="inlineStr">
        <is>
          <t>previous years</t>
        </is>
      </c>
      <c r="AQ45" t="inlineStr">
        <is>
          <t>ENERGIZATION</t>
        </is>
      </c>
      <c r="AS45" t="inlineStr">
        <is>
          <t>ongrid</t>
        </is>
      </c>
      <c r="AT45" t="inlineStr">
        <is>
          <t>COMPLETED</t>
        </is>
      </c>
    </row>
    <row r="46">
      <c r="A46" t="inlineStr">
        <is>
          <t>ELECTRIFICATION 2017</t>
        </is>
      </c>
      <c r="B46" t="inlineStr">
        <is>
          <t>Region V</t>
        </is>
      </c>
      <c r="C46" t="inlineStr">
        <is>
          <t>Masbate</t>
        </is>
      </c>
      <c r="D46" t="n">
        <v>113614</v>
      </c>
      <c r="E46" t="inlineStr">
        <is>
          <t>Rizal ES</t>
        </is>
      </c>
      <c r="F46" t="inlineStr">
        <is>
          <t>DIMASALANG</t>
        </is>
      </c>
      <c r="G46" t="n">
        <v>3</v>
      </c>
      <c r="H46" t="n">
        <v>1</v>
      </c>
      <c r="I46" t="inlineStr">
        <is>
          <t>Electrification of Un-Energized Schools On-Grid</t>
        </is>
      </c>
      <c r="J46" t="inlineStr">
        <is>
          <t>Batch 1</t>
        </is>
      </c>
      <c r="K46" t="n">
        <v>545468.67</v>
      </c>
      <c r="L46" t="n">
        <v>541541.5</v>
      </c>
      <c r="M46" t="inlineStr">
        <is>
          <t>COMPLETED</t>
        </is>
      </c>
      <c r="N46" t="n">
        <v>1</v>
      </c>
      <c r="Q46" t="inlineStr">
        <is>
          <t>INFRA 2017-10-014</t>
        </is>
      </c>
      <c r="R46" t="inlineStr">
        <is>
          <t>2018-02-008</t>
        </is>
      </c>
      <c r="S46" s="3" t="n">
        <v>43039</v>
      </c>
      <c r="T46" s="3" t="n">
        <v>43047</v>
      </c>
      <c r="U46" s="3" t="n">
        <v>43059</v>
      </c>
      <c r="V46" s="3" t="n">
        <v>43146</v>
      </c>
      <c r="W46" s="3" t="n">
        <v>43157</v>
      </c>
      <c r="X46" t="inlineStr">
        <is>
          <t>Zarepath Const. &amp; Supply</t>
        </is>
      </c>
      <c r="Z46" t="n">
        <v>0</v>
      </c>
      <c r="AA46" t="n">
        <v>0</v>
      </c>
      <c r="AB46" t="n">
        <v>0</v>
      </c>
      <c r="AC46" t="n">
        <v>0</v>
      </c>
      <c r="AD46" t="n">
        <v>1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1</v>
      </c>
      <c r="AK46" t="n">
        <v>0</v>
      </c>
      <c r="AM46" t="n">
        <v>1</v>
      </c>
      <c r="AN46" t="n">
        <v>0</v>
      </c>
      <c r="AP46" t="inlineStr">
        <is>
          <t>previous years</t>
        </is>
      </c>
      <c r="AQ46" t="inlineStr">
        <is>
          <t>ENERGIZATION</t>
        </is>
      </c>
      <c r="AS46" t="inlineStr">
        <is>
          <t>ongrid</t>
        </is>
      </c>
      <c r="AT46" t="inlineStr">
        <is>
          <t>COMPLETED</t>
        </is>
      </c>
    </row>
    <row r="47">
      <c r="A47" t="inlineStr">
        <is>
          <t>ELECTRIFICATION 2017</t>
        </is>
      </c>
      <c r="B47" t="inlineStr">
        <is>
          <t>Region V</t>
        </is>
      </c>
      <c r="C47" t="inlineStr">
        <is>
          <t>Masbate</t>
        </is>
      </c>
      <c r="D47" t="n">
        <v>113615</v>
      </c>
      <c r="E47" t="inlineStr">
        <is>
          <t>San Vicente ES</t>
        </is>
      </c>
      <c r="F47" t="inlineStr">
        <is>
          <t>DIMASALANG</t>
        </is>
      </c>
      <c r="G47" t="n">
        <v>3</v>
      </c>
      <c r="H47" t="n">
        <v>1</v>
      </c>
      <c r="I47" t="inlineStr">
        <is>
          <t>Electrification of Un-Energized Schools On-Grid</t>
        </is>
      </c>
      <c r="J47" t="inlineStr">
        <is>
          <t>Batch 1</t>
        </is>
      </c>
      <c r="K47" t="n">
        <v>323164.42</v>
      </c>
      <c r="L47" t="n">
        <v>323084.91</v>
      </c>
      <c r="M47" t="inlineStr">
        <is>
          <t>COMPLETED</t>
        </is>
      </c>
      <c r="N47" t="n">
        <v>1</v>
      </c>
      <c r="Q47" t="inlineStr">
        <is>
          <t>INFRA 2017-10-014</t>
        </is>
      </c>
      <c r="R47" t="inlineStr">
        <is>
          <t>2018-02-008</t>
        </is>
      </c>
      <c r="S47" s="3" t="n">
        <v>43039</v>
      </c>
      <c r="T47" s="3" t="n">
        <v>43047</v>
      </c>
      <c r="U47" s="3" t="n">
        <v>43059</v>
      </c>
      <c r="V47" s="3" t="n">
        <v>43146</v>
      </c>
      <c r="W47" s="3" t="n">
        <v>43157</v>
      </c>
      <c r="X47" t="inlineStr">
        <is>
          <t>Zarepath Const. &amp; Supply</t>
        </is>
      </c>
      <c r="Z47" t="n">
        <v>0</v>
      </c>
      <c r="AA47" t="n">
        <v>0</v>
      </c>
      <c r="AB47" t="n">
        <v>0</v>
      </c>
      <c r="AC47" t="n">
        <v>0</v>
      </c>
      <c r="AD47" t="n">
        <v>1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M47" t="n">
        <v>1</v>
      </c>
      <c r="AN47" t="n">
        <v>0</v>
      </c>
      <c r="AP47" t="inlineStr">
        <is>
          <t>previous years</t>
        </is>
      </c>
      <c r="AQ47" t="inlineStr">
        <is>
          <t>ENERGIZATION</t>
        </is>
      </c>
      <c r="AS47" t="inlineStr">
        <is>
          <t>ongrid</t>
        </is>
      </c>
      <c r="AT47" t="inlineStr">
        <is>
          <t>COMPLETED</t>
        </is>
      </c>
    </row>
    <row r="48">
      <c r="A48" t="inlineStr">
        <is>
          <t>ELECTRIFICATION 2017</t>
        </is>
      </c>
      <c r="B48" t="inlineStr">
        <is>
          <t>Region V</t>
        </is>
      </c>
      <c r="C48" t="inlineStr">
        <is>
          <t>Masbate</t>
        </is>
      </c>
      <c r="D48" t="n">
        <v>113625</v>
      </c>
      <c r="E48" t="inlineStr">
        <is>
          <t>Libertad PS</t>
        </is>
      </c>
      <c r="F48" t="inlineStr">
        <is>
          <t>ESPERANZA</t>
        </is>
      </c>
      <c r="G48" t="n">
        <v>3</v>
      </c>
      <c r="H48" t="n">
        <v>1</v>
      </c>
      <c r="I48" t="inlineStr">
        <is>
          <t>Electrification of Un-Energized Schools On-Grid</t>
        </is>
      </c>
      <c r="J48" t="inlineStr">
        <is>
          <t>Batch 1</t>
        </is>
      </c>
      <c r="K48" t="n">
        <v>227024.48</v>
      </c>
      <c r="L48" t="n">
        <v>226010.32</v>
      </c>
      <c r="M48" t="inlineStr">
        <is>
          <t>COMPLETED</t>
        </is>
      </c>
      <c r="N48" t="n">
        <v>1</v>
      </c>
      <c r="Q48" t="inlineStr">
        <is>
          <t>INFRA 2017-10-014</t>
        </is>
      </c>
      <c r="R48" t="inlineStr">
        <is>
          <t>2018-02-008</t>
        </is>
      </c>
      <c r="S48" s="3" t="n">
        <v>43039</v>
      </c>
      <c r="T48" s="3" t="n">
        <v>43047</v>
      </c>
      <c r="U48" s="3" t="n">
        <v>43059</v>
      </c>
      <c r="V48" s="3" t="n">
        <v>43146</v>
      </c>
      <c r="W48" s="3" t="n">
        <v>43157</v>
      </c>
      <c r="X48" t="inlineStr">
        <is>
          <t>Zarepath Const. &amp; Supply</t>
        </is>
      </c>
      <c r="Z48" t="n">
        <v>0</v>
      </c>
      <c r="AA48" t="n">
        <v>0</v>
      </c>
      <c r="AB48" t="n">
        <v>0</v>
      </c>
      <c r="AC48" t="n">
        <v>0</v>
      </c>
      <c r="AD48" t="n">
        <v>1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1</v>
      </c>
      <c r="AK48" t="n">
        <v>0</v>
      </c>
      <c r="AM48" t="n">
        <v>1</v>
      </c>
      <c r="AN48" t="n">
        <v>0</v>
      </c>
      <c r="AP48" t="inlineStr">
        <is>
          <t>previous years</t>
        </is>
      </c>
      <c r="AQ48" t="inlineStr">
        <is>
          <t>ENERGIZATION</t>
        </is>
      </c>
      <c r="AS48" t="inlineStr">
        <is>
          <t>ongrid</t>
        </is>
      </c>
      <c r="AT48" t="inlineStr">
        <is>
          <t>COMPLETED</t>
        </is>
      </c>
    </row>
    <row r="49">
      <c r="A49" t="inlineStr">
        <is>
          <t>ELECTRIFICATION 2017</t>
        </is>
      </c>
      <c r="B49" t="inlineStr">
        <is>
          <t>Region V</t>
        </is>
      </c>
      <c r="C49" t="inlineStr">
        <is>
          <t>Masbate</t>
        </is>
      </c>
      <c r="D49" t="n">
        <v>113630</v>
      </c>
      <c r="E49" t="inlineStr">
        <is>
          <t>Rizal PS</t>
        </is>
      </c>
      <c r="F49" t="inlineStr">
        <is>
          <t>ESPERANZA</t>
        </is>
      </c>
      <c r="G49" t="n">
        <v>3</v>
      </c>
      <c r="H49" t="n">
        <v>1</v>
      </c>
      <c r="I49" t="inlineStr">
        <is>
          <t>Electrification of Un-Energized Schools On-Grid</t>
        </is>
      </c>
      <c r="J49" t="inlineStr">
        <is>
          <t>Batch 1</t>
        </is>
      </c>
      <c r="K49" t="n">
        <v>195333.11</v>
      </c>
      <c r="L49" t="n">
        <v>195130.72</v>
      </c>
      <c r="M49" t="inlineStr">
        <is>
          <t>COMPLETED</t>
        </is>
      </c>
      <c r="N49" t="n">
        <v>1</v>
      </c>
      <c r="Q49" t="inlineStr">
        <is>
          <t>INFRA 2017-10-014</t>
        </is>
      </c>
      <c r="R49" t="inlineStr">
        <is>
          <t>2018-02-007</t>
        </is>
      </c>
      <c r="S49" s="3" t="n">
        <v>43039</v>
      </c>
      <c r="T49" s="3" t="n">
        <v>43047</v>
      </c>
      <c r="U49" s="3" t="n">
        <v>43059</v>
      </c>
      <c r="V49" s="3" t="n">
        <v>43146</v>
      </c>
      <c r="W49" s="3" t="n">
        <v>43157</v>
      </c>
      <c r="X49" t="inlineStr">
        <is>
          <t>Zarepath Const. &amp; Supply</t>
        </is>
      </c>
      <c r="Z49" t="n">
        <v>0</v>
      </c>
      <c r="AA49" t="n">
        <v>0</v>
      </c>
      <c r="AB49" t="n">
        <v>0</v>
      </c>
      <c r="AC49" t="n">
        <v>0</v>
      </c>
      <c r="AD49" t="n">
        <v>1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0</v>
      </c>
      <c r="AM49" t="n">
        <v>1</v>
      </c>
      <c r="AN49" t="n">
        <v>0</v>
      </c>
      <c r="AP49" t="inlineStr">
        <is>
          <t>previous years</t>
        </is>
      </c>
      <c r="AQ49" t="inlineStr">
        <is>
          <t>ENERGIZATION</t>
        </is>
      </c>
      <c r="AS49" t="inlineStr">
        <is>
          <t>ongrid</t>
        </is>
      </c>
      <c r="AT49" t="inlineStr">
        <is>
          <t>COMPLETED</t>
        </is>
      </c>
    </row>
    <row r="50">
      <c r="A50" t="inlineStr">
        <is>
          <t>ELECTRIFICATION 2017</t>
        </is>
      </c>
      <c r="B50" t="inlineStr">
        <is>
          <t>Region V</t>
        </is>
      </c>
      <c r="C50" t="inlineStr">
        <is>
          <t>Masbate</t>
        </is>
      </c>
      <c r="D50" t="n">
        <v>113632</v>
      </c>
      <c r="E50" t="inlineStr">
        <is>
          <t>Santiago ES</t>
        </is>
      </c>
      <c r="F50" t="inlineStr">
        <is>
          <t>ESPERANZA</t>
        </is>
      </c>
      <c r="G50" t="n">
        <v>3</v>
      </c>
      <c r="H50" t="n">
        <v>1</v>
      </c>
      <c r="I50" t="inlineStr">
        <is>
          <t>Electrification of Un-Energized Schools On-Grid</t>
        </is>
      </c>
      <c r="J50" t="inlineStr">
        <is>
          <t>Batch 1</t>
        </is>
      </c>
      <c r="K50" t="n">
        <v>439980.67</v>
      </c>
      <c r="L50" t="n">
        <v>437340.4</v>
      </c>
      <c r="M50" t="inlineStr">
        <is>
          <t>COMPLETED</t>
        </is>
      </c>
      <c r="N50" t="n">
        <v>1</v>
      </c>
      <c r="Q50" t="inlineStr">
        <is>
          <t>INFRA 2017-10-014</t>
        </is>
      </c>
      <c r="R50" t="inlineStr">
        <is>
          <t>2018-02-009</t>
        </is>
      </c>
      <c r="S50" s="3" t="n">
        <v>43039</v>
      </c>
      <c r="T50" s="3" t="n">
        <v>43047</v>
      </c>
      <c r="U50" s="3" t="n">
        <v>43059</v>
      </c>
      <c r="V50" s="3" t="n">
        <v>43146</v>
      </c>
      <c r="W50" s="3" t="n">
        <v>43200</v>
      </c>
      <c r="X50" t="inlineStr">
        <is>
          <t>Sansa Construction</t>
        </is>
      </c>
      <c r="Z50" t="n">
        <v>0</v>
      </c>
      <c r="AA50" t="n">
        <v>0</v>
      </c>
      <c r="AB50" t="n">
        <v>0</v>
      </c>
      <c r="AC50" t="n">
        <v>0</v>
      </c>
      <c r="AD50" t="n">
        <v>1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1</v>
      </c>
      <c r="AK50" t="n">
        <v>0</v>
      </c>
      <c r="AM50" t="n">
        <v>1</v>
      </c>
      <c r="AN50" t="n">
        <v>0</v>
      </c>
      <c r="AP50" t="inlineStr">
        <is>
          <t>previous years</t>
        </is>
      </c>
      <c r="AQ50" t="inlineStr">
        <is>
          <t>ENERGIZATION</t>
        </is>
      </c>
      <c r="AS50" t="inlineStr">
        <is>
          <t>ongrid</t>
        </is>
      </c>
      <c r="AT50" t="inlineStr">
        <is>
          <t>COMPLETED</t>
        </is>
      </c>
    </row>
    <row r="51">
      <c r="A51" t="inlineStr">
        <is>
          <t>ELECTRIFICATION 2017</t>
        </is>
      </c>
      <c r="B51" t="inlineStr">
        <is>
          <t>Region V</t>
        </is>
      </c>
      <c r="C51" t="inlineStr">
        <is>
          <t>Masbate</t>
        </is>
      </c>
      <c r="D51" t="n">
        <v>113837</v>
      </c>
      <c r="E51" t="inlineStr">
        <is>
          <t>Tubod ES</t>
        </is>
      </c>
      <c r="F51" t="inlineStr">
        <is>
          <t>PLACER</t>
        </is>
      </c>
      <c r="G51" t="n">
        <v>3</v>
      </c>
      <c r="H51" t="n">
        <v>1</v>
      </c>
      <c r="I51" t="inlineStr">
        <is>
          <t>Electrification of Un-Energized Schools On-Grid</t>
        </is>
      </c>
      <c r="J51" t="inlineStr">
        <is>
          <t>Batch 1</t>
        </is>
      </c>
      <c r="K51" t="n">
        <v>469965.55</v>
      </c>
      <c r="L51" t="n">
        <v>467113.81</v>
      </c>
      <c r="M51" t="inlineStr">
        <is>
          <t>COMPLETED</t>
        </is>
      </c>
      <c r="N51" t="n">
        <v>1</v>
      </c>
      <c r="Q51" t="inlineStr">
        <is>
          <t>INFRA 2017-10-014</t>
        </is>
      </c>
      <c r="R51" t="inlineStr">
        <is>
          <t>2018-02-009</t>
        </is>
      </c>
      <c r="S51" s="3" t="n">
        <v>43039</v>
      </c>
      <c r="T51" s="3" t="n">
        <v>43047</v>
      </c>
      <c r="U51" s="3" t="n">
        <v>43059</v>
      </c>
      <c r="V51" s="3" t="n">
        <v>43146</v>
      </c>
      <c r="W51" s="3" t="n">
        <v>43157</v>
      </c>
      <c r="X51" t="inlineStr">
        <is>
          <t>Sansa Construction</t>
        </is>
      </c>
      <c r="Z51" t="n">
        <v>0</v>
      </c>
      <c r="AA51" t="n">
        <v>0</v>
      </c>
      <c r="AB51" t="n">
        <v>0</v>
      </c>
      <c r="AC51" t="n">
        <v>0</v>
      </c>
      <c r="AD51" t="n">
        <v>1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1</v>
      </c>
      <c r="AK51" t="n">
        <v>0</v>
      </c>
      <c r="AM51" t="n">
        <v>1</v>
      </c>
      <c r="AN51" t="n">
        <v>0</v>
      </c>
      <c r="AP51" t="inlineStr">
        <is>
          <t>previous years</t>
        </is>
      </c>
      <c r="AQ51" t="inlineStr">
        <is>
          <t>ENERGIZATION</t>
        </is>
      </c>
      <c r="AS51" t="inlineStr">
        <is>
          <t>ongrid</t>
        </is>
      </c>
      <c r="AT51" t="inlineStr">
        <is>
          <t>COMPLETED</t>
        </is>
      </c>
    </row>
    <row r="52">
      <c r="A52" t="inlineStr">
        <is>
          <t>ELECTRIFICATION 2018</t>
        </is>
      </c>
      <c r="B52" t="inlineStr">
        <is>
          <t>Region V</t>
        </is>
      </c>
      <c r="C52" t="inlineStr">
        <is>
          <t>Albay</t>
        </is>
      </c>
      <c r="D52" t="n">
        <v>309515</v>
      </c>
      <c r="E52" t="inlineStr">
        <is>
          <t>Malilipot NHS</t>
        </is>
      </c>
      <c r="F52" t="inlineStr">
        <is>
          <t>MALILIPOT</t>
        </is>
      </c>
      <c r="G52" t="n">
        <v>1</v>
      </c>
      <c r="H52" t="n">
        <v>1</v>
      </c>
      <c r="I52" t="inlineStr">
        <is>
          <t>UPGRADING</t>
        </is>
      </c>
      <c r="J52" t="n">
        <v>1</v>
      </c>
      <c r="K52" t="n">
        <v>2106133.08</v>
      </c>
      <c r="M52" t="inlineStr">
        <is>
          <t>COMPLETED</t>
        </is>
      </c>
      <c r="N52" t="n">
        <v>1</v>
      </c>
      <c r="Z52" t="n">
        <v>0</v>
      </c>
      <c r="AA52" t="n">
        <v>0</v>
      </c>
      <c r="AB52" t="n">
        <v>0</v>
      </c>
      <c r="AC52" t="n">
        <v>0</v>
      </c>
      <c r="AD52" t="n">
        <v>1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1</v>
      </c>
      <c r="AK52" t="n">
        <v>0</v>
      </c>
      <c r="AL52" t="inlineStr">
        <is>
          <t>Y</t>
        </is>
      </c>
      <c r="AM52" t="n">
        <v>1</v>
      </c>
      <c r="AN52" t="n">
        <v>0</v>
      </c>
      <c r="AP52" t="inlineStr">
        <is>
          <t>previous years</t>
        </is>
      </c>
      <c r="AQ52" t="inlineStr">
        <is>
          <t>UPGRADING</t>
        </is>
      </c>
      <c r="AT52" t="inlineStr">
        <is>
          <t>COMPLETED</t>
        </is>
      </c>
    </row>
    <row r="53">
      <c r="A53" t="inlineStr">
        <is>
          <t>ELECTRIFICATION 2018</t>
        </is>
      </c>
      <c r="B53" t="inlineStr">
        <is>
          <t>Region V</t>
        </is>
      </c>
      <c r="C53" t="inlineStr">
        <is>
          <t>Albay</t>
        </is>
      </c>
      <c r="D53" t="n">
        <v>301871</v>
      </c>
      <c r="E53" t="inlineStr">
        <is>
          <t>San Antonio NHS, Malilipot</t>
        </is>
      </c>
      <c r="F53" t="inlineStr">
        <is>
          <t>MALILIPOT</t>
        </is>
      </c>
      <c r="G53" t="n">
        <v>1</v>
      </c>
      <c r="H53" t="n">
        <v>1</v>
      </c>
      <c r="I53" t="inlineStr">
        <is>
          <t>UPGRADING</t>
        </is>
      </c>
      <c r="J53" t="n">
        <v>1</v>
      </c>
      <c r="K53" t="n">
        <v>1155364.48</v>
      </c>
      <c r="M53" t="inlineStr">
        <is>
          <t>COMPLETED</t>
        </is>
      </c>
      <c r="N53" t="n">
        <v>1</v>
      </c>
      <c r="Z53" t="n">
        <v>0</v>
      </c>
      <c r="AA53" t="n">
        <v>0</v>
      </c>
      <c r="AB53" t="n">
        <v>0</v>
      </c>
      <c r="AC53" t="n">
        <v>0</v>
      </c>
      <c r="AD53" t="n">
        <v>1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1</v>
      </c>
      <c r="AK53" t="n">
        <v>0</v>
      </c>
      <c r="AL53" t="inlineStr">
        <is>
          <t>Y</t>
        </is>
      </c>
      <c r="AM53" t="n">
        <v>1</v>
      </c>
      <c r="AN53" t="n">
        <v>0</v>
      </c>
      <c r="AP53" t="inlineStr">
        <is>
          <t>previous years</t>
        </is>
      </c>
      <c r="AQ53" t="inlineStr">
        <is>
          <t>UPGRADING</t>
        </is>
      </c>
      <c r="AT53" t="inlineStr">
        <is>
          <t>COMPLETED</t>
        </is>
      </c>
    </row>
    <row r="54">
      <c r="A54" t="inlineStr">
        <is>
          <t>ELECTRIFICATION 2018</t>
        </is>
      </c>
      <c r="B54" t="inlineStr">
        <is>
          <t>Region V</t>
        </is>
      </c>
      <c r="C54" t="inlineStr">
        <is>
          <t>Albay</t>
        </is>
      </c>
      <c r="D54" t="n">
        <v>309505</v>
      </c>
      <c r="E54" t="inlineStr">
        <is>
          <t>San Francisco NHS</t>
        </is>
      </c>
      <c r="F54" t="inlineStr">
        <is>
          <t>MALILIPOT</t>
        </is>
      </c>
      <c r="G54" t="n">
        <v>1</v>
      </c>
      <c r="H54" t="n">
        <v>1</v>
      </c>
      <c r="I54" t="inlineStr">
        <is>
          <t>UPGRADING</t>
        </is>
      </c>
      <c r="J54" t="n">
        <v>1</v>
      </c>
      <c r="K54" t="n">
        <v>1005974.09</v>
      </c>
      <c r="M54" t="inlineStr">
        <is>
          <t>COMPLETED</t>
        </is>
      </c>
      <c r="N54" t="n">
        <v>1</v>
      </c>
      <c r="Z54" t="n">
        <v>0</v>
      </c>
      <c r="AA54" t="n">
        <v>0</v>
      </c>
      <c r="AB54" t="n">
        <v>0</v>
      </c>
      <c r="AC54" t="n">
        <v>0</v>
      </c>
      <c r="AD54" t="n">
        <v>1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1</v>
      </c>
      <c r="AK54" t="n">
        <v>0</v>
      </c>
      <c r="AL54" t="inlineStr">
        <is>
          <t>Y</t>
        </is>
      </c>
      <c r="AM54" t="n">
        <v>1</v>
      </c>
      <c r="AN54" t="n">
        <v>0</v>
      </c>
      <c r="AP54" t="inlineStr">
        <is>
          <t>previous years</t>
        </is>
      </c>
      <c r="AQ54" t="inlineStr">
        <is>
          <t>UPGRADING</t>
        </is>
      </c>
      <c r="AT54" t="inlineStr">
        <is>
          <t>COMPLETED</t>
        </is>
      </c>
    </row>
    <row r="55">
      <c r="A55" t="inlineStr">
        <is>
          <t>ELECTRIFICATION 2018</t>
        </is>
      </c>
      <c r="B55" t="inlineStr">
        <is>
          <t>Region V</t>
        </is>
      </c>
      <c r="C55" t="inlineStr">
        <is>
          <t>Albay</t>
        </is>
      </c>
      <c r="D55" t="n">
        <v>111639</v>
      </c>
      <c r="E55" t="inlineStr">
        <is>
          <t>Baligang ES</t>
        </is>
      </c>
      <c r="F55" t="inlineStr">
        <is>
          <t>CAMALIG</t>
        </is>
      </c>
      <c r="G55" t="n">
        <v>2</v>
      </c>
      <c r="H55" t="n">
        <v>1</v>
      </c>
      <c r="I55" t="inlineStr">
        <is>
          <t>UPGRADING</t>
        </is>
      </c>
      <c r="J55" t="n">
        <v>1</v>
      </c>
      <c r="K55" t="n">
        <v>6161438.9</v>
      </c>
      <c r="M55" t="inlineStr">
        <is>
          <t>REVERTED</t>
        </is>
      </c>
      <c r="N55" t="n">
        <v>0</v>
      </c>
      <c r="Y55" t="inlineStr">
        <is>
          <t>no sub-aro downloaded</t>
        </is>
      </c>
      <c r="Z55" t="n">
        <v>1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inlineStr">
        <is>
          <t>Y</t>
        </is>
      </c>
      <c r="AM55" t="n">
        <v>0</v>
      </c>
      <c r="AN55" t="n">
        <v>0</v>
      </c>
      <c r="AQ55" t="inlineStr">
        <is>
          <t>UPGRADING</t>
        </is>
      </c>
      <c r="AT55" t="inlineStr">
        <is>
          <t>REVERTED</t>
        </is>
      </c>
    </row>
    <row r="56">
      <c r="A56" t="inlineStr">
        <is>
          <t>ELECTRIFICATION 2018</t>
        </is>
      </c>
      <c r="B56" t="inlineStr">
        <is>
          <t>Region V</t>
        </is>
      </c>
      <c r="C56" t="inlineStr">
        <is>
          <t>Albay</t>
        </is>
      </c>
      <c r="D56" t="n">
        <v>301813</v>
      </c>
      <c r="E56" t="inlineStr">
        <is>
          <t>Batan National High School</t>
        </is>
      </c>
      <c r="F56" t="inlineStr">
        <is>
          <t>RAPU-RAPU</t>
        </is>
      </c>
      <c r="G56" t="n">
        <v>2</v>
      </c>
      <c r="H56" t="n">
        <v>1</v>
      </c>
      <c r="I56" t="inlineStr">
        <is>
          <t>UPGRADING</t>
        </is>
      </c>
      <c r="J56" t="n">
        <v>1</v>
      </c>
      <c r="K56" t="n">
        <v>1868547.6</v>
      </c>
      <c r="M56" t="inlineStr">
        <is>
          <t>COMPLETED</t>
        </is>
      </c>
      <c r="N56" t="n">
        <v>1</v>
      </c>
      <c r="Z56" t="n">
        <v>0</v>
      </c>
      <c r="AA56" t="n">
        <v>0</v>
      </c>
      <c r="AB56" t="n">
        <v>0</v>
      </c>
      <c r="AC56" t="n">
        <v>0</v>
      </c>
      <c r="AD56" t="n">
        <v>1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1</v>
      </c>
      <c r="AK56" t="n">
        <v>0</v>
      </c>
      <c r="AL56" t="inlineStr">
        <is>
          <t>Y</t>
        </is>
      </c>
      <c r="AM56" t="n">
        <v>1</v>
      </c>
      <c r="AN56" t="n">
        <v>0</v>
      </c>
      <c r="AP56" t="n">
        <v>12.24</v>
      </c>
      <c r="AQ56" t="inlineStr">
        <is>
          <t>UPGRADING</t>
        </is>
      </c>
      <c r="AR56" t="inlineStr">
        <is>
          <t>BBM 2024 UPGRADE</t>
        </is>
      </c>
      <c r="AT56" t="inlineStr">
        <is>
          <t>COMPLETED</t>
        </is>
      </c>
    </row>
    <row r="57">
      <c r="A57" t="inlineStr">
        <is>
          <t>ELECTRIFICATION 2018</t>
        </is>
      </c>
      <c r="B57" t="inlineStr">
        <is>
          <t>Region V</t>
        </is>
      </c>
      <c r="C57" t="inlineStr">
        <is>
          <t>Albay</t>
        </is>
      </c>
      <c r="D57" t="n">
        <v>309509</v>
      </c>
      <c r="E57" t="inlineStr">
        <is>
          <t>Bilbao National High School</t>
        </is>
      </c>
      <c r="F57" t="inlineStr">
        <is>
          <t>RAPU-RAPU</t>
        </is>
      </c>
      <c r="G57" t="n">
        <v>2</v>
      </c>
      <c r="H57" t="n">
        <v>1</v>
      </c>
      <c r="I57" t="inlineStr">
        <is>
          <t>UPGRADING</t>
        </is>
      </c>
      <c r="J57" t="n">
        <v>1</v>
      </c>
      <c r="K57" t="n">
        <v>1482133.62</v>
      </c>
      <c r="M57" t="inlineStr">
        <is>
          <t>COMPLETED</t>
        </is>
      </c>
      <c r="N57" t="n">
        <v>1</v>
      </c>
      <c r="Z57" t="n">
        <v>0</v>
      </c>
      <c r="AA57" t="n">
        <v>0</v>
      </c>
      <c r="AB57" t="n">
        <v>0</v>
      </c>
      <c r="AC57" t="n">
        <v>0</v>
      </c>
      <c r="AD57" t="n">
        <v>1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0</v>
      </c>
      <c r="AL57" t="inlineStr">
        <is>
          <t>Y</t>
        </is>
      </c>
      <c r="AM57" t="n">
        <v>1</v>
      </c>
      <c r="AN57" t="n">
        <v>0</v>
      </c>
      <c r="AP57" t="n">
        <v>12.24</v>
      </c>
      <c r="AQ57" t="inlineStr">
        <is>
          <t>UPGRADING</t>
        </is>
      </c>
      <c r="AR57" t="inlineStr">
        <is>
          <t>BBM 2024 UPGRADE</t>
        </is>
      </c>
      <c r="AT57" t="inlineStr">
        <is>
          <t>COMPLETED</t>
        </is>
      </c>
    </row>
    <row r="58">
      <c r="A58" t="inlineStr">
        <is>
          <t>ELECTRIFICATION 2018</t>
        </is>
      </c>
      <c r="B58" t="inlineStr">
        <is>
          <t>Region V</t>
        </is>
      </c>
      <c r="C58" t="inlineStr">
        <is>
          <t>Albay</t>
        </is>
      </c>
      <c r="D58" t="n">
        <v>301884</v>
      </c>
      <c r="E58" t="inlineStr">
        <is>
          <t>Mancao National High School</t>
        </is>
      </c>
      <c r="F58" t="inlineStr">
        <is>
          <t>RAPU-RAPU</t>
        </is>
      </c>
      <c r="G58" t="n">
        <v>2</v>
      </c>
      <c r="H58" t="n">
        <v>1</v>
      </c>
      <c r="I58" t="inlineStr">
        <is>
          <t>UPGRADING</t>
        </is>
      </c>
      <c r="J58" t="n">
        <v>1</v>
      </c>
      <c r="K58" t="n">
        <v>1595786.93</v>
      </c>
      <c r="M58" t="inlineStr">
        <is>
          <t>COMPLETED</t>
        </is>
      </c>
      <c r="N58" t="n">
        <v>1</v>
      </c>
      <c r="Z58" t="n">
        <v>0</v>
      </c>
      <c r="AA58" t="n">
        <v>0</v>
      </c>
      <c r="AB58" t="n">
        <v>0</v>
      </c>
      <c r="AC58" t="n">
        <v>0</v>
      </c>
      <c r="AD58" t="n">
        <v>1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1</v>
      </c>
      <c r="AK58" t="n">
        <v>0</v>
      </c>
      <c r="AL58" t="inlineStr">
        <is>
          <t>Y</t>
        </is>
      </c>
      <c r="AM58" t="n">
        <v>1</v>
      </c>
      <c r="AN58" t="n">
        <v>0</v>
      </c>
      <c r="AP58" t="n">
        <v>12.24</v>
      </c>
      <c r="AQ58" t="inlineStr">
        <is>
          <t>UPGRADING</t>
        </is>
      </c>
      <c r="AR58" t="inlineStr">
        <is>
          <t>BBM 2024 UPGRADE</t>
        </is>
      </c>
      <c r="AT58" t="inlineStr">
        <is>
          <t>COMPLETED</t>
        </is>
      </c>
    </row>
    <row r="59">
      <c r="A59" t="inlineStr">
        <is>
          <t>ELECTRIFICATION 2018</t>
        </is>
      </c>
      <c r="B59" t="inlineStr">
        <is>
          <t>Region V</t>
        </is>
      </c>
      <c r="C59" t="inlineStr">
        <is>
          <t>Albay</t>
        </is>
      </c>
      <c r="D59" t="n">
        <v>309519</v>
      </c>
      <c r="E59" t="inlineStr">
        <is>
          <t>Tinopan HS</t>
        </is>
      </c>
      <c r="F59" t="inlineStr">
        <is>
          <t>RAPU-RAPU</t>
        </is>
      </c>
      <c r="G59" t="n">
        <v>2</v>
      </c>
      <c r="H59" t="n">
        <v>1</v>
      </c>
      <c r="I59" t="inlineStr">
        <is>
          <t>UPGRADING</t>
        </is>
      </c>
      <c r="J59" t="n">
        <v>1</v>
      </c>
      <c r="K59" t="n">
        <v>1570749.69</v>
      </c>
      <c r="M59" t="inlineStr">
        <is>
          <t>COMPLETED</t>
        </is>
      </c>
      <c r="N59" t="n">
        <v>1</v>
      </c>
      <c r="Z59" t="n">
        <v>0</v>
      </c>
      <c r="AA59" t="n">
        <v>0</v>
      </c>
      <c r="AB59" t="n">
        <v>0</v>
      </c>
      <c r="AC59" t="n">
        <v>0</v>
      </c>
      <c r="AD59" t="n">
        <v>1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1</v>
      </c>
      <c r="AK59" t="n">
        <v>0</v>
      </c>
      <c r="AL59" t="inlineStr">
        <is>
          <t>Y</t>
        </is>
      </c>
      <c r="AM59" t="n">
        <v>1</v>
      </c>
      <c r="AN59" t="n">
        <v>0</v>
      </c>
      <c r="AP59" t="n">
        <v>12.24</v>
      </c>
      <c r="AQ59" t="inlineStr">
        <is>
          <t>UPGRADING</t>
        </is>
      </c>
      <c r="AR59" t="inlineStr">
        <is>
          <t>BBM 2024 UPGRADE</t>
        </is>
      </c>
      <c r="AT59" t="inlineStr">
        <is>
          <t>COMPLETED</t>
        </is>
      </c>
    </row>
    <row r="60">
      <c r="A60" t="inlineStr">
        <is>
          <t>ELECTRIFICATION 2018</t>
        </is>
      </c>
      <c r="B60" t="inlineStr">
        <is>
          <t>Region V</t>
        </is>
      </c>
      <c r="C60" t="inlineStr">
        <is>
          <t>Albay</t>
        </is>
      </c>
      <c r="D60" t="n">
        <v>301882</v>
      </c>
      <c r="E60" t="inlineStr">
        <is>
          <t>Villahermosa NHS</t>
        </is>
      </c>
      <c r="F60" t="inlineStr">
        <is>
          <t>RAPU-RAPU</t>
        </is>
      </c>
      <c r="G60" t="n">
        <v>2</v>
      </c>
      <c r="H60" t="n">
        <v>1</v>
      </c>
      <c r="I60" t="inlineStr">
        <is>
          <t>UPGRADING</t>
        </is>
      </c>
      <c r="J60" t="n">
        <v>1</v>
      </c>
      <c r="K60" t="n">
        <v>1709022.71</v>
      </c>
      <c r="M60" t="inlineStr">
        <is>
          <t>COMPLETED</t>
        </is>
      </c>
      <c r="N60" t="n">
        <v>1</v>
      </c>
      <c r="Z60" t="n">
        <v>0</v>
      </c>
      <c r="AA60" t="n">
        <v>0</v>
      </c>
      <c r="AB60" t="n">
        <v>0</v>
      </c>
      <c r="AC60" t="n">
        <v>0</v>
      </c>
      <c r="AD60" t="n">
        <v>1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1</v>
      </c>
      <c r="AK60" t="n">
        <v>0</v>
      </c>
      <c r="AL60" t="inlineStr">
        <is>
          <t>Y</t>
        </is>
      </c>
      <c r="AM60" t="n">
        <v>1</v>
      </c>
      <c r="AN60" t="n">
        <v>0</v>
      </c>
      <c r="AP60" t="n">
        <v>12.24</v>
      </c>
      <c r="AQ60" t="inlineStr">
        <is>
          <t>UPGRADING</t>
        </is>
      </c>
      <c r="AR60" t="inlineStr">
        <is>
          <t>BBM 2024 UPGRADE</t>
        </is>
      </c>
      <c r="AT60" t="inlineStr">
        <is>
          <t>COMPLETED</t>
        </is>
      </c>
    </row>
    <row r="61">
      <c r="A61" t="inlineStr">
        <is>
          <t>ELECTRIFICATION 2018</t>
        </is>
      </c>
      <c r="B61" t="inlineStr">
        <is>
          <t>Region V</t>
        </is>
      </c>
      <c r="C61" t="inlineStr">
        <is>
          <t>Albay</t>
        </is>
      </c>
      <c r="D61" t="n">
        <v>111965</v>
      </c>
      <c r="E61" t="inlineStr">
        <is>
          <t>Alabangpuro ES</t>
        </is>
      </c>
      <c r="F61" t="inlineStr">
        <is>
          <t>PIO DURAN</t>
        </is>
      </c>
      <c r="G61" t="n">
        <v>3</v>
      </c>
      <c r="H61" t="n">
        <v>1</v>
      </c>
      <c r="I61" t="inlineStr">
        <is>
          <t>UPGRADING</t>
        </is>
      </c>
      <c r="J61" t="n">
        <v>1</v>
      </c>
      <c r="K61" t="n">
        <v>1374646.64</v>
      </c>
      <c r="M61" t="inlineStr">
        <is>
          <t>REVERTED</t>
        </is>
      </c>
      <c r="N61" t="n">
        <v>0</v>
      </c>
      <c r="Y61" t="inlineStr">
        <is>
          <t>no downloaded fund</t>
        </is>
      </c>
      <c r="Z61" t="n">
        <v>1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inlineStr">
        <is>
          <t>Y</t>
        </is>
      </c>
      <c r="AM61" t="n">
        <v>0</v>
      </c>
      <c r="AN61" t="n">
        <v>0</v>
      </c>
      <c r="AQ61" t="inlineStr">
        <is>
          <t>UPGRADING</t>
        </is>
      </c>
      <c r="AT61" t="inlineStr">
        <is>
          <t>REVERTED</t>
        </is>
      </c>
    </row>
    <row r="62">
      <c r="A62" t="inlineStr">
        <is>
          <t>ELECTRIFICATION 2018</t>
        </is>
      </c>
      <c r="B62" t="inlineStr">
        <is>
          <t>Region V</t>
        </is>
      </c>
      <c r="C62" t="inlineStr">
        <is>
          <t>Albay</t>
        </is>
      </c>
      <c r="D62" t="n">
        <v>309503</v>
      </c>
      <c r="E62" t="inlineStr">
        <is>
          <t>Alabangpuro High School</t>
        </is>
      </c>
      <c r="F62" t="inlineStr">
        <is>
          <t>PIO DURAN</t>
        </is>
      </c>
      <c r="G62" t="n">
        <v>3</v>
      </c>
      <c r="H62" t="n">
        <v>1</v>
      </c>
      <c r="I62" t="inlineStr">
        <is>
          <t>UPGRADING</t>
        </is>
      </c>
      <c r="J62" t="n">
        <v>2</v>
      </c>
      <c r="K62" t="n">
        <v>1374646.64</v>
      </c>
      <c r="M62" t="inlineStr">
        <is>
          <t>COMPLETED</t>
        </is>
      </c>
      <c r="N62" t="n">
        <v>1</v>
      </c>
      <c r="Z62" t="n">
        <v>0</v>
      </c>
      <c r="AA62" t="n">
        <v>0</v>
      </c>
      <c r="AB62" t="n">
        <v>0</v>
      </c>
      <c r="AC62" t="n">
        <v>0</v>
      </c>
      <c r="AD62" t="n">
        <v>1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1</v>
      </c>
      <c r="AK62" t="n">
        <v>0</v>
      </c>
      <c r="AL62" t="inlineStr">
        <is>
          <t>Y</t>
        </is>
      </c>
      <c r="AM62" t="n">
        <v>1</v>
      </c>
      <c r="AN62" t="n">
        <v>0</v>
      </c>
      <c r="AP62" t="inlineStr">
        <is>
          <t>previous years</t>
        </is>
      </c>
      <c r="AQ62" t="inlineStr">
        <is>
          <t>UPGRADING</t>
        </is>
      </c>
      <c r="AT62" t="inlineStr">
        <is>
          <t>COMPLETED</t>
        </is>
      </c>
    </row>
    <row r="63">
      <c r="A63" t="inlineStr">
        <is>
          <t>ELECTRIFICATION 2018</t>
        </is>
      </c>
      <c r="B63" t="inlineStr">
        <is>
          <t>Region V</t>
        </is>
      </c>
      <c r="C63" t="inlineStr">
        <is>
          <t>Albay</t>
        </is>
      </c>
      <c r="D63" t="n">
        <v>301840</v>
      </c>
      <c r="E63" t="inlineStr">
        <is>
          <t>Magpanambo NHS</t>
        </is>
      </c>
      <c r="F63" t="inlineStr">
        <is>
          <t>POLANGUI</t>
        </is>
      </c>
      <c r="G63" t="n">
        <v>3</v>
      </c>
      <c r="H63" t="n">
        <v>1</v>
      </c>
      <c r="I63" t="inlineStr">
        <is>
          <t>UPGRADING</t>
        </is>
      </c>
      <c r="J63" t="n">
        <v>1</v>
      </c>
      <c r="K63" t="n">
        <v>1496125.18</v>
      </c>
      <c r="M63" t="inlineStr">
        <is>
          <t>COMPLETED</t>
        </is>
      </c>
      <c r="N63" t="n">
        <v>1</v>
      </c>
      <c r="Z63" t="n">
        <v>0</v>
      </c>
      <c r="AA63" t="n">
        <v>0</v>
      </c>
      <c r="AB63" t="n">
        <v>0</v>
      </c>
      <c r="AC63" t="n">
        <v>0</v>
      </c>
      <c r="AD63" t="n">
        <v>1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0</v>
      </c>
      <c r="AL63" t="inlineStr">
        <is>
          <t>Y</t>
        </is>
      </c>
      <c r="AM63" t="n">
        <v>1</v>
      </c>
      <c r="AN63" t="n">
        <v>0</v>
      </c>
      <c r="AP63" t="inlineStr">
        <is>
          <t>previous years</t>
        </is>
      </c>
      <c r="AQ63" t="inlineStr">
        <is>
          <t>UPGRADING</t>
        </is>
      </c>
      <c r="AT63" t="inlineStr">
        <is>
          <t>COMPLETED</t>
        </is>
      </c>
    </row>
    <row r="64">
      <c r="A64" t="inlineStr">
        <is>
          <t>ELECTRIFICATION 2018</t>
        </is>
      </c>
      <c r="B64" t="inlineStr">
        <is>
          <t>Region V</t>
        </is>
      </c>
      <c r="C64" t="inlineStr">
        <is>
          <t>Camarines Norte</t>
        </is>
      </c>
      <c r="D64" t="n">
        <v>301898</v>
      </c>
      <c r="E64" t="inlineStr">
        <is>
          <t>Jose Panganiban NHS</t>
        </is>
      </c>
      <c r="F64" t="inlineStr">
        <is>
          <t>JOSE PANGANIBAN</t>
        </is>
      </c>
      <c r="G64" t="n">
        <v>1</v>
      </c>
      <c r="H64" t="n">
        <v>1</v>
      </c>
      <c r="I64" t="inlineStr">
        <is>
          <t>UPGRADING</t>
        </is>
      </c>
      <c r="J64" t="n">
        <v>1</v>
      </c>
      <c r="K64" t="n">
        <v>3939736.92</v>
      </c>
      <c r="L64" t="n">
        <v>3913595.4</v>
      </c>
      <c r="M64" t="inlineStr">
        <is>
          <t>COMPLETED</t>
        </is>
      </c>
      <c r="N64" t="n">
        <v>1</v>
      </c>
      <c r="O64" s="3" t="n">
        <v>43282</v>
      </c>
      <c r="Z64" t="n">
        <v>0</v>
      </c>
      <c r="AA64" t="n">
        <v>0</v>
      </c>
      <c r="AB64" t="n">
        <v>0</v>
      </c>
      <c r="AC64" t="n">
        <v>0</v>
      </c>
      <c r="AD64" t="n">
        <v>1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0</v>
      </c>
      <c r="AL64" t="inlineStr">
        <is>
          <t>Y</t>
        </is>
      </c>
      <c r="AM64" t="n">
        <v>1</v>
      </c>
      <c r="AN64" t="n">
        <v>0</v>
      </c>
      <c r="AP64" t="inlineStr">
        <is>
          <t>previous years</t>
        </is>
      </c>
      <c r="AQ64" t="inlineStr">
        <is>
          <t>UPGRADING</t>
        </is>
      </c>
      <c r="AT64" t="inlineStr">
        <is>
          <t>COMPLETED</t>
        </is>
      </c>
    </row>
    <row r="65">
      <c r="A65" t="inlineStr">
        <is>
          <t>ELECTRIFICATION 2018</t>
        </is>
      </c>
      <c r="B65" t="inlineStr">
        <is>
          <t>Region V</t>
        </is>
      </c>
      <c r="C65" t="inlineStr">
        <is>
          <t>Camarines Norte</t>
        </is>
      </c>
      <c r="D65" t="n">
        <v>301893</v>
      </c>
      <c r="E65" t="inlineStr">
        <is>
          <t>Daguit NHS</t>
        </is>
      </c>
      <c r="F65" t="inlineStr">
        <is>
          <t>LABO</t>
        </is>
      </c>
      <c r="G65" t="n">
        <v>1</v>
      </c>
      <c r="H65" t="n">
        <v>1</v>
      </c>
      <c r="I65" t="inlineStr">
        <is>
          <t>UPGRADING</t>
        </is>
      </c>
      <c r="J65" t="n">
        <v>1</v>
      </c>
      <c r="K65" t="n">
        <v>2492745.53</v>
      </c>
      <c r="L65" t="n">
        <v>2468080.15</v>
      </c>
      <c r="M65" t="inlineStr">
        <is>
          <t>COMPLETED</t>
        </is>
      </c>
      <c r="N65" t="n">
        <v>1</v>
      </c>
      <c r="O65" s="3" t="n">
        <v>43282</v>
      </c>
      <c r="S65" s="3" t="n">
        <v>43159</v>
      </c>
      <c r="U65" s="3" t="n">
        <v>43180</v>
      </c>
      <c r="Z65" t="n">
        <v>0</v>
      </c>
      <c r="AA65" t="n">
        <v>0</v>
      </c>
      <c r="AB65" t="n">
        <v>0</v>
      </c>
      <c r="AC65" t="n">
        <v>0</v>
      </c>
      <c r="AD65" t="n">
        <v>1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0</v>
      </c>
      <c r="AL65" t="inlineStr">
        <is>
          <t>Y</t>
        </is>
      </c>
      <c r="AM65" t="n">
        <v>1</v>
      </c>
      <c r="AN65" t="n">
        <v>0</v>
      </c>
      <c r="AP65" t="inlineStr">
        <is>
          <t>previous years</t>
        </is>
      </c>
      <c r="AQ65" t="inlineStr">
        <is>
          <t>UPGRADING</t>
        </is>
      </c>
      <c r="AT65" t="inlineStr">
        <is>
          <t>COMPLETED</t>
        </is>
      </c>
    </row>
    <row r="66">
      <c r="A66" t="inlineStr">
        <is>
          <t>ELECTRIFICATION 2018</t>
        </is>
      </c>
      <c r="B66" t="inlineStr">
        <is>
          <t>Region V</t>
        </is>
      </c>
      <c r="C66" t="inlineStr">
        <is>
          <t>Camarines Norte</t>
        </is>
      </c>
      <c r="D66" t="n">
        <v>301923</v>
      </c>
      <c r="E66" t="inlineStr">
        <is>
          <t>Talobatib HS</t>
        </is>
      </c>
      <c r="F66" t="inlineStr">
        <is>
          <t>LABO</t>
        </is>
      </c>
      <c r="G66" t="n">
        <v>1</v>
      </c>
      <c r="H66" t="n">
        <v>1</v>
      </c>
      <c r="I66" t="inlineStr">
        <is>
          <t>UPGRADING</t>
        </is>
      </c>
      <c r="J66" t="n">
        <v>1</v>
      </c>
      <c r="K66" t="n">
        <v>1656810.17</v>
      </c>
      <c r="L66" t="n">
        <v>3631385.71</v>
      </c>
      <c r="M66" t="inlineStr">
        <is>
          <t>COMPLETED</t>
        </is>
      </c>
      <c r="N66" t="n">
        <v>1</v>
      </c>
      <c r="O66" s="3" t="n">
        <v>43282</v>
      </c>
      <c r="S66" s="3" t="n">
        <v>43159</v>
      </c>
      <c r="U66" s="3" t="n">
        <v>43180</v>
      </c>
      <c r="Z66" t="n">
        <v>0</v>
      </c>
      <c r="AA66" t="n">
        <v>0</v>
      </c>
      <c r="AB66" t="n">
        <v>0</v>
      </c>
      <c r="AC66" t="n">
        <v>0</v>
      </c>
      <c r="AD66" t="n">
        <v>1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1</v>
      </c>
      <c r="AK66" t="n">
        <v>0</v>
      </c>
      <c r="AL66" t="inlineStr">
        <is>
          <t>Y</t>
        </is>
      </c>
      <c r="AM66" t="n">
        <v>1</v>
      </c>
      <c r="AN66" t="n">
        <v>0</v>
      </c>
      <c r="AP66" t="inlineStr">
        <is>
          <t>previous years</t>
        </is>
      </c>
      <c r="AQ66" t="inlineStr">
        <is>
          <t>UPGRADING</t>
        </is>
      </c>
      <c r="AT66" t="inlineStr">
        <is>
          <t>COMPLETED</t>
        </is>
      </c>
    </row>
    <row r="67">
      <c r="A67" t="inlineStr">
        <is>
          <t>ELECTRIFICATION 2018</t>
        </is>
      </c>
      <c r="B67" t="inlineStr">
        <is>
          <t>Region V</t>
        </is>
      </c>
      <c r="C67" t="inlineStr">
        <is>
          <t>Camarines Norte</t>
        </is>
      </c>
      <c r="D67" t="n">
        <v>301922</v>
      </c>
      <c r="E67" t="inlineStr">
        <is>
          <t>Tulay Na Lupa NHS</t>
        </is>
      </c>
      <c r="F67" t="inlineStr">
        <is>
          <t>LABO</t>
        </is>
      </c>
      <c r="G67" t="n">
        <v>1</v>
      </c>
      <c r="H67" t="n">
        <v>1</v>
      </c>
      <c r="I67" t="inlineStr">
        <is>
          <t>UPGRADING</t>
        </is>
      </c>
      <c r="J67" t="n">
        <v>1</v>
      </c>
      <c r="K67" t="n">
        <v>3649542.64</v>
      </c>
      <c r="L67" t="n">
        <v>1642239.75</v>
      </c>
      <c r="M67" t="inlineStr">
        <is>
          <t>COMPLETED</t>
        </is>
      </c>
      <c r="N67" t="n">
        <v>1</v>
      </c>
      <c r="O67" s="3" t="n">
        <v>43282</v>
      </c>
      <c r="S67" s="3" t="n">
        <v>43159</v>
      </c>
      <c r="U67" s="3" t="n">
        <v>43180</v>
      </c>
      <c r="Z67" t="n">
        <v>0</v>
      </c>
      <c r="AA67" t="n">
        <v>0</v>
      </c>
      <c r="AB67" t="n">
        <v>0</v>
      </c>
      <c r="AC67" t="n">
        <v>0</v>
      </c>
      <c r="AD67" t="n">
        <v>1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1</v>
      </c>
      <c r="AK67" t="n">
        <v>0</v>
      </c>
      <c r="AL67" t="inlineStr">
        <is>
          <t>Y</t>
        </is>
      </c>
      <c r="AM67" t="n">
        <v>1</v>
      </c>
      <c r="AN67" t="n">
        <v>0</v>
      </c>
      <c r="AP67" t="inlineStr">
        <is>
          <t>previous years</t>
        </is>
      </c>
      <c r="AQ67" t="inlineStr">
        <is>
          <t>UPGRADING</t>
        </is>
      </c>
      <c r="AT67" t="inlineStr">
        <is>
          <t>COMPLETED</t>
        </is>
      </c>
    </row>
    <row r="68">
      <c r="A68" t="inlineStr">
        <is>
          <t>ELECTRIFICATION 2018</t>
        </is>
      </c>
      <c r="B68" t="inlineStr">
        <is>
          <t>Region V</t>
        </is>
      </c>
      <c r="C68" t="inlineStr">
        <is>
          <t>Camarines Norte</t>
        </is>
      </c>
      <c r="D68" t="n">
        <v>301890</v>
      </c>
      <c r="E68" t="inlineStr">
        <is>
          <t>Batobalani NHS</t>
        </is>
      </c>
      <c r="F68" t="inlineStr">
        <is>
          <t>PARACALE</t>
        </is>
      </c>
      <c r="G68" t="n">
        <v>1</v>
      </c>
      <c r="H68" t="n">
        <v>1</v>
      </c>
      <c r="I68" t="inlineStr">
        <is>
          <t>UPGRADING</t>
        </is>
      </c>
      <c r="J68" t="n">
        <v>1</v>
      </c>
      <c r="K68" t="n">
        <v>2626785.92</v>
      </c>
      <c r="L68" t="n">
        <v>2596870.62</v>
      </c>
      <c r="M68" t="inlineStr">
        <is>
          <t>COMPLETED</t>
        </is>
      </c>
      <c r="N68" t="n">
        <v>1</v>
      </c>
      <c r="O68" s="3" t="n">
        <v>43282</v>
      </c>
      <c r="S68" s="3" t="n">
        <v>43159</v>
      </c>
      <c r="U68" s="3" t="n">
        <v>43180</v>
      </c>
      <c r="Z68" t="n">
        <v>0</v>
      </c>
      <c r="AA68" t="n">
        <v>0</v>
      </c>
      <c r="AB68" t="n">
        <v>0</v>
      </c>
      <c r="AC68" t="n">
        <v>0</v>
      </c>
      <c r="AD68" t="n">
        <v>1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1</v>
      </c>
      <c r="AK68" t="n">
        <v>0</v>
      </c>
      <c r="AL68" t="inlineStr">
        <is>
          <t>Y</t>
        </is>
      </c>
      <c r="AM68" t="n">
        <v>1</v>
      </c>
      <c r="AN68" t="n">
        <v>0</v>
      </c>
      <c r="AP68" t="inlineStr">
        <is>
          <t>previous years</t>
        </is>
      </c>
      <c r="AQ68" t="inlineStr">
        <is>
          <t>UPGRADING</t>
        </is>
      </c>
      <c r="AT68" t="inlineStr">
        <is>
          <t>COMPLETED</t>
        </is>
      </c>
    </row>
    <row r="69">
      <c r="A69" t="inlineStr">
        <is>
          <t>ELECTRIFICATION 2018</t>
        </is>
      </c>
      <c r="B69" t="inlineStr">
        <is>
          <t>Region V</t>
        </is>
      </c>
      <c r="C69" t="inlineStr">
        <is>
          <t>Camarines Norte</t>
        </is>
      </c>
      <c r="D69" t="n">
        <v>301910</v>
      </c>
      <c r="E69" t="inlineStr">
        <is>
          <t>Paracale NHS</t>
        </is>
      </c>
      <c r="F69" t="inlineStr">
        <is>
          <t>PARACALE</t>
        </is>
      </c>
      <c r="G69" t="n">
        <v>1</v>
      </c>
      <c r="H69" t="n">
        <v>1</v>
      </c>
      <c r="I69" t="inlineStr">
        <is>
          <t>UPGRADING</t>
        </is>
      </c>
      <c r="J69" t="n">
        <v>1</v>
      </c>
      <c r="K69" t="n">
        <v>2634173.86</v>
      </c>
      <c r="L69" t="n">
        <v>2608327.86</v>
      </c>
      <c r="M69" t="inlineStr">
        <is>
          <t>COMPLETED</t>
        </is>
      </c>
      <c r="N69" t="n">
        <v>1</v>
      </c>
      <c r="O69" s="3" t="n">
        <v>43282</v>
      </c>
      <c r="S69" s="3" t="n">
        <v>43159</v>
      </c>
      <c r="U69" s="3" t="n">
        <v>43180</v>
      </c>
      <c r="Z69" t="n">
        <v>0</v>
      </c>
      <c r="AA69" t="n">
        <v>0</v>
      </c>
      <c r="AB69" t="n">
        <v>0</v>
      </c>
      <c r="AC69" t="n">
        <v>0</v>
      </c>
      <c r="AD69" t="n">
        <v>1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1</v>
      </c>
      <c r="AK69" t="n">
        <v>0</v>
      </c>
      <c r="AL69" t="inlineStr">
        <is>
          <t>Y</t>
        </is>
      </c>
      <c r="AM69" t="n">
        <v>1</v>
      </c>
      <c r="AN69" t="n">
        <v>0</v>
      </c>
      <c r="AP69" t="inlineStr">
        <is>
          <t>previous years</t>
        </is>
      </c>
      <c r="AQ69" t="inlineStr">
        <is>
          <t>UPGRADING</t>
        </is>
      </c>
      <c r="AT69" t="inlineStr">
        <is>
          <t>COMPLETED</t>
        </is>
      </c>
    </row>
    <row r="70">
      <c r="A70" t="inlineStr">
        <is>
          <t>ELECTRIFICATION 2018</t>
        </is>
      </c>
      <c r="B70" t="inlineStr">
        <is>
          <t>Region V</t>
        </is>
      </c>
      <c r="C70" t="inlineStr">
        <is>
          <t>Camarines Norte</t>
        </is>
      </c>
      <c r="D70" t="n">
        <v>301889</v>
      </c>
      <c r="E70" t="inlineStr">
        <is>
          <t>Basud NHS</t>
        </is>
      </c>
      <c r="F70" t="inlineStr">
        <is>
          <t>BASUD</t>
        </is>
      </c>
      <c r="G70" t="n">
        <v>2</v>
      </c>
      <c r="H70" t="n">
        <v>1</v>
      </c>
      <c r="I70" t="inlineStr">
        <is>
          <t>UPGRADING</t>
        </is>
      </c>
      <c r="J70" t="n">
        <v>1</v>
      </c>
      <c r="K70" t="n">
        <v>7013018.85</v>
      </c>
      <c r="L70" t="n">
        <v>6963077.23</v>
      </c>
      <c r="M70" t="inlineStr">
        <is>
          <t>COMPLETED</t>
        </is>
      </c>
      <c r="N70" t="n">
        <v>1</v>
      </c>
      <c r="O70" s="3" t="n">
        <v>43282</v>
      </c>
      <c r="S70" s="3" t="n">
        <v>43159</v>
      </c>
      <c r="U70" s="3" t="n">
        <v>43180</v>
      </c>
      <c r="Z70" t="n">
        <v>0</v>
      </c>
      <c r="AA70" t="n">
        <v>0</v>
      </c>
      <c r="AB70" t="n">
        <v>0</v>
      </c>
      <c r="AC70" t="n">
        <v>0</v>
      </c>
      <c r="AD70" t="n">
        <v>1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1</v>
      </c>
      <c r="AK70" t="n">
        <v>0</v>
      </c>
      <c r="AL70" t="inlineStr">
        <is>
          <t>Y</t>
        </is>
      </c>
      <c r="AM70" t="n">
        <v>1</v>
      </c>
      <c r="AN70" t="n">
        <v>0</v>
      </c>
      <c r="AP70" t="inlineStr">
        <is>
          <t>previous years</t>
        </is>
      </c>
      <c r="AQ70" t="inlineStr">
        <is>
          <t>UPGRADING</t>
        </is>
      </c>
      <c r="AT70" t="inlineStr">
        <is>
          <t>COMPLETED</t>
        </is>
      </c>
    </row>
    <row r="71">
      <c r="A71" t="inlineStr">
        <is>
          <t>ELECTRIFICATION 2018</t>
        </is>
      </c>
      <c r="B71" t="inlineStr">
        <is>
          <t>Region V</t>
        </is>
      </c>
      <c r="C71" t="inlineStr">
        <is>
          <t>Camarines Norte</t>
        </is>
      </c>
      <c r="D71" t="n">
        <v>301906</v>
      </c>
      <c r="E71" t="inlineStr">
        <is>
          <t>Moreno Integrated School</t>
        </is>
      </c>
      <c r="F71" t="inlineStr">
        <is>
          <t>DAET (Capital)</t>
        </is>
      </c>
      <c r="G71" t="n">
        <v>2</v>
      </c>
      <c r="H71" t="n">
        <v>1</v>
      </c>
      <c r="I71" t="inlineStr">
        <is>
          <t>UPGRADING</t>
        </is>
      </c>
      <c r="J71" t="n">
        <v>1</v>
      </c>
      <c r="K71" t="n">
        <v>3642946.55</v>
      </c>
      <c r="L71" t="n">
        <v>3606232.35</v>
      </c>
      <c r="M71" t="inlineStr">
        <is>
          <t>COMPLETED</t>
        </is>
      </c>
      <c r="N71" t="n">
        <v>1</v>
      </c>
      <c r="O71" s="3" t="n">
        <v>43282</v>
      </c>
      <c r="S71" s="3" t="n">
        <v>43159</v>
      </c>
      <c r="U71" s="3" t="n">
        <v>43180</v>
      </c>
      <c r="Z71" t="n">
        <v>0</v>
      </c>
      <c r="AA71" t="n">
        <v>0</v>
      </c>
      <c r="AB71" t="n">
        <v>0</v>
      </c>
      <c r="AC71" t="n">
        <v>0</v>
      </c>
      <c r="AD71" t="n">
        <v>1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1</v>
      </c>
      <c r="AK71" t="n">
        <v>0</v>
      </c>
      <c r="AL71" t="inlineStr">
        <is>
          <t>Y</t>
        </is>
      </c>
      <c r="AM71" t="n">
        <v>1</v>
      </c>
      <c r="AN71" t="n">
        <v>0</v>
      </c>
      <c r="AP71" t="inlineStr">
        <is>
          <t>previous years</t>
        </is>
      </c>
      <c r="AQ71" t="inlineStr">
        <is>
          <t>UPGRADING</t>
        </is>
      </c>
      <c r="AT71" t="inlineStr">
        <is>
          <t>COMPLETED</t>
        </is>
      </c>
    </row>
    <row r="72">
      <c r="A72" t="inlineStr">
        <is>
          <t>ELECTRIFICATION 2018</t>
        </is>
      </c>
      <c r="B72" t="inlineStr">
        <is>
          <t>Region V</t>
        </is>
      </c>
      <c r="C72" t="inlineStr">
        <is>
          <t>Camarines Norte</t>
        </is>
      </c>
      <c r="D72" t="n">
        <v>301905</v>
      </c>
      <c r="E72" t="inlineStr">
        <is>
          <t>Mercedes HS</t>
        </is>
      </c>
      <c r="F72" t="inlineStr">
        <is>
          <t>MERCEDES</t>
        </is>
      </c>
      <c r="G72" t="n">
        <v>2</v>
      </c>
      <c r="H72" t="n">
        <v>1</v>
      </c>
      <c r="I72" t="inlineStr">
        <is>
          <t>UPGRADING</t>
        </is>
      </c>
      <c r="J72" t="n">
        <v>1</v>
      </c>
      <c r="K72" t="n">
        <v>2523429.7</v>
      </c>
      <c r="L72" t="n">
        <v>2495864</v>
      </c>
      <c r="M72" t="inlineStr">
        <is>
          <t>COMPLETED</t>
        </is>
      </c>
      <c r="N72" t="n">
        <v>1</v>
      </c>
      <c r="O72" s="3" t="n">
        <v>43282</v>
      </c>
      <c r="S72" s="3" t="n">
        <v>43159</v>
      </c>
      <c r="U72" s="3" t="n">
        <v>43180</v>
      </c>
      <c r="Z72" t="n">
        <v>0</v>
      </c>
      <c r="AA72" t="n">
        <v>0</v>
      </c>
      <c r="AB72" t="n">
        <v>0</v>
      </c>
      <c r="AC72" t="n">
        <v>0</v>
      </c>
      <c r="AD72" t="n">
        <v>1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0</v>
      </c>
      <c r="AL72" t="inlineStr">
        <is>
          <t>Y</t>
        </is>
      </c>
      <c r="AM72" t="n">
        <v>1</v>
      </c>
      <c r="AN72" t="n">
        <v>0</v>
      </c>
      <c r="AP72" t="inlineStr">
        <is>
          <t>previous years</t>
        </is>
      </c>
      <c r="AQ72" t="inlineStr">
        <is>
          <t>UPGRADING</t>
        </is>
      </c>
      <c r="AT72" t="inlineStr">
        <is>
          <t>COMPLETED</t>
        </is>
      </c>
    </row>
    <row r="73">
      <c r="A73" t="inlineStr">
        <is>
          <t>ELECTRIFICATION 2018</t>
        </is>
      </c>
      <c r="B73" t="inlineStr">
        <is>
          <t>Region V</t>
        </is>
      </c>
      <c r="C73" t="inlineStr">
        <is>
          <t>Camarines Sur</t>
        </is>
      </c>
      <c r="D73" t="n">
        <v>301988</v>
      </c>
      <c r="E73" t="inlineStr">
        <is>
          <t>Lupi-Iligan HS</t>
        </is>
      </c>
      <c r="F73" t="inlineStr">
        <is>
          <t>LUPI</t>
        </is>
      </c>
      <c r="G73" t="n">
        <v>1</v>
      </c>
      <c r="H73" t="n">
        <v>1</v>
      </c>
      <c r="I73" t="inlineStr">
        <is>
          <t>UPGRADING</t>
        </is>
      </c>
      <c r="J73" t="n">
        <v>1</v>
      </c>
      <c r="K73" t="n">
        <v>2261423.66</v>
      </c>
      <c r="L73" t="n">
        <v>1969455.26</v>
      </c>
      <c r="M73" t="inlineStr">
        <is>
          <t>COMPLETED</t>
        </is>
      </c>
      <c r="N73" t="n">
        <v>1</v>
      </c>
      <c r="O73" t="inlineStr">
        <is>
          <t>1/17/2019</t>
        </is>
      </c>
      <c r="P73" s="3" t="n">
        <v>43739</v>
      </c>
      <c r="R73" t="inlineStr">
        <is>
          <t>2018-10-036</t>
        </is>
      </c>
      <c r="S73" s="3" t="n">
        <v>43289</v>
      </c>
      <c r="U73" s="3" t="n">
        <v>43382</v>
      </c>
      <c r="V73" s="3" t="n">
        <v>43110</v>
      </c>
      <c r="W73" t="inlineStr">
        <is>
          <t>10/19/2018</t>
        </is>
      </c>
      <c r="X73" t="inlineStr">
        <is>
          <t>3CA BUILDERS</t>
        </is>
      </c>
      <c r="Z73" t="n">
        <v>0</v>
      </c>
      <c r="AA73" t="n">
        <v>0</v>
      </c>
      <c r="AB73" t="n">
        <v>0</v>
      </c>
      <c r="AC73" t="n">
        <v>0</v>
      </c>
      <c r="AD73" t="n">
        <v>1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0</v>
      </c>
      <c r="AL73" t="inlineStr">
        <is>
          <t>Y</t>
        </is>
      </c>
      <c r="AM73" t="n">
        <v>1</v>
      </c>
      <c r="AN73" t="n">
        <v>0</v>
      </c>
      <c r="AP73" t="inlineStr">
        <is>
          <t>previous years</t>
        </is>
      </c>
      <c r="AQ73" t="inlineStr">
        <is>
          <t>UPGRADING</t>
        </is>
      </c>
      <c r="AT73" t="inlineStr">
        <is>
          <t>COMPLETED</t>
        </is>
      </c>
    </row>
    <row r="74">
      <c r="A74" t="inlineStr">
        <is>
          <t>ELECTRIFICATION 2018</t>
        </is>
      </c>
      <c r="B74" t="inlineStr">
        <is>
          <t>Region V</t>
        </is>
      </c>
      <c r="C74" t="inlineStr">
        <is>
          <t>Camarines Sur</t>
        </is>
      </c>
      <c r="D74" t="n">
        <v>301929</v>
      </c>
      <c r="E74" t="inlineStr">
        <is>
          <t>Simeon Tycangco MHS</t>
        </is>
      </c>
      <c r="F74" t="inlineStr">
        <is>
          <t>RAGAY</t>
        </is>
      </c>
      <c r="G74" t="n">
        <v>1</v>
      </c>
      <c r="H74" t="n">
        <v>1</v>
      </c>
      <c r="I74" t="inlineStr">
        <is>
          <t>UPGRADING</t>
        </is>
      </c>
      <c r="J74" t="n">
        <v>1</v>
      </c>
      <c r="K74" t="n">
        <v>2549977.63</v>
      </c>
      <c r="L74" t="n">
        <v>2251366.66</v>
      </c>
      <c r="M74" t="inlineStr">
        <is>
          <t>COMPLETED</t>
        </is>
      </c>
      <c r="N74" t="n">
        <v>1</v>
      </c>
      <c r="O74" t="inlineStr">
        <is>
          <t>1/17/2019</t>
        </is>
      </c>
      <c r="P74" s="3" t="n">
        <v>43739</v>
      </c>
      <c r="R74" t="inlineStr">
        <is>
          <t>2018-10-036</t>
        </is>
      </c>
      <c r="S74" s="3" t="n">
        <v>43289</v>
      </c>
      <c r="U74" s="3" t="n">
        <v>43382</v>
      </c>
      <c r="V74" s="3" t="n">
        <v>43110</v>
      </c>
      <c r="W74" t="inlineStr">
        <is>
          <t>10/19/2018</t>
        </is>
      </c>
      <c r="X74" t="inlineStr">
        <is>
          <t>3CA BUILDERS</t>
        </is>
      </c>
      <c r="Z74" t="n">
        <v>0</v>
      </c>
      <c r="AA74" t="n">
        <v>0</v>
      </c>
      <c r="AB74" t="n">
        <v>0</v>
      </c>
      <c r="AC74" t="n">
        <v>0</v>
      </c>
      <c r="AD74" t="n">
        <v>1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1</v>
      </c>
      <c r="AK74" t="n">
        <v>0</v>
      </c>
      <c r="AL74" t="inlineStr">
        <is>
          <t>Y</t>
        </is>
      </c>
      <c r="AM74" t="n">
        <v>1</v>
      </c>
      <c r="AN74" t="n">
        <v>0</v>
      </c>
      <c r="AP74" t="inlineStr">
        <is>
          <t>previous years</t>
        </is>
      </c>
      <c r="AQ74" t="inlineStr">
        <is>
          <t>UPGRADING</t>
        </is>
      </c>
      <c r="AT74" t="inlineStr">
        <is>
          <t>COMPLETED</t>
        </is>
      </c>
    </row>
    <row r="75">
      <c r="A75" t="inlineStr">
        <is>
          <t>ELECTRIFICATION 2018</t>
        </is>
      </c>
      <c r="B75" t="inlineStr">
        <is>
          <t>Region V</t>
        </is>
      </c>
      <c r="C75" t="inlineStr">
        <is>
          <t>Camarines Sur</t>
        </is>
      </c>
      <c r="D75" t="n">
        <v>301930</v>
      </c>
      <c r="E75" t="inlineStr">
        <is>
          <t>Sisa Feliciano MHS</t>
        </is>
      </c>
      <c r="F75" t="inlineStr">
        <is>
          <t>RAGAY</t>
        </is>
      </c>
      <c r="G75" t="n">
        <v>1</v>
      </c>
      <c r="H75" t="n">
        <v>1</v>
      </c>
      <c r="I75" t="inlineStr">
        <is>
          <t>UPGRADING</t>
        </is>
      </c>
      <c r="J75" t="n">
        <v>1</v>
      </c>
      <c r="K75" t="n">
        <v>2083426.75</v>
      </c>
      <c r="L75" t="n">
        <v>1717914.86</v>
      </c>
      <c r="M75" t="inlineStr">
        <is>
          <t>COMPLETED</t>
        </is>
      </c>
      <c r="N75" t="n">
        <v>1</v>
      </c>
      <c r="O75" t="inlineStr">
        <is>
          <t>1/17/2019</t>
        </is>
      </c>
      <c r="P75" s="3" t="n">
        <v>43739</v>
      </c>
      <c r="R75" t="inlineStr">
        <is>
          <t>2018-10-036</t>
        </is>
      </c>
      <c r="S75" s="3" t="n">
        <v>43289</v>
      </c>
      <c r="U75" s="3" t="n">
        <v>43382</v>
      </c>
      <c r="V75" s="3" t="n">
        <v>43110</v>
      </c>
      <c r="W75" t="inlineStr">
        <is>
          <t>10/19/2018</t>
        </is>
      </c>
      <c r="X75" t="inlineStr">
        <is>
          <t>3CA BUILDERS</t>
        </is>
      </c>
      <c r="Z75" t="n">
        <v>0</v>
      </c>
      <c r="AA75" t="n">
        <v>0</v>
      </c>
      <c r="AB75" t="n">
        <v>0</v>
      </c>
      <c r="AC75" t="n">
        <v>0</v>
      </c>
      <c r="AD75" t="n">
        <v>1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1</v>
      </c>
      <c r="AK75" t="n">
        <v>0</v>
      </c>
      <c r="AL75" t="inlineStr">
        <is>
          <t>Y</t>
        </is>
      </c>
      <c r="AM75" t="n">
        <v>1</v>
      </c>
      <c r="AN75" t="n">
        <v>0</v>
      </c>
      <c r="AP75" t="inlineStr">
        <is>
          <t>previous years</t>
        </is>
      </c>
      <c r="AQ75" t="inlineStr">
        <is>
          <t>UPGRADING</t>
        </is>
      </c>
      <c r="AT75" t="inlineStr">
        <is>
          <t>COMPLETED</t>
        </is>
      </c>
    </row>
    <row r="76">
      <c r="A76" t="inlineStr">
        <is>
          <t>ELECTRIFICATION 2018</t>
        </is>
      </c>
      <c r="B76" t="inlineStr">
        <is>
          <t>Region V</t>
        </is>
      </c>
      <c r="C76" t="inlineStr">
        <is>
          <t>Camarines Sur</t>
        </is>
      </c>
      <c r="D76" t="n">
        <v>309743</v>
      </c>
      <c r="E76" t="inlineStr">
        <is>
          <t>Bolo Norte HS</t>
        </is>
      </c>
      <c r="F76" t="inlineStr">
        <is>
          <t>SIPOCOT</t>
        </is>
      </c>
      <c r="G76" t="n">
        <v>1</v>
      </c>
      <c r="H76" t="n">
        <v>1</v>
      </c>
      <c r="I76" t="inlineStr">
        <is>
          <t>UPGRADING</t>
        </is>
      </c>
      <c r="J76" t="n">
        <v>1</v>
      </c>
      <c r="K76" t="n">
        <v>2657221.68</v>
      </c>
      <c r="L76" t="n">
        <v>2323637.87</v>
      </c>
      <c r="M76" t="inlineStr">
        <is>
          <t>COMPLETED</t>
        </is>
      </c>
      <c r="N76" t="n">
        <v>1</v>
      </c>
      <c r="O76" t="inlineStr">
        <is>
          <t>1/17/2019</t>
        </is>
      </c>
      <c r="P76" s="3" t="n">
        <v>43739</v>
      </c>
      <c r="R76" t="inlineStr">
        <is>
          <t>2018-10-036</t>
        </is>
      </c>
      <c r="S76" s="3" t="n">
        <v>43289</v>
      </c>
      <c r="U76" s="3" t="n">
        <v>43382</v>
      </c>
      <c r="V76" s="3" t="n">
        <v>43110</v>
      </c>
      <c r="W76" t="inlineStr">
        <is>
          <t>10/19/2018</t>
        </is>
      </c>
      <c r="X76" t="inlineStr">
        <is>
          <t>3CA BUILDERS</t>
        </is>
      </c>
      <c r="Z76" t="n">
        <v>0</v>
      </c>
      <c r="AA76" t="n">
        <v>0</v>
      </c>
      <c r="AB76" t="n">
        <v>0</v>
      </c>
      <c r="AC76" t="n">
        <v>0</v>
      </c>
      <c r="AD76" t="n">
        <v>1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0</v>
      </c>
      <c r="AL76" t="inlineStr">
        <is>
          <t>Y</t>
        </is>
      </c>
      <c r="AM76" t="n">
        <v>1</v>
      </c>
      <c r="AN76" t="n">
        <v>0</v>
      </c>
      <c r="AP76" t="inlineStr">
        <is>
          <t>previous years</t>
        </is>
      </c>
      <c r="AQ76" t="inlineStr">
        <is>
          <t>UPGRADING</t>
        </is>
      </c>
      <c r="AT76" t="inlineStr">
        <is>
          <t>COMPLETED</t>
        </is>
      </c>
    </row>
    <row r="77">
      <c r="A77" t="inlineStr">
        <is>
          <t>ELECTRIFICATION 2018</t>
        </is>
      </c>
      <c r="B77" t="inlineStr">
        <is>
          <t>Region V</t>
        </is>
      </c>
      <c r="C77" t="inlineStr">
        <is>
          <t>Camarines Sur</t>
        </is>
      </c>
      <c r="D77" t="n">
        <v>309767</v>
      </c>
      <c r="E77" t="inlineStr">
        <is>
          <t>Manangle High School</t>
        </is>
      </c>
      <c r="F77" t="inlineStr">
        <is>
          <t>SIPOCOT</t>
        </is>
      </c>
      <c r="G77" t="n">
        <v>1</v>
      </c>
      <c r="H77" t="n">
        <v>1</v>
      </c>
      <c r="I77" t="inlineStr">
        <is>
          <t>UPGRADING</t>
        </is>
      </c>
      <c r="J77" t="n">
        <v>1</v>
      </c>
      <c r="K77" t="n">
        <v>1015428.28</v>
      </c>
      <c r="L77" t="n">
        <v>961058.46</v>
      </c>
      <c r="M77" t="inlineStr">
        <is>
          <t>COMPLETED</t>
        </is>
      </c>
      <c r="N77" t="n">
        <v>1</v>
      </c>
      <c r="O77" t="inlineStr">
        <is>
          <t>1/17/2019</t>
        </is>
      </c>
      <c r="P77" s="3" t="n">
        <v>43739</v>
      </c>
      <c r="R77" t="inlineStr">
        <is>
          <t>2018-10-036</t>
        </is>
      </c>
      <c r="S77" s="3" t="n">
        <v>43289</v>
      </c>
      <c r="U77" s="3" t="n">
        <v>43382</v>
      </c>
      <c r="V77" s="3" t="n">
        <v>43110</v>
      </c>
      <c r="W77" t="inlineStr">
        <is>
          <t>10/19/2018</t>
        </is>
      </c>
      <c r="X77" t="inlineStr">
        <is>
          <t>3CA BUILDERS</t>
        </is>
      </c>
      <c r="Z77" t="n">
        <v>0</v>
      </c>
      <c r="AA77" t="n">
        <v>0</v>
      </c>
      <c r="AB77" t="n">
        <v>0</v>
      </c>
      <c r="AC77" t="n">
        <v>0</v>
      </c>
      <c r="AD77" t="n">
        <v>1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1</v>
      </c>
      <c r="AK77" t="n">
        <v>0</v>
      </c>
      <c r="AL77" t="inlineStr">
        <is>
          <t>Y</t>
        </is>
      </c>
      <c r="AM77" t="n">
        <v>1</v>
      </c>
      <c r="AN77" t="n">
        <v>0</v>
      </c>
      <c r="AP77" t="inlineStr">
        <is>
          <t>previous years</t>
        </is>
      </c>
      <c r="AQ77" t="inlineStr">
        <is>
          <t>UPGRADING</t>
        </is>
      </c>
      <c r="AT77" t="inlineStr">
        <is>
          <t>COMPLETED</t>
        </is>
      </c>
    </row>
    <row r="78">
      <c r="A78" t="inlineStr">
        <is>
          <t>ELECTRIFICATION 2018</t>
        </is>
      </c>
      <c r="B78" t="inlineStr">
        <is>
          <t>Region V</t>
        </is>
      </c>
      <c r="C78" t="inlineStr">
        <is>
          <t>Camarines Sur</t>
        </is>
      </c>
      <c r="D78" t="n">
        <v>301935</v>
      </c>
      <c r="E78" t="inlineStr">
        <is>
          <t>Bahao HS</t>
        </is>
      </c>
      <c r="F78" t="inlineStr">
        <is>
          <t>LIBMANAN</t>
        </is>
      </c>
      <c r="G78" t="n">
        <v>2</v>
      </c>
      <c r="H78" t="n">
        <v>1</v>
      </c>
      <c r="I78" t="inlineStr">
        <is>
          <t>UPGRADING</t>
        </is>
      </c>
      <c r="J78" t="n">
        <v>1</v>
      </c>
      <c r="K78" t="n">
        <v>2174993.93</v>
      </c>
      <c r="L78" t="n">
        <v>1894351.47</v>
      </c>
      <c r="M78" t="inlineStr">
        <is>
          <t>COMPLETED</t>
        </is>
      </c>
      <c r="N78" t="n">
        <v>1</v>
      </c>
      <c r="O78" t="inlineStr">
        <is>
          <t>1/19/2019</t>
        </is>
      </c>
      <c r="P78" t="inlineStr">
        <is>
          <t>1/14/2019</t>
        </is>
      </c>
      <c r="R78" t="inlineStr">
        <is>
          <t>2018-10-038</t>
        </is>
      </c>
      <c r="S78" s="3" t="n">
        <v>43289</v>
      </c>
      <c r="U78" s="3" t="n">
        <v>43382</v>
      </c>
      <c r="V78" s="3" t="n">
        <v>43110</v>
      </c>
      <c r="W78" t="inlineStr">
        <is>
          <t>10/19/2018</t>
        </is>
      </c>
      <c r="X78" t="inlineStr">
        <is>
          <t>3CA BUILDERS</t>
        </is>
      </c>
      <c r="Z78" t="n">
        <v>0</v>
      </c>
      <c r="AA78" t="n">
        <v>0</v>
      </c>
      <c r="AB78" t="n">
        <v>0</v>
      </c>
      <c r="AC78" t="n">
        <v>0</v>
      </c>
      <c r="AD78" t="n">
        <v>1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1</v>
      </c>
      <c r="AK78" t="n">
        <v>0</v>
      </c>
      <c r="AL78" t="inlineStr">
        <is>
          <t>Y</t>
        </is>
      </c>
      <c r="AM78" t="n">
        <v>1</v>
      </c>
      <c r="AN78" t="n">
        <v>0</v>
      </c>
      <c r="AP78" t="inlineStr">
        <is>
          <t>previous years</t>
        </is>
      </c>
      <c r="AQ78" t="inlineStr">
        <is>
          <t>UPGRADING</t>
        </is>
      </c>
      <c r="AT78" t="inlineStr">
        <is>
          <t>COMPLETED</t>
        </is>
      </c>
    </row>
    <row r="79">
      <c r="A79" t="inlineStr">
        <is>
          <t>ELECTRIFICATION 2018</t>
        </is>
      </c>
      <c r="B79" t="inlineStr">
        <is>
          <t>Region V</t>
        </is>
      </c>
      <c r="C79" t="inlineStr">
        <is>
          <t>Camarines Sur</t>
        </is>
      </c>
      <c r="D79" t="n">
        <v>301994</v>
      </c>
      <c r="E79" t="inlineStr">
        <is>
          <t>Mambulo Nuevo High School</t>
        </is>
      </c>
      <c r="F79" t="inlineStr">
        <is>
          <t>LIBMANAN</t>
        </is>
      </c>
      <c r="G79" t="n">
        <v>2</v>
      </c>
      <c r="H79" t="n">
        <v>1</v>
      </c>
      <c r="I79" t="inlineStr">
        <is>
          <t>UPGRADING</t>
        </is>
      </c>
      <c r="J79" t="n">
        <v>1</v>
      </c>
      <c r="K79" t="n">
        <v>2474177.75</v>
      </c>
      <c r="L79" t="n">
        <v>2296519.86</v>
      </c>
      <c r="M79" t="inlineStr">
        <is>
          <t>COMPLETED</t>
        </is>
      </c>
      <c r="N79" t="n">
        <v>1</v>
      </c>
      <c r="O79" t="inlineStr">
        <is>
          <t>1/19/2019</t>
        </is>
      </c>
      <c r="P79" t="inlineStr">
        <is>
          <t>1/14/2019</t>
        </is>
      </c>
      <c r="R79" t="inlineStr">
        <is>
          <t>2018-10-038</t>
        </is>
      </c>
      <c r="S79" s="3" t="n">
        <v>43289</v>
      </c>
      <c r="U79" s="3" t="n">
        <v>43382</v>
      </c>
      <c r="V79" s="3" t="n">
        <v>43110</v>
      </c>
      <c r="W79" t="inlineStr">
        <is>
          <t>10/19/2018</t>
        </is>
      </c>
      <c r="X79" t="inlineStr">
        <is>
          <t>3CA BUILDERS</t>
        </is>
      </c>
      <c r="Z79" t="n">
        <v>0</v>
      </c>
      <c r="AA79" t="n">
        <v>0</v>
      </c>
      <c r="AB79" t="n">
        <v>0</v>
      </c>
      <c r="AC79" t="n">
        <v>0</v>
      </c>
      <c r="AD79" t="n">
        <v>1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1</v>
      </c>
      <c r="AK79" t="n">
        <v>0</v>
      </c>
      <c r="AL79" t="inlineStr">
        <is>
          <t>Y</t>
        </is>
      </c>
      <c r="AM79" t="n">
        <v>1</v>
      </c>
      <c r="AN79" t="n">
        <v>0</v>
      </c>
      <c r="AP79" t="inlineStr">
        <is>
          <t>previous years</t>
        </is>
      </c>
      <c r="AQ79" t="inlineStr">
        <is>
          <t>UPGRADING</t>
        </is>
      </c>
      <c r="AT79" t="inlineStr">
        <is>
          <t>COMPLETED</t>
        </is>
      </c>
    </row>
    <row r="80">
      <c r="A80" t="inlineStr">
        <is>
          <t>ELECTRIFICATION 2018</t>
        </is>
      </c>
      <c r="B80" t="inlineStr">
        <is>
          <t>Region V</t>
        </is>
      </c>
      <c r="C80" t="inlineStr">
        <is>
          <t>Camarines Sur</t>
        </is>
      </c>
      <c r="D80" t="n">
        <v>309745</v>
      </c>
      <c r="E80" t="inlineStr">
        <is>
          <t>Northern Plain HS</t>
        </is>
      </c>
      <c r="F80" t="inlineStr">
        <is>
          <t>LIBMANAN</t>
        </is>
      </c>
      <c r="G80" t="n">
        <v>2</v>
      </c>
      <c r="H80" t="n">
        <v>1</v>
      </c>
      <c r="I80" t="inlineStr">
        <is>
          <t>UPGRADING</t>
        </is>
      </c>
      <c r="J80" t="n">
        <v>1</v>
      </c>
      <c r="K80" t="n">
        <v>1247131.89</v>
      </c>
      <c r="L80" t="n">
        <v>1147671.47</v>
      </c>
      <c r="M80" t="inlineStr">
        <is>
          <t>COMPLETED</t>
        </is>
      </c>
      <c r="N80" t="n">
        <v>1</v>
      </c>
      <c r="O80" t="inlineStr">
        <is>
          <t>1/19/2019</t>
        </is>
      </c>
      <c r="P80" t="inlineStr">
        <is>
          <t>1/14/2019</t>
        </is>
      </c>
      <c r="R80" t="inlineStr">
        <is>
          <t>2018-10-038</t>
        </is>
      </c>
      <c r="S80" s="3" t="n">
        <v>43289</v>
      </c>
      <c r="U80" s="3" t="n">
        <v>43382</v>
      </c>
      <c r="V80" s="3" t="n">
        <v>43110</v>
      </c>
      <c r="W80" t="inlineStr">
        <is>
          <t>10/19/2018</t>
        </is>
      </c>
      <c r="X80" t="inlineStr">
        <is>
          <t>3CA BUILDERS</t>
        </is>
      </c>
      <c r="Z80" t="n">
        <v>0</v>
      </c>
      <c r="AA80" t="n">
        <v>0</v>
      </c>
      <c r="AB80" t="n">
        <v>0</v>
      </c>
      <c r="AC80" t="n">
        <v>0</v>
      </c>
      <c r="AD80" t="n">
        <v>1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0</v>
      </c>
      <c r="AL80" t="inlineStr">
        <is>
          <t>Y</t>
        </is>
      </c>
      <c r="AM80" t="n">
        <v>1</v>
      </c>
      <c r="AN80" t="n">
        <v>0</v>
      </c>
      <c r="AP80" t="inlineStr">
        <is>
          <t>previous years</t>
        </is>
      </c>
      <c r="AQ80" t="inlineStr">
        <is>
          <t>UPGRADING</t>
        </is>
      </c>
      <c r="AT80" t="inlineStr">
        <is>
          <t>COMPLETED</t>
        </is>
      </c>
    </row>
    <row r="81">
      <c r="A81" t="inlineStr">
        <is>
          <t>ELECTRIFICATION 2018</t>
        </is>
      </c>
      <c r="B81" t="inlineStr">
        <is>
          <t>Region V</t>
        </is>
      </c>
      <c r="C81" t="inlineStr">
        <is>
          <t>Camarines Sur</t>
        </is>
      </c>
      <c r="D81" t="n">
        <v>309731</v>
      </c>
      <c r="E81" t="inlineStr">
        <is>
          <t>Antipolo HS, Minalabac</t>
        </is>
      </c>
      <c r="F81" t="inlineStr">
        <is>
          <t>MINALABAC</t>
        </is>
      </c>
      <c r="G81" t="n">
        <v>2</v>
      </c>
      <c r="H81" t="n">
        <v>1</v>
      </c>
      <c r="I81" t="inlineStr">
        <is>
          <t>UPGRADING</t>
        </is>
      </c>
      <c r="J81" t="n">
        <v>1</v>
      </c>
      <c r="K81" t="n">
        <v>1947146.05</v>
      </c>
      <c r="L81" t="n">
        <v>1936318.45</v>
      </c>
      <c r="M81" t="inlineStr">
        <is>
          <t>COMPLETED</t>
        </is>
      </c>
      <c r="N81" t="n">
        <v>1</v>
      </c>
      <c r="O81" t="inlineStr">
        <is>
          <t>1/19/2019</t>
        </is>
      </c>
      <c r="P81" t="inlineStr">
        <is>
          <t>on-going</t>
        </is>
      </c>
      <c r="R81" t="inlineStr">
        <is>
          <t>2018-10-037</t>
        </is>
      </c>
      <c r="S81" s="3" t="n">
        <v>43289</v>
      </c>
      <c r="U81" s="3" t="n">
        <v>43382</v>
      </c>
      <c r="V81" s="3" t="n">
        <v>43110</v>
      </c>
      <c r="W81" t="inlineStr">
        <is>
          <t>10/25/2018</t>
        </is>
      </c>
      <c r="X81" t="inlineStr">
        <is>
          <t>CARINA</t>
        </is>
      </c>
      <c r="Z81" t="n">
        <v>0</v>
      </c>
      <c r="AA81" t="n">
        <v>0</v>
      </c>
      <c r="AB81" t="n">
        <v>0</v>
      </c>
      <c r="AC81" t="n">
        <v>0</v>
      </c>
      <c r="AD81" t="n">
        <v>1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1</v>
      </c>
      <c r="AK81" t="n">
        <v>0</v>
      </c>
      <c r="AL81" t="inlineStr">
        <is>
          <t>Y</t>
        </is>
      </c>
      <c r="AM81" t="n">
        <v>1</v>
      </c>
      <c r="AN81" t="n">
        <v>0</v>
      </c>
      <c r="AP81" t="inlineStr">
        <is>
          <t>previous years</t>
        </is>
      </c>
      <c r="AQ81" t="inlineStr">
        <is>
          <t>UPGRADING</t>
        </is>
      </c>
      <c r="AT81" t="inlineStr">
        <is>
          <t>COMPLETED</t>
        </is>
      </c>
    </row>
    <row r="82">
      <c r="A82" t="inlineStr">
        <is>
          <t>ELECTRIFICATION 2018</t>
        </is>
      </c>
      <c r="B82" t="inlineStr">
        <is>
          <t>Region V</t>
        </is>
      </c>
      <c r="C82" t="inlineStr">
        <is>
          <t>Camarines Sur</t>
        </is>
      </c>
      <c r="D82" t="n">
        <v>302025</v>
      </c>
      <c r="E82" t="inlineStr">
        <is>
          <t>Sagrada Familia High School</t>
        </is>
      </c>
      <c r="F82" t="inlineStr">
        <is>
          <t>MINALABAC</t>
        </is>
      </c>
      <c r="G82" t="n">
        <v>2</v>
      </c>
      <c r="H82" t="n">
        <v>1</v>
      </c>
      <c r="I82" t="inlineStr">
        <is>
          <t>UPGRADING</t>
        </is>
      </c>
      <c r="J82" t="n">
        <v>1</v>
      </c>
      <c r="K82" t="n">
        <v>2033467.72</v>
      </c>
      <c r="L82" t="n">
        <v>2020150.3</v>
      </c>
      <c r="M82" t="inlineStr">
        <is>
          <t>COMPLETED</t>
        </is>
      </c>
      <c r="N82" t="n">
        <v>1</v>
      </c>
      <c r="O82" t="inlineStr">
        <is>
          <t>1/19/2019</t>
        </is>
      </c>
      <c r="P82" t="inlineStr">
        <is>
          <t>on-going</t>
        </is>
      </c>
      <c r="R82" t="inlineStr">
        <is>
          <t>2018-10-037</t>
        </is>
      </c>
      <c r="S82" s="3" t="n">
        <v>43289</v>
      </c>
      <c r="U82" s="3" t="n">
        <v>43382</v>
      </c>
      <c r="V82" s="3" t="n">
        <v>43110</v>
      </c>
      <c r="W82" t="inlineStr">
        <is>
          <t>10/25/2018</t>
        </is>
      </c>
      <c r="X82" t="inlineStr">
        <is>
          <t>CARINA</t>
        </is>
      </c>
      <c r="Z82" t="n">
        <v>0</v>
      </c>
      <c r="AA82" t="n">
        <v>0</v>
      </c>
      <c r="AB82" t="n">
        <v>0</v>
      </c>
      <c r="AC82" t="n">
        <v>0</v>
      </c>
      <c r="AD82" t="n">
        <v>1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1</v>
      </c>
      <c r="AK82" t="n">
        <v>0</v>
      </c>
      <c r="AL82" t="inlineStr">
        <is>
          <t>Y</t>
        </is>
      </c>
      <c r="AM82" t="n">
        <v>1</v>
      </c>
      <c r="AN82" t="n">
        <v>0</v>
      </c>
      <c r="AP82" t="inlineStr">
        <is>
          <t>previous years</t>
        </is>
      </c>
      <c r="AQ82" t="inlineStr">
        <is>
          <t>UPGRADING</t>
        </is>
      </c>
      <c r="AT82" t="inlineStr">
        <is>
          <t>COMPLETED</t>
        </is>
      </c>
    </row>
    <row r="83">
      <c r="A83" t="inlineStr">
        <is>
          <t>ELECTRIFICATION 2018</t>
        </is>
      </c>
      <c r="B83" t="inlineStr">
        <is>
          <t>Region V</t>
        </is>
      </c>
      <c r="C83" t="inlineStr">
        <is>
          <t>Camarines Sur</t>
        </is>
      </c>
      <c r="D83" t="n">
        <v>301968</v>
      </c>
      <c r="E83" t="inlineStr">
        <is>
          <t>Don Mariano C. Veneracion NHS</t>
        </is>
      </c>
      <c r="F83" t="inlineStr">
        <is>
          <t>PAMPLONA</t>
        </is>
      </c>
      <c r="G83" t="n">
        <v>2</v>
      </c>
      <c r="H83" t="n">
        <v>1</v>
      </c>
      <c r="I83" t="inlineStr">
        <is>
          <t>UPGRADING</t>
        </is>
      </c>
      <c r="J83" t="n">
        <v>1</v>
      </c>
      <c r="K83" t="n">
        <v>1852571.57</v>
      </c>
      <c r="L83" t="n">
        <v>1839633.71</v>
      </c>
      <c r="M83" t="inlineStr">
        <is>
          <t>COMPLETED</t>
        </is>
      </c>
      <c r="N83" t="n">
        <v>1</v>
      </c>
      <c r="O83" t="inlineStr">
        <is>
          <t>1/19/2019</t>
        </is>
      </c>
      <c r="P83" t="inlineStr">
        <is>
          <t>on-going</t>
        </is>
      </c>
      <c r="R83" t="inlineStr">
        <is>
          <t>2018-10-037</t>
        </is>
      </c>
      <c r="S83" s="3" t="n">
        <v>43289</v>
      </c>
      <c r="U83" s="3" t="n">
        <v>43382</v>
      </c>
      <c r="V83" s="3" t="n">
        <v>43110</v>
      </c>
      <c r="W83" t="inlineStr">
        <is>
          <t>10/25/2018</t>
        </is>
      </c>
      <c r="X83" t="inlineStr">
        <is>
          <t>CARINA</t>
        </is>
      </c>
      <c r="Z83" t="n">
        <v>0</v>
      </c>
      <c r="AA83" t="n">
        <v>0</v>
      </c>
      <c r="AB83" t="n">
        <v>0</v>
      </c>
      <c r="AC83" t="n">
        <v>0</v>
      </c>
      <c r="AD83" t="n">
        <v>1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1</v>
      </c>
      <c r="AK83" t="n">
        <v>0</v>
      </c>
      <c r="AL83" t="inlineStr">
        <is>
          <t>Y</t>
        </is>
      </c>
      <c r="AM83" t="n">
        <v>1</v>
      </c>
      <c r="AN83" t="n">
        <v>0</v>
      </c>
      <c r="AP83" t="inlineStr">
        <is>
          <t>previous years</t>
        </is>
      </c>
      <c r="AQ83" t="inlineStr">
        <is>
          <t>UPGRADING</t>
        </is>
      </c>
      <c r="AT83" t="inlineStr">
        <is>
          <t>COMPLETED</t>
        </is>
      </c>
    </row>
    <row r="84">
      <c r="A84" t="inlineStr">
        <is>
          <t>ELECTRIFICATION 2018</t>
        </is>
      </c>
      <c r="B84" t="inlineStr">
        <is>
          <t>Region V</t>
        </is>
      </c>
      <c r="C84" t="inlineStr">
        <is>
          <t>Camarines Sur</t>
        </is>
      </c>
      <c r="D84" t="n">
        <v>302032</v>
      </c>
      <c r="E84" t="inlineStr">
        <is>
          <t>Maura N. Sibulo National HS</t>
        </is>
      </c>
      <c r="F84" t="inlineStr">
        <is>
          <t>PAMPLONA</t>
        </is>
      </c>
      <c r="G84" t="n">
        <v>2</v>
      </c>
      <c r="H84" t="n">
        <v>1</v>
      </c>
      <c r="I84" t="inlineStr">
        <is>
          <t>UPGRADING</t>
        </is>
      </c>
      <c r="J84" t="n">
        <v>1</v>
      </c>
      <c r="K84" t="n">
        <v>1852571.57</v>
      </c>
      <c r="L84" t="n">
        <v>1840158.72</v>
      </c>
      <c r="M84" t="inlineStr">
        <is>
          <t>COMPLETED</t>
        </is>
      </c>
      <c r="N84" t="n">
        <v>1</v>
      </c>
      <c r="O84" t="inlineStr">
        <is>
          <t>1/19/2019</t>
        </is>
      </c>
      <c r="P84" t="inlineStr">
        <is>
          <t>on-going</t>
        </is>
      </c>
      <c r="R84" t="inlineStr">
        <is>
          <t>2018-10-037</t>
        </is>
      </c>
      <c r="S84" s="3" t="n">
        <v>43289</v>
      </c>
      <c r="U84" s="3" t="n">
        <v>43382</v>
      </c>
      <c r="V84" s="3" t="n">
        <v>43110</v>
      </c>
      <c r="W84" t="inlineStr">
        <is>
          <t>10/25/2018</t>
        </is>
      </c>
      <c r="X84" t="inlineStr">
        <is>
          <t>CARINA</t>
        </is>
      </c>
      <c r="Z84" t="n">
        <v>0</v>
      </c>
      <c r="AA84" t="n">
        <v>0</v>
      </c>
      <c r="AB84" t="n">
        <v>0</v>
      </c>
      <c r="AC84" t="n">
        <v>0</v>
      </c>
      <c r="AD84" t="n">
        <v>1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1</v>
      </c>
      <c r="AK84" t="n">
        <v>0</v>
      </c>
      <c r="AL84" t="inlineStr">
        <is>
          <t>Y</t>
        </is>
      </c>
      <c r="AM84" t="n">
        <v>1</v>
      </c>
      <c r="AN84" t="n">
        <v>0</v>
      </c>
      <c r="AP84" t="inlineStr">
        <is>
          <t>previous years</t>
        </is>
      </c>
      <c r="AQ84" t="inlineStr">
        <is>
          <t>UPGRADING</t>
        </is>
      </c>
      <c r="AT84" t="inlineStr">
        <is>
          <t>COMPLETED</t>
        </is>
      </c>
    </row>
    <row r="85">
      <c r="A85" t="inlineStr">
        <is>
          <t>ELECTRIFICATION 2018</t>
        </is>
      </c>
      <c r="B85" t="inlineStr">
        <is>
          <t>Region V</t>
        </is>
      </c>
      <c r="C85" t="inlineStr">
        <is>
          <t>Camarines Sur</t>
        </is>
      </c>
      <c r="D85" t="n">
        <v>309732</v>
      </c>
      <c r="E85" t="inlineStr">
        <is>
          <t>Dr. Lorenzo P. Ziga MHS</t>
        </is>
      </c>
      <c r="F85" t="inlineStr">
        <is>
          <t>PASACAO</t>
        </is>
      </c>
      <c r="G85" t="n">
        <v>2</v>
      </c>
      <c r="H85" t="n">
        <v>1</v>
      </c>
      <c r="I85" t="inlineStr">
        <is>
          <t>UPGRADING</t>
        </is>
      </c>
      <c r="J85" t="n">
        <v>1</v>
      </c>
      <c r="K85" t="n">
        <v>1886881.46</v>
      </c>
      <c r="L85" t="n">
        <v>1870097.06</v>
      </c>
      <c r="M85" t="inlineStr">
        <is>
          <t>COMPLETED</t>
        </is>
      </c>
      <c r="N85" t="n">
        <v>1</v>
      </c>
      <c r="O85" t="inlineStr">
        <is>
          <t>1/19/2019</t>
        </is>
      </c>
      <c r="P85" t="inlineStr">
        <is>
          <t>on-going</t>
        </is>
      </c>
      <c r="R85" t="inlineStr">
        <is>
          <t>2018-10-037</t>
        </is>
      </c>
      <c r="S85" s="3" t="n">
        <v>43289</v>
      </c>
      <c r="U85" s="3" t="n">
        <v>43382</v>
      </c>
      <c r="V85" s="3" t="n">
        <v>43110</v>
      </c>
      <c r="W85" t="inlineStr">
        <is>
          <t>10/25/2018</t>
        </is>
      </c>
      <c r="X85" t="inlineStr">
        <is>
          <t>CARINA</t>
        </is>
      </c>
      <c r="Z85" t="n">
        <v>0</v>
      </c>
      <c r="AA85" t="n">
        <v>0</v>
      </c>
      <c r="AB85" t="n">
        <v>0</v>
      </c>
      <c r="AC85" t="n">
        <v>0</v>
      </c>
      <c r="AD85" t="n">
        <v>1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1</v>
      </c>
      <c r="AK85" t="n">
        <v>0</v>
      </c>
      <c r="AL85" t="inlineStr">
        <is>
          <t>Y</t>
        </is>
      </c>
      <c r="AM85" t="n">
        <v>1</v>
      </c>
      <c r="AN85" t="n">
        <v>0</v>
      </c>
      <c r="AP85" t="inlineStr">
        <is>
          <t>previous years</t>
        </is>
      </c>
      <c r="AQ85" t="inlineStr">
        <is>
          <t>UPGRADING</t>
        </is>
      </c>
      <c r="AT85" t="inlineStr">
        <is>
          <t>COMPLETED</t>
        </is>
      </c>
    </row>
    <row r="86">
      <c r="A86" t="inlineStr">
        <is>
          <t>ELECTRIFICATION 2018</t>
        </is>
      </c>
      <c r="B86" t="inlineStr">
        <is>
          <t>Region V</t>
        </is>
      </c>
      <c r="C86" t="inlineStr">
        <is>
          <t>Camarines Sur</t>
        </is>
      </c>
      <c r="D86" t="n">
        <v>301965</v>
      </c>
      <c r="E86" t="inlineStr">
        <is>
          <t>Rolando R. Andaya, Sr. MHS</t>
        </is>
      </c>
      <c r="F86" t="inlineStr">
        <is>
          <t>PASACAO</t>
        </is>
      </c>
      <c r="G86" t="n">
        <v>2</v>
      </c>
      <c r="H86" t="n">
        <v>1</v>
      </c>
      <c r="I86" t="inlineStr">
        <is>
          <t>UPGRADING</t>
        </is>
      </c>
      <c r="J86" t="n">
        <v>1</v>
      </c>
      <c r="K86" t="n">
        <v>1293794.83</v>
      </c>
      <c r="L86" t="n">
        <v>1284175.86</v>
      </c>
      <c r="M86" t="inlineStr">
        <is>
          <t>COMPLETED</t>
        </is>
      </c>
      <c r="N86" t="n">
        <v>1</v>
      </c>
      <c r="O86" t="inlineStr">
        <is>
          <t>1/19/2019</t>
        </is>
      </c>
      <c r="P86" t="inlineStr">
        <is>
          <t>on-going</t>
        </is>
      </c>
      <c r="R86" t="inlineStr">
        <is>
          <t>2018-10-037</t>
        </is>
      </c>
      <c r="S86" s="3" t="n">
        <v>43289</v>
      </c>
      <c r="U86" s="3" t="n">
        <v>43382</v>
      </c>
      <c r="V86" s="3" t="n">
        <v>43110</v>
      </c>
      <c r="W86" t="inlineStr">
        <is>
          <t>10/25/2018</t>
        </is>
      </c>
      <c r="X86" t="inlineStr">
        <is>
          <t>CARINA</t>
        </is>
      </c>
      <c r="Z86" t="n">
        <v>0</v>
      </c>
      <c r="AA86" t="n">
        <v>0</v>
      </c>
      <c r="AB86" t="n">
        <v>0</v>
      </c>
      <c r="AC86" t="n">
        <v>0</v>
      </c>
      <c r="AD86" t="n">
        <v>1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1</v>
      </c>
      <c r="AK86" t="n">
        <v>0</v>
      </c>
      <c r="AL86" t="inlineStr">
        <is>
          <t>Y</t>
        </is>
      </c>
      <c r="AM86" t="n">
        <v>1</v>
      </c>
      <c r="AN86" t="n">
        <v>0</v>
      </c>
      <c r="AP86" t="inlineStr">
        <is>
          <t>previous years</t>
        </is>
      </c>
      <c r="AQ86" t="inlineStr">
        <is>
          <t>UPGRADING</t>
        </is>
      </c>
      <c r="AT86" t="inlineStr">
        <is>
          <t>COMPLETED</t>
        </is>
      </c>
    </row>
    <row r="87">
      <c r="A87" t="inlineStr">
        <is>
          <t>ELECTRIFICATION 2018</t>
        </is>
      </c>
      <c r="B87" t="inlineStr">
        <is>
          <t>Region V</t>
        </is>
      </c>
      <c r="C87" t="inlineStr">
        <is>
          <t>Camarines Sur</t>
        </is>
      </c>
      <c r="D87" t="n">
        <v>309707</v>
      </c>
      <c r="E87" t="inlineStr">
        <is>
          <t>Siembre HS</t>
        </is>
      </c>
      <c r="F87" t="inlineStr">
        <is>
          <t>BOMBON</t>
        </is>
      </c>
      <c r="G87" t="n">
        <v>3</v>
      </c>
      <c r="H87" t="n">
        <v>1</v>
      </c>
      <c r="I87" t="inlineStr">
        <is>
          <t>UPGRADING</t>
        </is>
      </c>
      <c r="J87" t="n">
        <v>1</v>
      </c>
      <c r="K87" t="n">
        <v>1096756.47</v>
      </c>
      <c r="L87" t="n">
        <v>1089277.69</v>
      </c>
      <c r="M87" t="inlineStr">
        <is>
          <t>COMPLETED</t>
        </is>
      </c>
      <c r="N87" t="n">
        <v>1</v>
      </c>
      <c r="O87" t="inlineStr">
        <is>
          <t>1/25/2019</t>
        </is>
      </c>
      <c r="P87" t="inlineStr">
        <is>
          <t>on-going</t>
        </is>
      </c>
      <c r="R87" t="inlineStr">
        <is>
          <t>2018-10-039</t>
        </is>
      </c>
      <c r="S87" s="3" t="n">
        <v>43289</v>
      </c>
      <c r="U87" s="3" t="n">
        <v>43382</v>
      </c>
      <c r="V87" s="3" t="n">
        <v>43110</v>
      </c>
      <c r="W87" t="inlineStr">
        <is>
          <t>10/25/2018</t>
        </is>
      </c>
      <c r="X87" t="inlineStr">
        <is>
          <t>CARINA</t>
        </is>
      </c>
      <c r="Z87" t="n">
        <v>0</v>
      </c>
      <c r="AA87" t="n">
        <v>0</v>
      </c>
      <c r="AB87" t="n">
        <v>0</v>
      </c>
      <c r="AC87" t="n">
        <v>0</v>
      </c>
      <c r="AD87" t="n">
        <v>1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0</v>
      </c>
      <c r="AL87" t="inlineStr">
        <is>
          <t>Y</t>
        </is>
      </c>
      <c r="AM87" t="n">
        <v>1</v>
      </c>
      <c r="AN87" t="n">
        <v>0</v>
      </c>
      <c r="AP87" t="inlineStr">
        <is>
          <t>previous years</t>
        </is>
      </c>
      <c r="AQ87" t="inlineStr">
        <is>
          <t>UPGRADING</t>
        </is>
      </c>
      <c r="AT87" t="inlineStr">
        <is>
          <t>COMPLETED</t>
        </is>
      </c>
    </row>
    <row r="88">
      <c r="A88" t="inlineStr">
        <is>
          <t>ELECTRIFICATION 2018</t>
        </is>
      </c>
      <c r="B88" t="inlineStr">
        <is>
          <t>Region V</t>
        </is>
      </c>
      <c r="C88" t="inlineStr">
        <is>
          <t>Camarines Sur</t>
        </is>
      </c>
      <c r="D88" t="n">
        <v>302053</v>
      </c>
      <c r="E88" t="inlineStr">
        <is>
          <t>Sulpicio A. Roco MHS</t>
        </is>
      </c>
      <c r="F88" t="inlineStr">
        <is>
          <t>BOMBON</t>
        </is>
      </c>
      <c r="G88" t="n">
        <v>3</v>
      </c>
      <c r="H88" t="n">
        <v>1</v>
      </c>
      <c r="I88" t="inlineStr">
        <is>
          <t>UPGRADING</t>
        </is>
      </c>
      <c r="J88" t="n">
        <v>1</v>
      </c>
      <c r="K88" t="n">
        <v>1585526.55</v>
      </c>
      <c r="L88" t="n">
        <v>1577100.5</v>
      </c>
      <c r="M88" t="inlineStr">
        <is>
          <t>COMPLETED</t>
        </is>
      </c>
      <c r="N88" t="n">
        <v>1</v>
      </c>
      <c r="O88" t="inlineStr">
        <is>
          <t>1/25/2019</t>
        </is>
      </c>
      <c r="P88" t="inlineStr">
        <is>
          <t>on-going</t>
        </is>
      </c>
      <c r="R88" t="inlineStr">
        <is>
          <t>2018-10-039</t>
        </is>
      </c>
      <c r="S88" s="3" t="n">
        <v>43289</v>
      </c>
      <c r="U88" s="3" t="n">
        <v>43382</v>
      </c>
      <c r="V88" s="3" t="n">
        <v>43110</v>
      </c>
      <c r="W88" t="inlineStr">
        <is>
          <t>10/25/2018</t>
        </is>
      </c>
      <c r="X88" t="inlineStr">
        <is>
          <t>CARINA</t>
        </is>
      </c>
      <c r="Z88" t="n">
        <v>0</v>
      </c>
      <c r="AA88" t="n">
        <v>0</v>
      </c>
      <c r="AB88" t="n">
        <v>0</v>
      </c>
      <c r="AC88" t="n">
        <v>0</v>
      </c>
      <c r="AD88" t="n">
        <v>1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1</v>
      </c>
      <c r="AK88" t="n">
        <v>0</v>
      </c>
      <c r="AL88" t="inlineStr">
        <is>
          <t>Y</t>
        </is>
      </c>
      <c r="AM88" t="n">
        <v>1</v>
      </c>
      <c r="AN88" t="n">
        <v>0</v>
      </c>
      <c r="AP88" t="inlineStr">
        <is>
          <t>previous years</t>
        </is>
      </c>
      <c r="AQ88" t="inlineStr">
        <is>
          <t>UPGRADING</t>
        </is>
      </c>
      <c r="AT88" t="inlineStr">
        <is>
          <t>COMPLETED</t>
        </is>
      </c>
    </row>
    <row r="89">
      <c r="A89" t="inlineStr">
        <is>
          <t>ELECTRIFICATION 2018</t>
        </is>
      </c>
      <c r="B89" t="inlineStr">
        <is>
          <t>Region V</t>
        </is>
      </c>
      <c r="C89" t="inlineStr">
        <is>
          <t>Camarines Sur</t>
        </is>
      </c>
      <c r="D89" t="n">
        <v>309735</v>
      </c>
      <c r="E89" t="inlineStr">
        <is>
          <t>Northern Canaman HS</t>
        </is>
      </c>
      <c r="F89" t="inlineStr">
        <is>
          <t>CANAMAN</t>
        </is>
      </c>
      <c r="G89" t="n">
        <v>3</v>
      </c>
      <c r="H89" t="n">
        <v>1</v>
      </c>
      <c r="I89" t="inlineStr">
        <is>
          <t>UPGRADING</t>
        </is>
      </c>
      <c r="J89" t="n">
        <v>1</v>
      </c>
      <c r="K89" t="n">
        <v>1622289.56</v>
      </c>
      <c r="L89" t="n">
        <v>1610170.5</v>
      </c>
      <c r="M89" t="inlineStr">
        <is>
          <t>COMPLETED</t>
        </is>
      </c>
      <c r="N89" t="n">
        <v>1</v>
      </c>
      <c r="O89" t="inlineStr">
        <is>
          <t>1/25/2019</t>
        </is>
      </c>
      <c r="P89" t="inlineStr">
        <is>
          <t>on-going</t>
        </is>
      </c>
      <c r="R89" t="inlineStr">
        <is>
          <t>2018-10-039</t>
        </is>
      </c>
      <c r="S89" s="3" t="n">
        <v>43289</v>
      </c>
      <c r="U89" s="3" t="n">
        <v>43382</v>
      </c>
      <c r="V89" s="3" t="n">
        <v>43110</v>
      </c>
      <c r="W89" t="inlineStr">
        <is>
          <t>10/25/2018</t>
        </is>
      </c>
      <c r="X89" t="inlineStr">
        <is>
          <t>CARINA</t>
        </is>
      </c>
      <c r="Z89" t="n">
        <v>0</v>
      </c>
      <c r="AA89" t="n">
        <v>0</v>
      </c>
      <c r="AB89" t="n">
        <v>0</v>
      </c>
      <c r="AC89" t="n">
        <v>0</v>
      </c>
      <c r="AD89" t="n">
        <v>1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1</v>
      </c>
      <c r="AK89" t="n">
        <v>0</v>
      </c>
      <c r="AL89" t="inlineStr">
        <is>
          <t>Y</t>
        </is>
      </c>
      <c r="AM89" t="n">
        <v>1</v>
      </c>
      <c r="AN89" t="n">
        <v>0</v>
      </c>
      <c r="AP89" t="inlineStr">
        <is>
          <t>previous years</t>
        </is>
      </c>
      <c r="AQ89" t="inlineStr">
        <is>
          <t>UPGRADING</t>
        </is>
      </c>
      <c r="AT89" t="inlineStr">
        <is>
          <t>COMPLETED</t>
        </is>
      </c>
    </row>
    <row r="90">
      <c r="A90" t="inlineStr">
        <is>
          <t>ELECTRIFICATION 2018</t>
        </is>
      </c>
      <c r="B90" t="inlineStr">
        <is>
          <t>Region V</t>
        </is>
      </c>
      <c r="C90" t="inlineStr">
        <is>
          <t>Camarines Sur</t>
        </is>
      </c>
      <c r="D90" t="n">
        <v>301957</v>
      </c>
      <c r="E90" t="inlineStr">
        <is>
          <t>Doroteo Federis, Sr. NHS (frmerly: Carangcang HS)</t>
        </is>
      </c>
      <c r="F90" t="inlineStr">
        <is>
          <t>MAGARAO</t>
        </is>
      </c>
      <c r="G90" t="n">
        <v>3</v>
      </c>
      <c r="H90" t="n">
        <v>1</v>
      </c>
      <c r="I90" t="inlineStr">
        <is>
          <t>UPGRADING</t>
        </is>
      </c>
      <c r="J90" t="n">
        <v>1</v>
      </c>
      <c r="K90" t="n">
        <v>1351201.39</v>
      </c>
      <c r="L90" t="n">
        <v>1340545.39</v>
      </c>
      <c r="M90" t="inlineStr">
        <is>
          <t>COMPLETED</t>
        </is>
      </c>
      <c r="N90" t="n">
        <v>1</v>
      </c>
      <c r="O90" t="inlineStr">
        <is>
          <t>1/25/2019</t>
        </is>
      </c>
      <c r="P90" t="inlineStr">
        <is>
          <t>on-going</t>
        </is>
      </c>
      <c r="R90" t="inlineStr">
        <is>
          <t>2018-10-039</t>
        </is>
      </c>
      <c r="S90" s="3" t="n">
        <v>43289</v>
      </c>
      <c r="U90" s="3" t="n">
        <v>43382</v>
      </c>
      <c r="V90" s="3" t="n">
        <v>43110</v>
      </c>
      <c r="W90" t="inlineStr">
        <is>
          <t>10/25/2018</t>
        </is>
      </c>
      <c r="X90" t="inlineStr">
        <is>
          <t>CARINA</t>
        </is>
      </c>
      <c r="Z90" t="n">
        <v>0</v>
      </c>
      <c r="AA90" t="n">
        <v>0</v>
      </c>
      <c r="AB90" t="n">
        <v>0</v>
      </c>
      <c r="AC90" t="n">
        <v>0</v>
      </c>
      <c r="AD90" t="n">
        <v>1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1</v>
      </c>
      <c r="AK90" t="n">
        <v>0</v>
      </c>
      <c r="AL90" t="inlineStr">
        <is>
          <t>Y</t>
        </is>
      </c>
      <c r="AM90" t="n">
        <v>1</v>
      </c>
      <c r="AN90" t="n">
        <v>0</v>
      </c>
      <c r="AP90" t="inlineStr">
        <is>
          <t>previous years</t>
        </is>
      </c>
      <c r="AQ90" t="inlineStr">
        <is>
          <t>UPGRADING</t>
        </is>
      </c>
      <c r="AT90" t="inlineStr">
        <is>
          <t>COMPLETED</t>
        </is>
      </c>
    </row>
    <row r="91">
      <c r="A91" t="inlineStr">
        <is>
          <t>ELECTRIFICATION 2018</t>
        </is>
      </c>
      <c r="B91" t="inlineStr">
        <is>
          <t>Region V</t>
        </is>
      </c>
      <c r="C91" t="inlineStr">
        <is>
          <t>Camarines Sur</t>
        </is>
      </c>
      <c r="D91" t="n">
        <v>302034</v>
      </c>
      <c r="E91" t="inlineStr">
        <is>
          <t>Magarao NHS (formerly: San Isidro NHS)</t>
        </is>
      </c>
      <c r="F91" t="inlineStr">
        <is>
          <t>MAGARAO</t>
        </is>
      </c>
      <c r="G91" t="n">
        <v>3</v>
      </c>
      <c r="H91" t="n">
        <v>1</v>
      </c>
      <c r="I91" t="inlineStr">
        <is>
          <t>UPGRADING</t>
        </is>
      </c>
      <c r="J91" t="n">
        <v>1</v>
      </c>
      <c r="K91" t="n">
        <v>2031906.68</v>
      </c>
      <c r="L91" t="n">
        <v>2020570.5</v>
      </c>
      <c r="M91" t="inlineStr">
        <is>
          <t>COMPLETED</t>
        </is>
      </c>
      <c r="N91" t="n">
        <v>1</v>
      </c>
      <c r="O91" t="inlineStr">
        <is>
          <t>1/25/2019</t>
        </is>
      </c>
      <c r="P91" t="inlineStr">
        <is>
          <t>on-going</t>
        </is>
      </c>
      <c r="R91" t="inlineStr">
        <is>
          <t>2018-10-039</t>
        </is>
      </c>
      <c r="S91" s="3" t="n">
        <v>43289</v>
      </c>
      <c r="U91" s="3" t="n">
        <v>43382</v>
      </c>
      <c r="V91" s="3" t="n">
        <v>43110</v>
      </c>
      <c r="W91" t="inlineStr">
        <is>
          <t>10/25/2018</t>
        </is>
      </c>
      <c r="X91" t="inlineStr">
        <is>
          <t>CARINA</t>
        </is>
      </c>
      <c r="Z91" t="n">
        <v>0</v>
      </c>
      <c r="AA91" t="n">
        <v>0</v>
      </c>
      <c r="AB91" t="n">
        <v>0</v>
      </c>
      <c r="AC91" t="n">
        <v>0</v>
      </c>
      <c r="AD91" t="n">
        <v>1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1</v>
      </c>
      <c r="AK91" t="n">
        <v>0</v>
      </c>
      <c r="AL91" t="inlineStr">
        <is>
          <t>Y</t>
        </is>
      </c>
      <c r="AM91" t="n">
        <v>1</v>
      </c>
      <c r="AN91" t="n">
        <v>0</v>
      </c>
      <c r="AP91" t="inlineStr">
        <is>
          <t>previous years</t>
        </is>
      </c>
      <c r="AQ91" t="inlineStr">
        <is>
          <t>UPGRADING</t>
        </is>
      </c>
      <c r="AT91" t="inlineStr">
        <is>
          <t>COMPLETED</t>
        </is>
      </c>
    </row>
    <row r="92">
      <c r="A92" t="inlineStr">
        <is>
          <t>ELECTRIFICATION 2018</t>
        </is>
      </c>
      <c r="B92" t="inlineStr">
        <is>
          <t>Region V</t>
        </is>
      </c>
      <c r="C92" t="inlineStr">
        <is>
          <t>Camarines Sur</t>
        </is>
      </c>
      <c r="D92" t="n">
        <v>301946</v>
      </c>
      <c r="E92" t="inlineStr">
        <is>
          <t>Binanuaanan NHS</t>
        </is>
      </c>
      <c r="F92" t="inlineStr">
        <is>
          <t>PILI (Capital)</t>
        </is>
      </c>
      <c r="G92" t="n">
        <v>3</v>
      </c>
      <c r="H92" t="n">
        <v>1</v>
      </c>
      <c r="I92" t="inlineStr">
        <is>
          <t>UPGRADING</t>
        </is>
      </c>
      <c r="J92" t="n">
        <v>1</v>
      </c>
      <c r="K92" t="n">
        <v>2223308.53</v>
      </c>
      <c r="L92" t="n">
        <v>2200190.5</v>
      </c>
      <c r="M92" t="inlineStr">
        <is>
          <t>COMPLETED</t>
        </is>
      </c>
      <c r="N92" t="n">
        <v>1</v>
      </c>
      <c r="O92" t="inlineStr">
        <is>
          <t>1/25/2019</t>
        </is>
      </c>
      <c r="P92" t="inlineStr">
        <is>
          <t>on-going</t>
        </is>
      </c>
      <c r="R92" t="inlineStr">
        <is>
          <t>2018-10-039</t>
        </is>
      </c>
      <c r="S92" s="3" t="n">
        <v>43289</v>
      </c>
      <c r="U92" s="3" t="n">
        <v>43382</v>
      </c>
      <c r="V92" s="3" t="n">
        <v>43110</v>
      </c>
      <c r="W92" t="inlineStr">
        <is>
          <t>10/25/2018</t>
        </is>
      </c>
      <c r="X92" t="inlineStr">
        <is>
          <t>CARINA</t>
        </is>
      </c>
      <c r="Z92" t="n">
        <v>0</v>
      </c>
      <c r="AA92" t="n">
        <v>0</v>
      </c>
      <c r="AB92" t="n">
        <v>0</v>
      </c>
      <c r="AC92" t="n">
        <v>0</v>
      </c>
      <c r="AD92" t="n">
        <v>1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1</v>
      </c>
      <c r="AK92" t="n">
        <v>0</v>
      </c>
      <c r="AL92" t="inlineStr">
        <is>
          <t>Y</t>
        </is>
      </c>
      <c r="AM92" t="n">
        <v>1</v>
      </c>
      <c r="AN92" t="n">
        <v>0</v>
      </c>
      <c r="AP92" t="inlineStr">
        <is>
          <t>previous years</t>
        </is>
      </c>
      <c r="AQ92" t="inlineStr">
        <is>
          <t>UPGRADING</t>
        </is>
      </c>
      <c r="AT92" t="inlineStr">
        <is>
          <t>COMPLETED</t>
        </is>
      </c>
    </row>
    <row r="93">
      <c r="A93" t="inlineStr">
        <is>
          <t>ELECTRIFICATION 2018</t>
        </is>
      </c>
      <c r="B93" t="inlineStr">
        <is>
          <t>Region V</t>
        </is>
      </c>
      <c r="C93" t="inlineStr">
        <is>
          <t>Camarines Sur</t>
        </is>
      </c>
      <c r="D93" t="n">
        <v>302017</v>
      </c>
      <c r="E93" t="inlineStr">
        <is>
          <t>Gov.Mariano E. Villafuerte  HS</t>
        </is>
      </c>
      <c r="F93" t="inlineStr">
        <is>
          <t>PILI (Capital)</t>
        </is>
      </c>
      <c r="G93" t="n">
        <v>3</v>
      </c>
      <c r="H93" t="n">
        <v>1</v>
      </c>
      <c r="I93" t="inlineStr">
        <is>
          <t>UPGRADING</t>
        </is>
      </c>
      <c r="J93" t="n">
        <v>1</v>
      </c>
      <c r="K93" t="n">
        <v>1913337.83</v>
      </c>
      <c r="L93" t="n">
        <v>1901222.5</v>
      </c>
      <c r="M93" t="inlineStr">
        <is>
          <t>COMPLETED</t>
        </is>
      </c>
      <c r="N93" t="n">
        <v>1</v>
      </c>
      <c r="O93" t="inlineStr">
        <is>
          <t>1/25/2019</t>
        </is>
      </c>
      <c r="P93" t="inlineStr">
        <is>
          <t>on-going</t>
        </is>
      </c>
      <c r="R93" t="inlineStr">
        <is>
          <t>2018-10-039</t>
        </is>
      </c>
      <c r="S93" s="3" t="n">
        <v>43289</v>
      </c>
      <c r="U93" s="3" t="n">
        <v>43382</v>
      </c>
      <c r="V93" s="3" t="n">
        <v>43110</v>
      </c>
      <c r="W93" t="inlineStr">
        <is>
          <t>10/25/2018</t>
        </is>
      </c>
      <c r="X93" t="inlineStr">
        <is>
          <t>CARINA</t>
        </is>
      </c>
      <c r="Z93" t="n">
        <v>0</v>
      </c>
      <c r="AA93" t="n">
        <v>0</v>
      </c>
      <c r="AB93" t="n">
        <v>0</v>
      </c>
      <c r="AC93" t="n">
        <v>0</v>
      </c>
      <c r="AD93" t="n">
        <v>1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1</v>
      </c>
      <c r="AK93" t="n">
        <v>0</v>
      </c>
      <c r="AL93" t="inlineStr">
        <is>
          <t>Y</t>
        </is>
      </c>
      <c r="AM93" t="n">
        <v>1</v>
      </c>
      <c r="AN93" t="n">
        <v>0</v>
      </c>
      <c r="AP93" t="inlineStr">
        <is>
          <t>previous years</t>
        </is>
      </c>
      <c r="AQ93" t="inlineStr">
        <is>
          <t>UPGRADING</t>
        </is>
      </c>
      <c r="AT93" t="inlineStr">
        <is>
          <t>COMPLETED</t>
        </is>
      </c>
    </row>
    <row r="94">
      <c r="A94" t="inlineStr">
        <is>
          <t>ELECTRIFICATION 2018</t>
        </is>
      </c>
      <c r="B94" t="inlineStr">
        <is>
          <t>Region V</t>
        </is>
      </c>
      <c r="C94" t="inlineStr">
        <is>
          <t>Camarines Sur</t>
        </is>
      </c>
      <c r="D94" t="n">
        <v>302054</v>
      </c>
      <c r="E94" t="inlineStr">
        <is>
          <t>Tabgon HS, Goa</t>
        </is>
      </c>
      <c r="F94" t="inlineStr">
        <is>
          <t>GOA</t>
        </is>
      </c>
      <c r="G94" t="n">
        <v>4</v>
      </c>
      <c r="H94" t="n">
        <v>1</v>
      </c>
      <c r="I94" t="inlineStr">
        <is>
          <t>UPGRADING</t>
        </is>
      </c>
      <c r="J94" t="n">
        <v>1</v>
      </c>
      <c r="K94" t="n">
        <v>1372217.91</v>
      </c>
      <c r="L94" t="n">
        <v>1363063.5</v>
      </c>
      <c r="M94" t="inlineStr">
        <is>
          <t>COMPLETED</t>
        </is>
      </c>
      <c r="N94" t="n">
        <v>1</v>
      </c>
      <c r="O94" t="inlineStr">
        <is>
          <t>1/25/2019</t>
        </is>
      </c>
      <c r="P94" t="inlineStr">
        <is>
          <t>on-going</t>
        </is>
      </c>
      <c r="R94" t="inlineStr">
        <is>
          <t>2018-10-039</t>
        </is>
      </c>
      <c r="S94" s="3" t="n">
        <v>43289</v>
      </c>
      <c r="U94" s="3" t="n">
        <v>43382</v>
      </c>
      <c r="V94" s="3" t="n">
        <v>43110</v>
      </c>
      <c r="W94" t="inlineStr">
        <is>
          <t>10/25/2018</t>
        </is>
      </c>
      <c r="X94" t="inlineStr">
        <is>
          <t>CARINA</t>
        </is>
      </c>
      <c r="Z94" t="n">
        <v>0</v>
      </c>
      <c r="AA94" t="n">
        <v>0</v>
      </c>
      <c r="AB94" t="n">
        <v>0</v>
      </c>
      <c r="AC94" t="n">
        <v>0</v>
      </c>
      <c r="AD94" t="n">
        <v>1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1</v>
      </c>
      <c r="AK94" t="n">
        <v>0</v>
      </c>
      <c r="AL94" t="inlineStr">
        <is>
          <t>Y</t>
        </is>
      </c>
      <c r="AM94" t="n">
        <v>1</v>
      </c>
      <c r="AN94" t="n">
        <v>0</v>
      </c>
      <c r="AP94" t="inlineStr">
        <is>
          <t>previous years</t>
        </is>
      </c>
      <c r="AQ94" t="inlineStr">
        <is>
          <t>UPGRADING</t>
        </is>
      </c>
      <c r="AT94" t="inlineStr">
        <is>
          <t>COMPLETED</t>
        </is>
      </c>
    </row>
    <row r="95">
      <c r="A95" t="inlineStr">
        <is>
          <t>ELECTRIFICATION 2018</t>
        </is>
      </c>
      <c r="B95" t="inlineStr">
        <is>
          <t>Region V</t>
        </is>
      </c>
      <c r="C95" t="inlineStr">
        <is>
          <t>Camarines Sur</t>
        </is>
      </c>
      <c r="D95" t="n">
        <v>309768</v>
      </c>
      <c r="E95" t="inlineStr">
        <is>
          <t>Cabotonan High School</t>
        </is>
      </c>
      <c r="F95" t="inlineStr">
        <is>
          <t>LAGONOY</t>
        </is>
      </c>
      <c r="G95" t="n">
        <v>4</v>
      </c>
      <c r="H95" t="n">
        <v>1</v>
      </c>
      <c r="I95" t="inlineStr">
        <is>
          <t>UPGRADING</t>
        </is>
      </c>
      <c r="J95" t="n">
        <v>1</v>
      </c>
      <c r="K95" t="n">
        <v>688543.6899999999</v>
      </c>
      <c r="L95" t="n">
        <v>657566.4399999999</v>
      </c>
      <c r="M95" t="inlineStr">
        <is>
          <t>COMPLETED</t>
        </is>
      </c>
      <c r="N95" t="n">
        <v>1</v>
      </c>
      <c r="O95" t="inlineStr">
        <is>
          <t>1/19/2019</t>
        </is>
      </c>
      <c r="P95" s="3" t="n">
        <v>43709</v>
      </c>
      <c r="R95" t="inlineStr">
        <is>
          <t>2018-10-041</t>
        </is>
      </c>
      <c r="S95" s="3" t="n">
        <v>43289</v>
      </c>
      <c r="U95" s="3" t="n">
        <v>43382</v>
      </c>
      <c r="V95" s="3" t="n">
        <v>43110</v>
      </c>
      <c r="W95" t="inlineStr">
        <is>
          <t>10/19/2018</t>
        </is>
      </c>
      <c r="X95" t="inlineStr">
        <is>
          <t>3CA BUILDERS</t>
        </is>
      </c>
      <c r="Z95" t="n">
        <v>0</v>
      </c>
      <c r="AA95" t="n">
        <v>0</v>
      </c>
      <c r="AB95" t="n">
        <v>0</v>
      </c>
      <c r="AC95" t="n">
        <v>0</v>
      </c>
      <c r="AD95" t="n">
        <v>1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1</v>
      </c>
      <c r="AK95" t="n">
        <v>0</v>
      </c>
      <c r="AL95" t="inlineStr">
        <is>
          <t>Y</t>
        </is>
      </c>
      <c r="AM95" t="n">
        <v>1</v>
      </c>
      <c r="AN95" t="n">
        <v>0</v>
      </c>
      <c r="AP95" t="inlineStr">
        <is>
          <t>previous years</t>
        </is>
      </c>
      <c r="AQ95" t="inlineStr">
        <is>
          <t>UPGRADING</t>
        </is>
      </c>
      <c r="AT95" t="inlineStr">
        <is>
          <t>COMPLETED</t>
        </is>
      </c>
    </row>
    <row r="96">
      <c r="A96" t="inlineStr">
        <is>
          <t>ELECTRIFICATION 2018</t>
        </is>
      </c>
      <c r="B96" t="inlineStr">
        <is>
          <t>Region V</t>
        </is>
      </c>
      <c r="C96" t="inlineStr">
        <is>
          <t>Camarines Sur</t>
        </is>
      </c>
      <c r="D96" t="n">
        <v>301963</v>
      </c>
      <c r="E96" t="inlineStr">
        <is>
          <t>Dahat National Vocational HS</t>
        </is>
      </c>
      <c r="F96" t="inlineStr">
        <is>
          <t>LAGONOY</t>
        </is>
      </c>
      <c r="G96" t="n">
        <v>4</v>
      </c>
      <c r="H96" t="n">
        <v>1</v>
      </c>
      <c r="I96" t="inlineStr">
        <is>
          <t>UPGRADING</t>
        </is>
      </c>
      <c r="J96" t="n">
        <v>1</v>
      </c>
      <c r="K96" t="n">
        <v>1291895.7</v>
      </c>
      <c r="L96" t="n">
        <v>1141972.43</v>
      </c>
      <c r="M96" t="inlineStr">
        <is>
          <t>COMPLETED</t>
        </is>
      </c>
      <c r="N96" t="n">
        <v>1</v>
      </c>
      <c r="O96" t="inlineStr">
        <is>
          <t>1/19/2019</t>
        </is>
      </c>
      <c r="P96" s="3" t="n">
        <v>43709</v>
      </c>
      <c r="R96" t="inlineStr">
        <is>
          <t>2018-10-041</t>
        </is>
      </c>
      <c r="S96" s="3" t="n">
        <v>43289</v>
      </c>
      <c r="U96" s="3" t="n">
        <v>43382</v>
      </c>
      <c r="V96" s="3" t="n">
        <v>43110</v>
      </c>
      <c r="W96" t="inlineStr">
        <is>
          <t>10/19/2018</t>
        </is>
      </c>
      <c r="X96" t="inlineStr">
        <is>
          <t>3CA BUILDERS</t>
        </is>
      </c>
      <c r="Z96" t="n">
        <v>0</v>
      </c>
      <c r="AA96" t="n">
        <v>0</v>
      </c>
      <c r="AB96" t="n">
        <v>0</v>
      </c>
      <c r="AC96" t="n">
        <v>0</v>
      </c>
      <c r="AD96" t="n">
        <v>1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1</v>
      </c>
      <c r="AK96" t="n">
        <v>0</v>
      </c>
      <c r="AL96" t="inlineStr">
        <is>
          <t>Y</t>
        </is>
      </c>
      <c r="AM96" t="n">
        <v>1</v>
      </c>
      <c r="AN96" t="n">
        <v>0</v>
      </c>
      <c r="AP96" t="inlineStr">
        <is>
          <t>previous years</t>
        </is>
      </c>
      <c r="AQ96" t="inlineStr">
        <is>
          <t>UPGRADING</t>
        </is>
      </c>
      <c r="AT96" t="inlineStr">
        <is>
          <t>COMPLETED</t>
        </is>
      </c>
    </row>
    <row r="97">
      <c r="A97" t="inlineStr">
        <is>
          <t>ELECTRIFICATION 2018</t>
        </is>
      </c>
      <c r="B97" t="inlineStr">
        <is>
          <t>Region V</t>
        </is>
      </c>
      <c r="C97" t="inlineStr">
        <is>
          <t>Camarines Sur</t>
        </is>
      </c>
      <c r="D97" t="n">
        <v>302039</v>
      </c>
      <c r="E97" t="inlineStr">
        <is>
          <t>San Ramon Pilot NHS, Lagonoy (frmerly:Sn.Ramon Pilot HS)</t>
        </is>
      </c>
      <c r="F97" t="inlineStr">
        <is>
          <t>LAGONOY</t>
        </is>
      </c>
      <c r="G97" t="n">
        <v>4</v>
      </c>
      <c r="H97" t="n">
        <v>1</v>
      </c>
      <c r="I97" t="inlineStr">
        <is>
          <t>UPGRADING</t>
        </is>
      </c>
      <c r="J97" t="n">
        <v>1</v>
      </c>
      <c r="K97" t="n">
        <v>1914501.56</v>
      </c>
      <c r="L97" t="n">
        <v>1531284.58</v>
      </c>
      <c r="M97" t="inlineStr">
        <is>
          <t>COMPLETED</t>
        </is>
      </c>
      <c r="N97" t="n">
        <v>1</v>
      </c>
      <c r="O97" t="inlineStr">
        <is>
          <t>1/19/2019</t>
        </is>
      </c>
      <c r="P97" s="3" t="n">
        <v>43709</v>
      </c>
      <c r="R97" t="inlineStr">
        <is>
          <t>2018-10-041</t>
        </is>
      </c>
      <c r="S97" s="3" t="n">
        <v>43289</v>
      </c>
      <c r="U97" s="3" t="n">
        <v>43382</v>
      </c>
      <c r="V97" s="3" t="n">
        <v>43110</v>
      </c>
      <c r="W97" t="inlineStr">
        <is>
          <t>10/19/2018</t>
        </is>
      </c>
      <c r="X97" t="inlineStr">
        <is>
          <t>3CA BUILDERS</t>
        </is>
      </c>
      <c r="Z97" t="n">
        <v>0</v>
      </c>
      <c r="AA97" t="n">
        <v>0</v>
      </c>
      <c r="AB97" t="n">
        <v>0</v>
      </c>
      <c r="AC97" t="n">
        <v>0</v>
      </c>
      <c r="AD97" t="n">
        <v>1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1</v>
      </c>
      <c r="AK97" t="n">
        <v>0</v>
      </c>
      <c r="AL97" t="inlineStr">
        <is>
          <t>Y</t>
        </is>
      </c>
      <c r="AM97" t="n">
        <v>1</v>
      </c>
      <c r="AN97" t="n">
        <v>0</v>
      </c>
      <c r="AP97" t="inlineStr">
        <is>
          <t>previous years</t>
        </is>
      </c>
      <c r="AQ97" t="inlineStr">
        <is>
          <t>UPGRADING</t>
        </is>
      </c>
      <c r="AT97" t="inlineStr">
        <is>
          <t>COMPLETED</t>
        </is>
      </c>
    </row>
    <row r="98">
      <c r="A98" t="inlineStr">
        <is>
          <t>ELECTRIFICATION 2018</t>
        </is>
      </c>
      <c r="B98" t="inlineStr">
        <is>
          <t>Region V</t>
        </is>
      </c>
      <c r="C98" t="inlineStr">
        <is>
          <t>Camarines Sur</t>
        </is>
      </c>
      <c r="D98" t="n">
        <v>309708</v>
      </c>
      <c r="E98" t="inlineStr">
        <is>
          <t>Catalotoan HS</t>
        </is>
      </c>
      <c r="F98" t="inlineStr">
        <is>
          <t>SAGÑAY</t>
        </is>
      </c>
      <c r="G98" t="n">
        <v>4</v>
      </c>
      <c r="H98" t="n">
        <v>1</v>
      </c>
      <c r="I98" t="inlineStr">
        <is>
          <t>UPGRADING</t>
        </is>
      </c>
      <c r="J98" t="n">
        <v>1</v>
      </c>
      <c r="K98" t="n">
        <v>876848.61</v>
      </c>
      <c r="L98" t="n">
        <v>871188.51</v>
      </c>
      <c r="M98" t="inlineStr">
        <is>
          <t>COMPLETED</t>
        </is>
      </c>
      <c r="N98" t="n">
        <v>1</v>
      </c>
      <c r="O98" t="inlineStr">
        <is>
          <t>1/19/2019</t>
        </is>
      </c>
      <c r="R98" t="inlineStr">
        <is>
          <t>2018-10-040</t>
        </is>
      </c>
      <c r="S98" s="3" t="n">
        <v>43289</v>
      </c>
      <c r="U98" s="3" t="n">
        <v>43382</v>
      </c>
      <c r="V98" s="3" t="n">
        <v>43110</v>
      </c>
      <c r="W98" t="inlineStr">
        <is>
          <t>10/19/2018</t>
        </is>
      </c>
      <c r="X98" t="inlineStr">
        <is>
          <t>CARINA</t>
        </is>
      </c>
      <c r="Z98" t="n">
        <v>0</v>
      </c>
      <c r="AA98" t="n">
        <v>0</v>
      </c>
      <c r="AB98" t="n">
        <v>0</v>
      </c>
      <c r="AC98" t="n">
        <v>0</v>
      </c>
      <c r="AD98" t="n">
        <v>1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1</v>
      </c>
      <c r="AK98" t="n">
        <v>0</v>
      </c>
      <c r="AL98" t="inlineStr">
        <is>
          <t>Y</t>
        </is>
      </c>
      <c r="AM98" t="n">
        <v>1</v>
      </c>
      <c r="AN98" t="n">
        <v>0</v>
      </c>
      <c r="AP98" t="inlineStr">
        <is>
          <t>previous years</t>
        </is>
      </c>
      <c r="AQ98" t="inlineStr">
        <is>
          <t>UPGRADING</t>
        </is>
      </c>
      <c r="AT98" t="inlineStr">
        <is>
          <t>COMPLETED</t>
        </is>
      </c>
    </row>
    <row r="99">
      <c r="A99" t="inlineStr">
        <is>
          <t>ELECTRIFICATION 2018</t>
        </is>
      </c>
      <c r="B99" t="inlineStr">
        <is>
          <t>Region V</t>
        </is>
      </c>
      <c r="C99" t="inlineStr">
        <is>
          <t>Camarines Sur</t>
        </is>
      </c>
      <c r="D99" t="n">
        <v>309714</v>
      </c>
      <c r="E99" t="inlineStr">
        <is>
          <t>Dr. Rodolfo V. Pamor MHS - Sagñay Southeastern Annex HS</t>
        </is>
      </c>
      <c r="F99" t="inlineStr">
        <is>
          <t>SAGÑAY</t>
        </is>
      </c>
      <c r="G99" t="n">
        <v>4</v>
      </c>
      <c r="H99" t="n">
        <v>1</v>
      </c>
      <c r="I99" t="inlineStr">
        <is>
          <t>UPGRADING</t>
        </is>
      </c>
      <c r="J99" t="n">
        <v>1</v>
      </c>
      <c r="K99" t="n">
        <v>1968881.53</v>
      </c>
      <c r="L99" t="n">
        <v>1951156.85</v>
      </c>
      <c r="M99" t="inlineStr">
        <is>
          <t>COMPLETED</t>
        </is>
      </c>
      <c r="N99" t="n">
        <v>1</v>
      </c>
      <c r="O99" t="inlineStr">
        <is>
          <t>1/19/2019</t>
        </is>
      </c>
      <c r="R99" t="inlineStr">
        <is>
          <t>2018-10-040</t>
        </is>
      </c>
      <c r="S99" s="3" t="n">
        <v>43289</v>
      </c>
      <c r="U99" s="3" t="n">
        <v>43382</v>
      </c>
      <c r="V99" s="3" t="n">
        <v>43110</v>
      </c>
      <c r="W99" t="inlineStr">
        <is>
          <t>10/19/2018</t>
        </is>
      </c>
      <c r="X99" t="inlineStr">
        <is>
          <t>CARINA</t>
        </is>
      </c>
      <c r="Z99" t="n">
        <v>0</v>
      </c>
      <c r="AA99" t="n">
        <v>0</v>
      </c>
      <c r="AB99" t="n">
        <v>0</v>
      </c>
      <c r="AC99" t="n">
        <v>0</v>
      </c>
      <c r="AD99" t="n">
        <v>1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1</v>
      </c>
      <c r="AK99" t="n">
        <v>0</v>
      </c>
      <c r="AL99" t="inlineStr">
        <is>
          <t>Y</t>
        </is>
      </c>
      <c r="AM99" t="n">
        <v>1</v>
      </c>
      <c r="AN99" t="n">
        <v>0</v>
      </c>
      <c r="AP99" t="inlineStr">
        <is>
          <t>previous years</t>
        </is>
      </c>
      <c r="AQ99" t="inlineStr">
        <is>
          <t>UPGRADING</t>
        </is>
      </c>
      <c r="AT99" t="inlineStr">
        <is>
          <t>COMPLETED</t>
        </is>
      </c>
    </row>
    <row r="100">
      <c r="A100" t="inlineStr">
        <is>
          <t>ELECTRIFICATION 2018</t>
        </is>
      </c>
      <c r="B100" t="inlineStr">
        <is>
          <t>Region V</t>
        </is>
      </c>
      <c r="C100" t="inlineStr">
        <is>
          <t>Camarines Sur</t>
        </is>
      </c>
      <c r="D100" t="n">
        <v>309753</v>
      </c>
      <c r="E100" t="inlineStr">
        <is>
          <t>Salogon HS</t>
        </is>
      </c>
      <c r="F100" t="inlineStr">
        <is>
          <t>SAN JOSE</t>
        </is>
      </c>
      <c r="G100" t="n">
        <v>4</v>
      </c>
      <c r="H100" t="n">
        <v>1</v>
      </c>
      <c r="I100" t="inlineStr">
        <is>
          <t>UPGRADING</t>
        </is>
      </c>
      <c r="J100" t="n">
        <v>1</v>
      </c>
      <c r="K100" t="n">
        <v>1614124.45</v>
      </c>
      <c r="L100" t="n">
        <v>1298414.41</v>
      </c>
      <c r="M100" t="inlineStr">
        <is>
          <t>COMPLETED</t>
        </is>
      </c>
      <c r="N100" t="n">
        <v>1</v>
      </c>
      <c r="O100" t="inlineStr">
        <is>
          <t>1/19/2019</t>
        </is>
      </c>
      <c r="P100" s="3" t="n">
        <v>43709</v>
      </c>
      <c r="R100" t="inlineStr">
        <is>
          <t>2018-10-041</t>
        </is>
      </c>
      <c r="S100" s="3" t="n">
        <v>43289</v>
      </c>
      <c r="U100" s="3" t="n">
        <v>43382</v>
      </c>
      <c r="V100" s="3" t="n">
        <v>43110</v>
      </c>
      <c r="W100" t="inlineStr">
        <is>
          <t>10/19/2018</t>
        </is>
      </c>
      <c r="X100" t="inlineStr">
        <is>
          <t>3CA BUILDERS</t>
        </is>
      </c>
      <c r="Z100" t="n">
        <v>0</v>
      </c>
      <c r="AA100" t="n">
        <v>0</v>
      </c>
      <c r="AB100" t="n">
        <v>0</v>
      </c>
      <c r="AC100" t="n">
        <v>0</v>
      </c>
      <c r="AD100" t="n">
        <v>1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1</v>
      </c>
      <c r="AK100" t="n">
        <v>0</v>
      </c>
      <c r="AL100" t="inlineStr">
        <is>
          <t>Y</t>
        </is>
      </c>
      <c r="AM100" t="n">
        <v>1</v>
      </c>
      <c r="AN100" t="n">
        <v>0</v>
      </c>
      <c r="AP100" t="inlineStr">
        <is>
          <t>previous years</t>
        </is>
      </c>
      <c r="AQ100" t="inlineStr">
        <is>
          <t>UPGRADING</t>
        </is>
      </c>
      <c r="AT100" t="inlineStr">
        <is>
          <t>COMPLETED</t>
        </is>
      </c>
    </row>
    <row r="101">
      <c r="A101" t="inlineStr">
        <is>
          <t>ELECTRIFICATION 2018</t>
        </is>
      </c>
      <c r="B101" t="inlineStr">
        <is>
          <t>Region V</t>
        </is>
      </c>
      <c r="C101" t="inlineStr">
        <is>
          <t>Camarines Sur</t>
        </is>
      </c>
      <c r="D101" t="n">
        <v>309771</v>
      </c>
      <c r="E101" t="inlineStr">
        <is>
          <t>Villafuerte-Peña High School</t>
        </is>
      </c>
      <c r="F101" t="inlineStr">
        <is>
          <t>SAN JOSE</t>
        </is>
      </c>
      <c r="G101" t="n">
        <v>4</v>
      </c>
      <c r="H101" t="n">
        <v>1</v>
      </c>
      <c r="I101" t="inlineStr">
        <is>
          <t>UPGRADING</t>
        </is>
      </c>
      <c r="J101" t="n">
        <v>1</v>
      </c>
      <c r="K101" t="n">
        <v>1176699.96</v>
      </c>
      <c r="L101" t="n">
        <v>1042098.45</v>
      </c>
      <c r="M101" t="inlineStr">
        <is>
          <t>COMPLETED</t>
        </is>
      </c>
      <c r="N101" t="n">
        <v>1</v>
      </c>
      <c r="O101" t="inlineStr">
        <is>
          <t>1/19/2019</t>
        </is>
      </c>
      <c r="P101" s="3" t="n">
        <v>43709</v>
      </c>
      <c r="R101" t="inlineStr">
        <is>
          <t>2018-10-041</t>
        </is>
      </c>
      <c r="S101" s="3" t="n">
        <v>43289</v>
      </c>
      <c r="U101" s="3" t="n">
        <v>43382</v>
      </c>
      <c r="V101" s="3" t="n">
        <v>43110</v>
      </c>
      <c r="W101" t="inlineStr">
        <is>
          <t>10/19/2018</t>
        </is>
      </c>
      <c r="X101" t="inlineStr">
        <is>
          <t>3CA BUILDERS</t>
        </is>
      </c>
      <c r="Z101" t="n">
        <v>0</v>
      </c>
      <c r="AA101" t="n">
        <v>0</v>
      </c>
      <c r="AB101" t="n">
        <v>0</v>
      </c>
      <c r="AC101" t="n">
        <v>0</v>
      </c>
      <c r="AD101" t="n">
        <v>1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1</v>
      </c>
      <c r="AK101" t="n">
        <v>0</v>
      </c>
      <c r="AL101" t="inlineStr">
        <is>
          <t>Y</t>
        </is>
      </c>
      <c r="AM101" t="n">
        <v>1</v>
      </c>
      <c r="AN101" t="n">
        <v>0</v>
      </c>
      <c r="AP101" t="inlineStr">
        <is>
          <t>previous years</t>
        </is>
      </c>
      <c r="AQ101" t="inlineStr">
        <is>
          <t>UPGRADING</t>
        </is>
      </c>
      <c r="AT101" t="inlineStr">
        <is>
          <t>COMPLETED</t>
        </is>
      </c>
    </row>
    <row r="102">
      <c r="A102" t="inlineStr">
        <is>
          <t>ELECTRIFICATION 2018</t>
        </is>
      </c>
      <c r="B102" t="inlineStr">
        <is>
          <t>Region V</t>
        </is>
      </c>
      <c r="C102" t="inlineStr">
        <is>
          <t>Camarines Sur</t>
        </is>
      </c>
      <c r="D102" t="n">
        <v>301984</v>
      </c>
      <c r="E102" t="inlineStr">
        <is>
          <t>Vivencio Obias - Kinalansan NHS (formerly: Kinalansan NHS)</t>
        </is>
      </c>
      <c r="F102" t="inlineStr">
        <is>
          <t>SAN JOSE</t>
        </is>
      </c>
      <c r="G102" t="n">
        <v>4</v>
      </c>
      <c r="H102" t="n">
        <v>1</v>
      </c>
      <c r="I102" t="inlineStr">
        <is>
          <t>UPGRADING</t>
        </is>
      </c>
      <c r="J102" t="n">
        <v>1</v>
      </c>
      <c r="K102" t="n">
        <v>3138071.77</v>
      </c>
      <c r="L102" t="n">
        <v>2994583.84</v>
      </c>
      <c r="M102" t="inlineStr">
        <is>
          <t>COMPLETED</t>
        </is>
      </c>
      <c r="N102" t="n">
        <v>1</v>
      </c>
      <c r="O102" t="inlineStr">
        <is>
          <t>1/19/2019</t>
        </is>
      </c>
      <c r="P102" s="3" t="n">
        <v>43709</v>
      </c>
      <c r="R102" t="inlineStr">
        <is>
          <t>2018-10-041</t>
        </is>
      </c>
      <c r="S102" s="3" t="n">
        <v>43289</v>
      </c>
      <c r="U102" s="3" t="n">
        <v>43382</v>
      </c>
      <c r="V102" s="3" t="n">
        <v>43110</v>
      </c>
      <c r="W102" t="inlineStr">
        <is>
          <t>10/19/2018</t>
        </is>
      </c>
      <c r="X102" t="inlineStr">
        <is>
          <t>3CA BUILDERS</t>
        </is>
      </c>
      <c r="Z102" t="n">
        <v>0</v>
      </c>
      <c r="AA102" t="n">
        <v>0</v>
      </c>
      <c r="AB102" t="n">
        <v>0</v>
      </c>
      <c r="AC102" t="n">
        <v>0</v>
      </c>
      <c r="AD102" t="n">
        <v>1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1</v>
      </c>
      <c r="AK102" t="n">
        <v>0</v>
      </c>
      <c r="AL102" t="inlineStr">
        <is>
          <t>Y</t>
        </is>
      </c>
      <c r="AM102" t="n">
        <v>1</v>
      </c>
      <c r="AN102" t="n">
        <v>0</v>
      </c>
      <c r="AP102" t="inlineStr">
        <is>
          <t>previous years</t>
        </is>
      </c>
      <c r="AQ102" t="inlineStr">
        <is>
          <t>UPGRADING</t>
        </is>
      </c>
      <c r="AT102" t="inlineStr">
        <is>
          <t>COMPLETED</t>
        </is>
      </c>
    </row>
    <row r="103">
      <c r="A103" t="inlineStr">
        <is>
          <t>ELECTRIFICATION 2018</t>
        </is>
      </c>
      <c r="B103" t="inlineStr">
        <is>
          <t>Region V</t>
        </is>
      </c>
      <c r="C103" t="inlineStr">
        <is>
          <t>Camarines Sur</t>
        </is>
      </c>
      <c r="D103" t="n">
        <v>301986</v>
      </c>
      <c r="E103" t="inlineStr">
        <is>
          <t>La Salvacion NHS</t>
        </is>
      </c>
      <c r="F103" t="inlineStr">
        <is>
          <t>TIGAON</t>
        </is>
      </c>
      <c r="G103" t="n">
        <v>4</v>
      </c>
      <c r="H103" t="n">
        <v>1</v>
      </c>
      <c r="I103" t="inlineStr">
        <is>
          <t>UPGRADING</t>
        </is>
      </c>
      <c r="J103" t="n">
        <v>1</v>
      </c>
      <c r="K103" t="n">
        <v>2413979.33</v>
      </c>
      <c r="L103" t="n">
        <v>2393533.47</v>
      </c>
      <c r="M103" t="inlineStr">
        <is>
          <t>COMPLETED</t>
        </is>
      </c>
      <c r="N103" t="n">
        <v>1</v>
      </c>
      <c r="O103" t="inlineStr">
        <is>
          <t>1/25/2019</t>
        </is>
      </c>
      <c r="R103" t="inlineStr">
        <is>
          <t>2018-10-041</t>
        </is>
      </c>
      <c r="S103" s="3" t="n">
        <v>43289</v>
      </c>
      <c r="U103" s="3" t="n">
        <v>43382</v>
      </c>
      <c r="V103" s="3" t="n">
        <v>43110</v>
      </c>
      <c r="W103" t="inlineStr">
        <is>
          <t>10/25/2018</t>
        </is>
      </c>
      <c r="X103" t="inlineStr">
        <is>
          <t>CARINA</t>
        </is>
      </c>
      <c r="Z103" t="n">
        <v>0</v>
      </c>
      <c r="AA103" t="n">
        <v>0</v>
      </c>
      <c r="AB103" t="n">
        <v>0</v>
      </c>
      <c r="AC103" t="n">
        <v>0</v>
      </c>
      <c r="AD103" t="n">
        <v>1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1</v>
      </c>
      <c r="AK103" t="n">
        <v>0</v>
      </c>
      <c r="AL103" t="inlineStr">
        <is>
          <t>Y</t>
        </is>
      </c>
      <c r="AM103" t="n">
        <v>1</v>
      </c>
      <c r="AN103" t="n">
        <v>0</v>
      </c>
      <c r="AP103" t="inlineStr">
        <is>
          <t>previous years</t>
        </is>
      </c>
      <c r="AQ103" t="inlineStr">
        <is>
          <t>UPGRADING</t>
        </is>
      </c>
      <c r="AT103" t="inlineStr">
        <is>
          <t>COMPLETED</t>
        </is>
      </c>
    </row>
    <row r="104">
      <c r="A104" t="inlineStr">
        <is>
          <t>ELECTRIFICATION 2018</t>
        </is>
      </c>
      <c r="B104" t="inlineStr">
        <is>
          <t>Region V</t>
        </is>
      </c>
      <c r="C104" t="inlineStr">
        <is>
          <t>Camarines Sur</t>
        </is>
      </c>
      <c r="D104" t="n">
        <v>309766</v>
      </c>
      <c r="E104" t="inlineStr">
        <is>
          <t>San Rafael National High School - Cabalinadan Annex HS</t>
        </is>
      </c>
      <c r="F104" t="inlineStr">
        <is>
          <t>TIGAON</t>
        </is>
      </c>
      <c r="G104" t="n">
        <v>4</v>
      </c>
      <c r="H104" t="n">
        <v>1</v>
      </c>
      <c r="I104" t="inlineStr">
        <is>
          <t>UPGRADING</t>
        </is>
      </c>
      <c r="J104" t="n">
        <v>1</v>
      </c>
      <c r="K104" t="n">
        <v>1459235.29</v>
      </c>
      <c r="L104" t="n">
        <v>1448397.7</v>
      </c>
      <c r="M104" t="inlineStr">
        <is>
          <t>COMPLETED</t>
        </is>
      </c>
      <c r="N104" t="n">
        <v>1</v>
      </c>
      <c r="O104" t="inlineStr">
        <is>
          <t>1/25/2019</t>
        </is>
      </c>
      <c r="R104" t="inlineStr">
        <is>
          <t>2018-10-041</t>
        </is>
      </c>
      <c r="S104" s="3" t="n">
        <v>43289</v>
      </c>
      <c r="U104" s="3" t="n">
        <v>43382</v>
      </c>
      <c r="V104" s="3" t="n">
        <v>43110</v>
      </c>
      <c r="W104" t="inlineStr">
        <is>
          <t>10/25/2018</t>
        </is>
      </c>
      <c r="X104" t="inlineStr">
        <is>
          <t>CARINA</t>
        </is>
      </c>
      <c r="Z104" t="n">
        <v>0</v>
      </c>
      <c r="AA104" t="n">
        <v>0</v>
      </c>
      <c r="AB104" t="n">
        <v>0</v>
      </c>
      <c r="AC104" t="n">
        <v>0</v>
      </c>
      <c r="AD104" t="n">
        <v>1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1</v>
      </c>
      <c r="AK104" t="n">
        <v>0</v>
      </c>
      <c r="AL104" t="inlineStr">
        <is>
          <t>Y</t>
        </is>
      </c>
      <c r="AM104" t="n">
        <v>1</v>
      </c>
      <c r="AN104" t="n">
        <v>0</v>
      </c>
      <c r="AP104" t="inlineStr">
        <is>
          <t>previous years</t>
        </is>
      </c>
      <c r="AQ104" t="inlineStr">
        <is>
          <t>UPGRADING</t>
        </is>
      </c>
      <c r="AT104" t="inlineStr">
        <is>
          <t>COMPLETED</t>
        </is>
      </c>
    </row>
    <row r="105">
      <c r="A105" t="inlineStr">
        <is>
          <t>ELECTRIFICATION 2018</t>
        </is>
      </c>
      <c r="B105" t="inlineStr">
        <is>
          <t>Region V</t>
        </is>
      </c>
      <c r="C105" t="inlineStr">
        <is>
          <t>Camarines Sur</t>
        </is>
      </c>
      <c r="D105" t="n">
        <v>302029</v>
      </c>
      <c r="E105" t="inlineStr">
        <is>
          <t>Tinawagan NHS</t>
        </is>
      </c>
      <c r="F105" t="inlineStr">
        <is>
          <t>TIGAON</t>
        </is>
      </c>
      <c r="G105" t="n">
        <v>4</v>
      </c>
      <c r="H105" t="n">
        <v>1</v>
      </c>
      <c r="I105" t="inlineStr">
        <is>
          <t>UPGRADING</t>
        </is>
      </c>
      <c r="J105" t="n">
        <v>1</v>
      </c>
      <c r="K105" t="n">
        <v>2198602.27</v>
      </c>
      <c r="L105" t="n">
        <v>2183966.34</v>
      </c>
      <c r="M105" t="inlineStr">
        <is>
          <t>COMPLETED</t>
        </is>
      </c>
      <c r="N105" t="n">
        <v>1</v>
      </c>
      <c r="O105" t="inlineStr">
        <is>
          <t>1/25/2019</t>
        </is>
      </c>
      <c r="R105" t="inlineStr">
        <is>
          <t>2018-10-041</t>
        </is>
      </c>
      <c r="S105" s="3" t="n">
        <v>43289</v>
      </c>
      <c r="U105" s="3" t="n">
        <v>43382</v>
      </c>
      <c r="V105" s="3" t="n">
        <v>43110</v>
      </c>
      <c r="W105" t="inlineStr">
        <is>
          <t>10/25/2018</t>
        </is>
      </c>
      <c r="X105" t="inlineStr">
        <is>
          <t>CARINA</t>
        </is>
      </c>
      <c r="Z105" t="n">
        <v>0</v>
      </c>
      <c r="AA105" t="n">
        <v>0</v>
      </c>
      <c r="AB105" t="n">
        <v>0</v>
      </c>
      <c r="AC105" t="n">
        <v>0</v>
      </c>
      <c r="AD105" t="n">
        <v>1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1</v>
      </c>
      <c r="AK105" t="n">
        <v>0</v>
      </c>
      <c r="AL105" t="inlineStr">
        <is>
          <t>Y</t>
        </is>
      </c>
      <c r="AM105" t="n">
        <v>1</v>
      </c>
      <c r="AN105" t="n">
        <v>0</v>
      </c>
      <c r="AP105" t="inlineStr">
        <is>
          <t>previous years</t>
        </is>
      </c>
      <c r="AQ105" t="inlineStr">
        <is>
          <t>UPGRADING</t>
        </is>
      </c>
      <c r="AT105" t="inlineStr">
        <is>
          <t>COMPLETED</t>
        </is>
      </c>
    </row>
    <row r="106">
      <c r="A106" t="inlineStr">
        <is>
          <t>ELECTRIFICATION 2018</t>
        </is>
      </c>
      <c r="B106" t="inlineStr">
        <is>
          <t>Region V</t>
        </is>
      </c>
      <c r="C106" t="inlineStr">
        <is>
          <t>Camarines Sur</t>
        </is>
      </c>
      <c r="D106" t="n">
        <v>112317</v>
      </c>
      <c r="E106" t="inlineStr">
        <is>
          <t>Agdangan ES</t>
        </is>
      </c>
      <c r="F106" t="inlineStr">
        <is>
          <t>BAAO</t>
        </is>
      </c>
      <c r="G106" t="n">
        <v>5</v>
      </c>
      <c r="H106" t="n">
        <v>1</v>
      </c>
      <c r="I106" t="inlineStr">
        <is>
          <t>UPGRADING</t>
        </is>
      </c>
      <c r="J106" t="n">
        <v>1</v>
      </c>
      <c r="K106" t="n">
        <v>1335674.46</v>
      </c>
      <c r="L106" t="n">
        <v>1326372.24</v>
      </c>
      <c r="M106" t="inlineStr">
        <is>
          <t>COMPLETED</t>
        </is>
      </c>
      <c r="N106" t="n">
        <v>1</v>
      </c>
      <c r="O106" t="inlineStr">
        <is>
          <t>1/25/2019</t>
        </is>
      </c>
      <c r="R106" t="inlineStr">
        <is>
          <t>2018-10-042</t>
        </is>
      </c>
      <c r="S106" s="3" t="n">
        <v>43289</v>
      </c>
      <c r="U106" s="3" t="n">
        <v>43382</v>
      </c>
      <c r="V106" s="3" t="n">
        <v>43110</v>
      </c>
      <c r="W106" t="inlineStr">
        <is>
          <t>10/25/2018</t>
        </is>
      </c>
      <c r="X106" t="inlineStr">
        <is>
          <t>CARINA</t>
        </is>
      </c>
      <c r="Z106" t="n">
        <v>0</v>
      </c>
      <c r="AA106" t="n">
        <v>0</v>
      </c>
      <c r="AB106" t="n">
        <v>0</v>
      </c>
      <c r="AC106" t="n">
        <v>0</v>
      </c>
      <c r="AD106" t="n">
        <v>1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1</v>
      </c>
      <c r="AK106" t="n">
        <v>0</v>
      </c>
      <c r="AL106" t="inlineStr">
        <is>
          <t>Y</t>
        </is>
      </c>
      <c r="AM106" t="n">
        <v>1</v>
      </c>
      <c r="AN106" t="n">
        <v>0</v>
      </c>
      <c r="AP106" t="inlineStr">
        <is>
          <t>previous years</t>
        </is>
      </c>
      <c r="AQ106" t="inlineStr">
        <is>
          <t>UPGRADING</t>
        </is>
      </c>
      <c r="AT106" t="inlineStr">
        <is>
          <t>COMPLETED</t>
        </is>
      </c>
    </row>
    <row r="107">
      <c r="A107" t="inlineStr">
        <is>
          <t>ELECTRIFICATION 2018</t>
        </is>
      </c>
      <c r="B107" t="inlineStr">
        <is>
          <t>Region V</t>
        </is>
      </c>
      <c r="C107" t="inlineStr">
        <is>
          <t>Camarines Sur</t>
        </is>
      </c>
      <c r="D107" t="n">
        <v>301933</v>
      </c>
      <c r="E107" t="inlineStr">
        <is>
          <t>Eusebia Paz Arroyo Mem. NHS</t>
        </is>
      </c>
      <c r="F107" t="inlineStr">
        <is>
          <t>BAAO</t>
        </is>
      </c>
      <c r="G107" t="n">
        <v>5</v>
      </c>
      <c r="H107" t="n">
        <v>1</v>
      </c>
      <c r="I107" t="inlineStr">
        <is>
          <t>UPGRADING</t>
        </is>
      </c>
      <c r="J107" t="n">
        <v>1</v>
      </c>
      <c r="K107" t="n">
        <v>881608.3199999999</v>
      </c>
      <c r="L107" t="n">
        <v>875269.53</v>
      </c>
      <c r="M107" t="inlineStr">
        <is>
          <t>COMPLETED</t>
        </is>
      </c>
      <c r="N107" t="n">
        <v>1</v>
      </c>
      <c r="O107" t="inlineStr">
        <is>
          <t>1/25/2019</t>
        </is>
      </c>
      <c r="R107" t="inlineStr">
        <is>
          <t>2018-10-042</t>
        </is>
      </c>
      <c r="S107" s="3" t="n">
        <v>43289</v>
      </c>
      <c r="U107" s="3" t="n">
        <v>43382</v>
      </c>
      <c r="V107" s="3" t="n">
        <v>43110</v>
      </c>
      <c r="W107" t="inlineStr">
        <is>
          <t>10/25/2018</t>
        </is>
      </c>
      <c r="X107" t="inlineStr">
        <is>
          <t>CARINA</t>
        </is>
      </c>
      <c r="Z107" t="n">
        <v>0</v>
      </c>
      <c r="AA107" t="n">
        <v>0</v>
      </c>
      <c r="AB107" t="n">
        <v>0</v>
      </c>
      <c r="AC107" t="n">
        <v>0</v>
      </c>
      <c r="AD107" t="n">
        <v>1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1</v>
      </c>
      <c r="AK107" t="n">
        <v>0</v>
      </c>
      <c r="AL107" t="inlineStr">
        <is>
          <t>Y</t>
        </is>
      </c>
      <c r="AM107" t="n">
        <v>1</v>
      </c>
      <c r="AN107" t="n">
        <v>0</v>
      </c>
      <c r="AP107" t="inlineStr">
        <is>
          <t>previous years</t>
        </is>
      </c>
      <c r="AQ107" t="inlineStr">
        <is>
          <t>UPGRADING</t>
        </is>
      </c>
      <c r="AT107" t="inlineStr">
        <is>
          <t>COMPLETED</t>
        </is>
      </c>
    </row>
    <row r="108">
      <c r="A108" t="inlineStr">
        <is>
          <t>ELECTRIFICATION 2018</t>
        </is>
      </c>
      <c r="B108" t="inlineStr">
        <is>
          <t>Region V</t>
        </is>
      </c>
      <c r="C108" t="inlineStr">
        <is>
          <t>Camarines Sur</t>
        </is>
      </c>
      <c r="D108" t="n">
        <v>302014</v>
      </c>
      <c r="E108" t="inlineStr">
        <is>
          <t>Pararao HS</t>
        </is>
      </c>
      <c r="F108" t="inlineStr">
        <is>
          <t>BALATAN</t>
        </is>
      </c>
      <c r="G108" t="n">
        <v>5</v>
      </c>
      <c r="H108" t="n">
        <v>1</v>
      </c>
      <c r="I108" t="inlineStr">
        <is>
          <t>UPGRADING</t>
        </is>
      </c>
      <c r="J108" t="n">
        <v>1</v>
      </c>
      <c r="K108" t="n">
        <v>1558409.79</v>
      </c>
      <c r="L108" t="n">
        <v>1546681.07</v>
      </c>
      <c r="M108" t="inlineStr">
        <is>
          <t>COMPLETED</t>
        </is>
      </c>
      <c r="N108" t="n">
        <v>1</v>
      </c>
      <c r="O108" t="inlineStr">
        <is>
          <t>1/25/2019</t>
        </is>
      </c>
      <c r="P108" t="inlineStr">
        <is>
          <t>8/31/2019</t>
        </is>
      </c>
      <c r="R108" t="inlineStr">
        <is>
          <t>2018-10-042</t>
        </is>
      </c>
      <c r="S108" s="3" t="n">
        <v>43289</v>
      </c>
      <c r="U108" s="3" t="n">
        <v>43382</v>
      </c>
      <c r="V108" s="3" t="n">
        <v>43110</v>
      </c>
      <c r="W108" t="inlineStr">
        <is>
          <t>10/25/2018</t>
        </is>
      </c>
      <c r="X108" t="inlineStr">
        <is>
          <t>CARINA</t>
        </is>
      </c>
      <c r="Z108" t="n">
        <v>0</v>
      </c>
      <c r="AA108" t="n">
        <v>0</v>
      </c>
      <c r="AB108" t="n">
        <v>0</v>
      </c>
      <c r="AC108" t="n">
        <v>0</v>
      </c>
      <c r="AD108" t="n">
        <v>1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1</v>
      </c>
      <c r="AK108" t="n">
        <v>0</v>
      </c>
      <c r="AL108" t="inlineStr">
        <is>
          <t>Y</t>
        </is>
      </c>
      <c r="AM108" t="n">
        <v>1</v>
      </c>
      <c r="AN108" t="n">
        <v>0</v>
      </c>
      <c r="AP108" t="inlineStr">
        <is>
          <t>previous years</t>
        </is>
      </c>
      <c r="AQ108" t="inlineStr">
        <is>
          <t>UPGRADING</t>
        </is>
      </c>
      <c r="AT108" t="inlineStr">
        <is>
          <t>COMPLETED</t>
        </is>
      </c>
    </row>
    <row r="109">
      <c r="A109" t="inlineStr">
        <is>
          <t>ELECTRIFICATION 2018</t>
        </is>
      </c>
      <c r="B109" t="inlineStr">
        <is>
          <t>Region V</t>
        </is>
      </c>
      <c r="C109" t="inlineStr">
        <is>
          <t>Camarines Sur</t>
        </is>
      </c>
      <c r="D109" t="n">
        <v>309759</v>
      </c>
      <c r="E109" t="inlineStr">
        <is>
          <t>Pulang Daga High School</t>
        </is>
      </c>
      <c r="F109" t="inlineStr">
        <is>
          <t>BALATAN</t>
        </is>
      </c>
      <c r="G109" t="n">
        <v>5</v>
      </c>
      <c r="H109" t="n">
        <v>1</v>
      </c>
      <c r="I109" t="inlineStr">
        <is>
          <t>UPGRADING</t>
        </is>
      </c>
      <c r="J109" t="n">
        <v>1</v>
      </c>
      <c r="K109" t="n">
        <v>1826170.87</v>
      </c>
      <c r="L109" t="n">
        <v>1810585</v>
      </c>
      <c r="M109" t="inlineStr">
        <is>
          <t>COMPLETED</t>
        </is>
      </c>
      <c r="N109" t="n">
        <v>1</v>
      </c>
      <c r="O109" t="inlineStr">
        <is>
          <t>1/25/2019</t>
        </is>
      </c>
      <c r="P109" t="inlineStr">
        <is>
          <t>8/31/2019</t>
        </is>
      </c>
      <c r="R109" t="inlineStr">
        <is>
          <t>2018-10-042</t>
        </is>
      </c>
      <c r="S109" s="3" t="n">
        <v>43289</v>
      </c>
      <c r="U109" s="3" t="n">
        <v>43382</v>
      </c>
      <c r="V109" s="3" t="n">
        <v>43110</v>
      </c>
      <c r="W109" t="inlineStr">
        <is>
          <t>10/25/2018</t>
        </is>
      </c>
      <c r="X109" t="inlineStr">
        <is>
          <t>CARINA</t>
        </is>
      </c>
      <c r="Z109" t="n">
        <v>0</v>
      </c>
      <c r="AA109" t="n">
        <v>0</v>
      </c>
      <c r="AB109" t="n">
        <v>0</v>
      </c>
      <c r="AC109" t="n">
        <v>0</v>
      </c>
      <c r="AD109" t="n">
        <v>1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1</v>
      </c>
      <c r="AK109" t="n">
        <v>0</v>
      </c>
      <c r="AL109" t="inlineStr">
        <is>
          <t>Y</t>
        </is>
      </c>
      <c r="AM109" t="n">
        <v>1</v>
      </c>
      <c r="AN109" t="n">
        <v>0</v>
      </c>
      <c r="AP109" t="inlineStr">
        <is>
          <t>previous years</t>
        </is>
      </c>
      <c r="AQ109" t="inlineStr">
        <is>
          <t>UPGRADING</t>
        </is>
      </c>
      <c r="AT109" t="inlineStr">
        <is>
          <t>COMPLETED</t>
        </is>
      </c>
    </row>
    <row r="110">
      <c r="A110" t="inlineStr">
        <is>
          <t>ELECTRIFICATION 2018</t>
        </is>
      </c>
      <c r="B110" t="inlineStr">
        <is>
          <t>Region V</t>
        </is>
      </c>
      <c r="C110" t="inlineStr">
        <is>
          <t>Camarines Sur</t>
        </is>
      </c>
      <c r="D110" t="n">
        <v>302059</v>
      </c>
      <c r="E110" t="inlineStr">
        <is>
          <t>Tapayas HS</t>
        </is>
      </c>
      <c r="F110" t="inlineStr">
        <is>
          <t>BALATAN</t>
        </is>
      </c>
      <c r="G110" t="n">
        <v>5</v>
      </c>
      <c r="H110" t="n">
        <v>1</v>
      </c>
      <c r="I110" t="inlineStr">
        <is>
          <t>UPGRADING</t>
        </is>
      </c>
      <c r="J110" t="n">
        <v>1</v>
      </c>
      <c r="K110" t="n">
        <v>1339454.4</v>
      </c>
      <c r="L110" t="n">
        <v>1331418.75</v>
      </c>
      <c r="M110" t="inlineStr">
        <is>
          <t>COMPLETED</t>
        </is>
      </c>
      <c r="N110" t="n">
        <v>1</v>
      </c>
      <c r="O110" t="inlineStr">
        <is>
          <t>1/25/2019</t>
        </is>
      </c>
      <c r="P110" t="inlineStr">
        <is>
          <t>8/31/2019</t>
        </is>
      </c>
      <c r="R110" t="inlineStr">
        <is>
          <t>2018-10-042</t>
        </is>
      </c>
      <c r="S110" s="3" t="n">
        <v>43289</v>
      </c>
      <c r="U110" s="3" t="n">
        <v>43382</v>
      </c>
      <c r="V110" s="3" t="n">
        <v>43110</v>
      </c>
      <c r="W110" t="inlineStr">
        <is>
          <t>10/25/2018</t>
        </is>
      </c>
      <c r="X110" t="inlineStr">
        <is>
          <t>CARINA</t>
        </is>
      </c>
      <c r="Z110" t="n">
        <v>0</v>
      </c>
      <c r="AA110" t="n">
        <v>0</v>
      </c>
      <c r="AB110" t="n">
        <v>0</v>
      </c>
      <c r="AC110" t="n">
        <v>0</v>
      </c>
      <c r="AD110" t="n">
        <v>1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1</v>
      </c>
      <c r="AK110" t="n">
        <v>0</v>
      </c>
      <c r="AL110" t="inlineStr">
        <is>
          <t>Y</t>
        </is>
      </c>
      <c r="AM110" t="n">
        <v>1</v>
      </c>
      <c r="AN110" t="n">
        <v>0</v>
      </c>
      <c r="AP110" t="inlineStr">
        <is>
          <t>previous years</t>
        </is>
      </c>
      <c r="AQ110" t="inlineStr">
        <is>
          <t>UPGRADING</t>
        </is>
      </c>
      <c r="AT110" t="inlineStr">
        <is>
          <t>COMPLETED</t>
        </is>
      </c>
    </row>
    <row r="111">
      <c r="A111" t="inlineStr">
        <is>
          <t>ELECTRIFICATION 2018</t>
        </is>
      </c>
      <c r="B111" t="inlineStr">
        <is>
          <t>Region V</t>
        </is>
      </c>
      <c r="C111" t="inlineStr">
        <is>
          <t>Camarines Sur</t>
        </is>
      </c>
      <c r="D111" t="n">
        <v>309746</v>
      </c>
      <c r="E111" t="inlineStr">
        <is>
          <t>Payak HS</t>
        </is>
      </c>
      <c r="F111" t="inlineStr">
        <is>
          <t>BATO</t>
        </is>
      </c>
      <c r="G111" t="n">
        <v>5</v>
      </c>
      <c r="H111" t="n">
        <v>1</v>
      </c>
      <c r="I111" t="inlineStr">
        <is>
          <t>UPGRADING</t>
        </is>
      </c>
      <c r="J111" t="n">
        <v>1</v>
      </c>
      <c r="K111" t="n">
        <v>1375160.28</v>
      </c>
      <c r="L111" t="n">
        <v>1366978.29</v>
      </c>
      <c r="M111" t="inlineStr">
        <is>
          <t>COMPLETED</t>
        </is>
      </c>
      <c r="N111" t="n">
        <v>1</v>
      </c>
      <c r="O111" t="inlineStr">
        <is>
          <t>1/25/2019</t>
        </is>
      </c>
      <c r="R111" t="inlineStr">
        <is>
          <t>2018-10-042</t>
        </is>
      </c>
      <c r="S111" s="3" t="n">
        <v>43289</v>
      </c>
      <c r="U111" s="3" t="n">
        <v>43382</v>
      </c>
      <c r="V111" s="3" t="n">
        <v>43110</v>
      </c>
      <c r="W111" t="inlineStr">
        <is>
          <t>10/25/2018</t>
        </is>
      </c>
      <c r="X111" t="inlineStr">
        <is>
          <t>CARINA</t>
        </is>
      </c>
      <c r="Z111" t="n">
        <v>0</v>
      </c>
      <c r="AA111" t="n">
        <v>0</v>
      </c>
      <c r="AB111" t="n">
        <v>0</v>
      </c>
      <c r="AC111" t="n">
        <v>0</v>
      </c>
      <c r="AD111" t="n">
        <v>1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1</v>
      </c>
      <c r="AK111" t="n">
        <v>0</v>
      </c>
      <c r="AL111" t="inlineStr">
        <is>
          <t>Y</t>
        </is>
      </c>
      <c r="AM111" t="n">
        <v>1</v>
      </c>
      <c r="AN111" t="n">
        <v>0</v>
      </c>
      <c r="AP111" t="inlineStr">
        <is>
          <t>previous years</t>
        </is>
      </c>
      <c r="AQ111" t="inlineStr">
        <is>
          <t>UPGRADING</t>
        </is>
      </c>
      <c r="AT111" t="inlineStr">
        <is>
          <t>COMPLETED</t>
        </is>
      </c>
    </row>
    <row r="112">
      <c r="A112" t="inlineStr">
        <is>
          <t>ELECTRIFICATION 2018</t>
        </is>
      </c>
      <c r="B112" t="inlineStr">
        <is>
          <t>Region V</t>
        </is>
      </c>
      <c r="C112" t="inlineStr">
        <is>
          <t>Camarines Sur</t>
        </is>
      </c>
      <c r="D112" t="n">
        <v>302026</v>
      </c>
      <c r="E112" t="inlineStr">
        <is>
          <t>Salvacion HS, Bato</t>
        </is>
      </c>
      <c r="F112" t="inlineStr">
        <is>
          <t>BATO</t>
        </is>
      </c>
      <c r="G112" t="n">
        <v>5</v>
      </c>
      <c r="H112" t="n">
        <v>1</v>
      </c>
      <c r="I112" t="inlineStr">
        <is>
          <t>UPGRADING</t>
        </is>
      </c>
      <c r="J112" t="n">
        <v>1</v>
      </c>
      <c r="K112" t="n">
        <v>1791228.85</v>
      </c>
      <c r="L112" t="n">
        <v>1778610.22</v>
      </c>
      <c r="M112" t="inlineStr">
        <is>
          <t>COMPLETED</t>
        </is>
      </c>
      <c r="N112" t="n">
        <v>1</v>
      </c>
      <c r="O112" t="inlineStr">
        <is>
          <t>1/25/2019</t>
        </is>
      </c>
      <c r="R112" t="inlineStr">
        <is>
          <t>2018-10-042</t>
        </is>
      </c>
      <c r="S112" s="3" t="n">
        <v>43289</v>
      </c>
      <c r="U112" s="3" t="n">
        <v>43382</v>
      </c>
      <c r="V112" s="3" t="n">
        <v>43110</v>
      </c>
      <c r="W112" t="inlineStr">
        <is>
          <t>10/25/2018</t>
        </is>
      </c>
      <c r="X112" t="inlineStr">
        <is>
          <t>CARINA</t>
        </is>
      </c>
      <c r="Z112" t="n">
        <v>0</v>
      </c>
      <c r="AA112" t="n">
        <v>0</v>
      </c>
      <c r="AB112" t="n">
        <v>0</v>
      </c>
      <c r="AC112" t="n">
        <v>0</v>
      </c>
      <c r="AD112" t="n">
        <v>1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1</v>
      </c>
      <c r="AK112" t="n">
        <v>0</v>
      </c>
      <c r="AL112" t="inlineStr">
        <is>
          <t>Y</t>
        </is>
      </c>
      <c r="AM112" t="n">
        <v>1</v>
      </c>
      <c r="AN112" t="n">
        <v>0</v>
      </c>
      <c r="AP112" t="inlineStr">
        <is>
          <t>previous years</t>
        </is>
      </c>
      <c r="AQ112" t="inlineStr">
        <is>
          <t>UPGRADING</t>
        </is>
      </c>
      <c r="AT112" t="inlineStr">
        <is>
          <t>COMPLETED</t>
        </is>
      </c>
    </row>
    <row r="113">
      <c r="A113" t="inlineStr">
        <is>
          <t>ELECTRIFICATION 2018</t>
        </is>
      </c>
      <c r="B113" t="inlineStr">
        <is>
          <t>Region V</t>
        </is>
      </c>
      <c r="C113" t="inlineStr">
        <is>
          <t>Camarines Sur</t>
        </is>
      </c>
      <c r="D113" t="n">
        <v>301971</v>
      </c>
      <c r="E113" t="inlineStr">
        <is>
          <t>Fabrica HS</t>
        </is>
      </c>
      <c r="F113" t="inlineStr">
        <is>
          <t>BULA</t>
        </is>
      </c>
      <c r="G113" t="n">
        <v>5</v>
      </c>
      <c r="H113" t="n">
        <v>1</v>
      </c>
      <c r="I113" t="inlineStr">
        <is>
          <t>UPGRADING</t>
        </is>
      </c>
      <c r="J113" t="n">
        <v>1</v>
      </c>
      <c r="K113" t="n">
        <v>1395935.08</v>
      </c>
      <c r="L113" t="n">
        <v>1301496.18</v>
      </c>
      <c r="M113" t="inlineStr">
        <is>
          <t>COMPLETED</t>
        </is>
      </c>
      <c r="N113" t="n">
        <v>1</v>
      </c>
      <c r="O113" t="inlineStr">
        <is>
          <t>1/19/2019</t>
        </is>
      </c>
      <c r="P113" t="inlineStr">
        <is>
          <t>1/17/2018</t>
        </is>
      </c>
      <c r="R113" t="inlineStr">
        <is>
          <t>2018-10-043</t>
        </is>
      </c>
      <c r="S113" s="3" t="n">
        <v>43289</v>
      </c>
      <c r="U113" s="3" t="n">
        <v>43382</v>
      </c>
      <c r="V113" s="3" t="n">
        <v>43110</v>
      </c>
      <c r="W113" t="inlineStr">
        <is>
          <t>10/19/2018</t>
        </is>
      </c>
      <c r="X113" t="inlineStr">
        <is>
          <t>3CA BUILDERS</t>
        </is>
      </c>
      <c r="Z113" t="n">
        <v>0</v>
      </c>
      <c r="AA113" t="n">
        <v>0</v>
      </c>
      <c r="AB113" t="n">
        <v>0</v>
      </c>
      <c r="AC113" t="n">
        <v>0</v>
      </c>
      <c r="AD113" t="n">
        <v>1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1</v>
      </c>
      <c r="AK113" t="n">
        <v>0</v>
      </c>
      <c r="AL113" t="inlineStr">
        <is>
          <t>Y</t>
        </is>
      </c>
      <c r="AM113" t="n">
        <v>1</v>
      </c>
      <c r="AN113" t="n">
        <v>0</v>
      </c>
      <c r="AP113" t="inlineStr">
        <is>
          <t>previous years</t>
        </is>
      </c>
      <c r="AQ113" t="inlineStr">
        <is>
          <t>UPGRADING</t>
        </is>
      </c>
      <c r="AT113" t="inlineStr">
        <is>
          <t>COMPLETED</t>
        </is>
      </c>
    </row>
    <row r="114">
      <c r="A114" t="inlineStr">
        <is>
          <t>ELECTRIFICATION 2018</t>
        </is>
      </c>
      <c r="B114" t="inlineStr">
        <is>
          <t>Region V</t>
        </is>
      </c>
      <c r="C114" t="inlineStr">
        <is>
          <t>Camarines Sur</t>
        </is>
      </c>
      <c r="D114" t="n">
        <v>301982</v>
      </c>
      <c r="E114" t="inlineStr">
        <is>
          <t>Inoyonan HS</t>
        </is>
      </c>
      <c r="F114" t="inlineStr">
        <is>
          <t>BULA</t>
        </is>
      </c>
      <c r="G114" t="n">
        <v>5</v>
      </c>
      <c r="H114" t="n">
        <v>1</v>
      </c>
      <c r="I114" t="inlineStr">
        <is>
          <t>UPGRADING</t>
        </is>
      </c>
      <c r="J114" t="n">
        <v>1</v>
      </c>
      <c r="K114" t="n">
        <v>1527923.25</v>
      </c>
      <c r="L114" t="n">
        <v>1312067.77</v>
      </c>
      <c r="M114" t="inlineStr">
        <is>
          <t>COMPLETED</t>
        </is>
      </c>
      <c r="N114" t="n">
        <v>1</v>
      </c>
      <c r="O114" t="inlineStr">
        <is>
          <t>1/19/2019</t>
        </is>
      </c>
      <c r="P114" t="inlineStr">
        <is>
          <t>1/17/2018</t>
        </is>
      </c>
      <c r="R114" t="inlineStr">
        <is>
          <t>2018-10-043</t>
        </is>
      </c>
      <c r="S114" s="3" t="n">
        <v>43289</v>
      </c>
      <c r="U114" s="3" t="n">
        <v>43382</v>
      </c>
      <c r="V114" s="3" t="n">
        <v>43110</v>
      </c>
      <c r="W114" t="inlineStr">
        <is>
          <t>10/19/2018</t>
        </is>
      </c>
      <c r="X114" t="inlineStr">
        <is>
          <t>3CA BUILDERS</t>
        </is>
      </c>
      <c r="Z114" t="n">
        <v>0</v>
      </c>
      <c r="AA114" t="n">
        <v>0</v>
      </c>
      <c r="AB114" t="n">
        <v>0</v>
      </c>
      <c r="AC114" t="n">
        <v>0</v>
      </c>
      <c r="AD114" t="n">
        <v>1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1</v>
      </c>
      <c r="AK114" t="n">
        <v>0</v>
      </c>
      <c r="AL114" t="inlineStr">
        <is>
          <t>Y</t>
        </is>
      </c>
      <c r="AM114" t="n">
        <v>1</v>
      </c>
      <c r="AN114" t="n">
        <v>0</v>
      </c>
      <c r="AP114" t="inlineStr">
        <is>
          <t>previous years</t>
        </is>
      </c>
      <c r="AQ114" t="inlineStr">
        <is>
          <t>UPGRADING</t>
        </is>
      </c>
      <c r="AT114" t="inlineStr">
        <is>
          <t>COMPLETED</t>
        </is>
      </c>
    </row>
    <row r="115">
      <c r="A115" t="inlineStr">
        <is>
          <t>ELECTRIFICATION 2018</t>
        </is>
      </c>
      <c r="B115" t="inlineStr">
        <is>
          <t>Region V</t>
        </is>
      </c>
      <c r="C115" t="inlineStr">
        <is>
          <t>Camarines Sur</t>
        </is>
      </c>
      <c r="D115" t="n">
        <v>302041</v>
      </c>
      <c r="E115" t="inlineStr">
        <is>
          <t>San Ramon HS</t>
        </is>
      </c>
      <c r="F115" t="inlineStr">
        <is>
          <t>BULA</t>
        </is>
      </c>
      <c r="G115" t="n">
        <v>5</v>
      </c>
      <c r="H115" t="n">
        <v>1</v>
      </c>
      <c r="I115" t="inlineStr">
        <is>
          <t>UPGRADING</t>
        </is>
      </c>
      <c r="J115" t="n">
        <v>1</v>
      </c>
      <c r="K115" t="n">
        <v>945965.75</v>
      </c>
      <c r="L115" t="n">
        <v>858981.7</v>
      </c>
      <c r="M115" t="inlineStr">
        <is>
          <t>COMPLETED</t>
        </is>
      </c>
      <c r="N115" t="n">
        <v>1</v>
      </c>
      <c r="O115" t="inlineStr">
        <is>
          <t>1/19/2019</t>
        </is>
      </c>
      <c r="P115" t="inlineStr">
        <is>
          <t>1/17/2018</t>
        </is>
      </c>
      <c r="R115" t="inlineStr">
        <is>
          <t>2018-10-043</t>
        </is>
      </c>
      <c r="S115" s="3" t="n">
        <v>43289</v>
      </c>
      <c r="U115" s="3" t="n">
        <v>43382</v>
      </c>
      <c r="V115" s="3" t="n">
        <v>43110</v>
      </c>
      <c r="W115" t="inlineStr">
        <is>
          <t>10/19/2018</t>
        </is>
      </c>
      <c r="X115" t="inlineStr">
        <is>
          <t>3CA BUILDERS</t>
        </is>
      </c>
      <c r="Z115" t="n">
        <v>0</v>
      </c>
      <c r="AA115" t="n">
        <v>0</v>
      </c>
      <c r="AB115" t="n">
        <v>0</v>
      </c>
      <c r="AC115" t="n">
        <v>0</v>
      </c>
      <c r="AD115" t="n">
        <v>1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1</v>
      </c>
      <c r="AK115" t="n">
        <v>0</v>
      </c>
      <c r="AL115" t="inlineStr">
        <is>
          <t>Y</t>
        </is>
      </c>
      <c r="AM115" t="n">
        <v>1</v>
      </c>
      <c r="AN115" t="n">
        <v>0</v>
      </c>
      <c r="AP115" t="inlineStr">
        <is>
          <t>previous years</t>
        </is>
      </c>
      <c r="AQ115" t="inlineStr">
        <is>
          <t>UPGRADING</t>
        </is>
      </c>
      <c r="AT115" t="inlineStr">
        <is>
          <t>COMPLETED</t>
        </is>
      </c>
    </row>
    <row r="116">
      <c r="A116" t="inlineStr">
        <is>
          <t>ELECTRIFICATION 2018</t>
        </is>
      </c>
      <c r="B116" t="inlineStr">
        <is>
          <t>Region V</t>
        </is>
      </c>
      <c r="C116" t="inlineStr">
        <is>
          <t>Camarines Sur</t>
        </is>
      </c>
      <c r="D116" t="n">
        <v>301992</v>
      </c>
      <c r="E116" t="inlineStr">
        <is>
          <t>Tandaay Provincial HS</t>
        </is>
      </c>
      <c r="F116" t="inlineStr">
        <is>
          <t>NABUA</t>
        </is>
      </c>
      <c r="G116" t="n">
        <v>5</v>
      </c>
      <c r="H116" t="n">
        <v>1</v>
      </c>
      <c r="I116" t="inlineStr">
        <is>
          <t>UPGRADING</t>
        </is>
      </c>
      <c r="J116" t="n">
        <v>1</v>
      </c>
      <c r="K116" t="n">
        <v>1219125.3</v>
      </c>
      <c r="L116" t="n">
        <v>1140672.11</v>
      </c>
      <c r="M116" t="inlineStr">
        <is>
          <t>COMPLETED</t>
        </is>
      </c>
      <c r="N116" t="n">
        <v>1</v>
      </c>
      <c r="O116" t="inlineStr">
        <is>
          <t>1/19/2019</t>
        </is>
      </c>
      <c r="P116" t="inlineStr">
        <is>
          <t>1/17/2018</t>
        </is>
      </c>
      <c r="R116" t="inlineStr">
        <is>
          <t>2018-10-043</t>
        </is>
      </c>
      <c r="S116" s="3" t="n">
        <v>43289</v>
      </c>
      <c r="U116" s="3" t="n">
        <v>43382</v>
      </c>
      <c r="V116" s="3" t="n">
        <v>43110</v>
      </c>
      <c r="W116" t="inlineStr">
        <is>
          <t>10/19/2018</t>
        </is>
      </c>
      <c r="X116" t="inlineStr">
        <is>
          <t>3CA BUILDERS</t>
        </is>
      </c>
      <c r="Z116" t="n">
        <v>0</v>
      </c>
      <c r="AA116" t="n">
        <v>0</v>
      </c>
      <c r="AB116" t="n">
        <v>0</v>
      </c>
      <c r="AC116" t="n">
        <v>0</v>
      </c>
      <c r="AD116" t="n">
        <v>1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1</v>
      </c>
      <c r="AK116" t="n">
        <v>0</v>
      </c>
      <c r="AL116" t="inlineStr">
        <is>
          <t>Y</t>
        </is>
      </c>
      <c r="AM116" t="n">
        <v>1</v>
      </c>
      <c r="AN116" t="n">
        <v>0</v>
      </c>
      <c r="AP116" t="inlineStr">
        <is>
          <t>previous years</t>
        </is>
      </c>
      <c r="AQ116" t="inlineStr">
        <is>
          <t>UPGRADING</t>
        </is>
      </c>
      <c r="AT116" t="inlineStr">
        <is>
          <t>COMPLETED</t>
        </is>
      </c>
    </row>
    <row r="117">
      <c r="A117" t="inlineStr">
        <is>
          <t>ELECTRIFICATION 2018</t>
        </is>
      </c>
      <c r="B117" t="inlineStr">
        <is>
          <t>Region V</t>
        </is>
      </c>
      <c r="C117" t="inlineStr">
        <is>
          <t>Catanduanes</t>
        </is>
      </c>
      <c r="D117" t="n">
        <v>302101</v>
      </c>
      <c r="E117" t="inlineStr">
        <is>
          <t>Sicmil IS</t>
        </is>
      </c>
      <c r="F117" t="inlineStr">
        <is>
          <t>GIGMOTO</t>
        </is>
      </c>
      <c r="G117" t="n">
        <v>0</v>
      </c>
      <c r="H117" t="n">
        <v>1</v>
      </c>
      <c r="I117" t="inlineStr">
        <is>
          <t>UPGRADING</t>
        </is>
      </c>
      <c r="J117" t="n">
        <v>1</v>
      </c>
      <c r="K117" t="n">
        <v>1251978.25</v>
      </c>
      <c r="M117" t="inlineStr">
        <is>
          <t>COMPLETED</t>
        </is>
      </c>
      <c r="N117" t="n">
        <v>1</v>
      </c>
      <c r="Z117" t="n">
        <v>0</v>
      </c>
      <c r="AA117" t="n">
        <v>0</v>
      </c>
      <c r="AB117" t="n">
        <v>0</v>
      </c>
      <c r="AC117" t="n">
        <v>0</v>
      </c>
      <c r="AD117" t="n">
        <v>1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1</v>
      </c>
      <c r="AK117" t="n">
        <v>0</v>
      </c>
      <c r="AL117" t="inlineStr">
        <is>
          <t>Y</t>
        </is>
      </c>
      <c r="AM117" t="n">
        <v>1</v>
      </c>
      <c r="AN117" t="n">
        <v>0</v>
      </c>
      <c r="AP117" t="inlineStr">
        <is>
          <t>previous years</t>
        </is>
      </c>
      <c r="AQ117" t="inlineStr">
        <is>
          <t>UPGRADING</t>
        </is>
      </c>
      <c r="AT117" t="inlineStr">
        <is>
          <t>COMPLETED</t>
        </is>
      </c>
    </row>
    <row r="118">
      <c r="A118" t="inlineStr">
        <is>
          <t>ELECTRIFICATION 2018</t>
        </is>
      </c>
      <c r="B118" t="inlineStr">
        <is>
          <t>Region V</t>
        </is>
      </c>
      <c r="C118" t="inlineStr">
        <is>
          <t>Catanduanes</t>
        </is>
      </c>
      <c r="D118" t="n">
        <v>309802</v>
      </c>
      <c r="E118" t="inlineStr">
        <is>
          <t>Cobo IS</t>
        </is>
      </c>
      <c r="F118" t="inlineStr">
        <is>
          <t>PANDAN</t>
        </is>
      </c>
      <c r="G118" t="n">
        <v>0</v>
      </c>
      <c r="H118" t="n">
        <v>1</v>
      </c>
      <c r="I118" t="inlineStr">
        <is>
          <t>UPGRADING</t>
        </is>
      </c>
      <c r="J118" t="n">
        <v>1</v>
      </c>
      <c r="K118" t="n">
        <v>1496144.39</v>
      </c>
      <c r="M118" t="inlineStr">
        <is>
          <t>COMPLETED</t>
        </is>
      </c>
      <c r="N118" t="n">
        <v>1</v>
      </c>
      <c r="Z118" t="n">
        <v>0</v>
      </c>
      <c r="AA118" t="n">
        <v>0</v>
      </c>
      <c r="AB118" t="n">
        <v>0</v>
      </c>
      <c r="AC118" t="n">
        <v>0</v>
      </c>
      <c r="AD118" t="n">
        <v>1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1</v>
      </c>
      <c r="AK118" t="n">
        <v>0</v>
      </c>
      <c r="AL118" t="inlineStr">
        <is>
          <t>Y</t>
        </is>
      </c>
      <c r="AM118" t="n">
        <v>1</v>
      </c>
      <c r="AN118" t="n">
        <v>0</v>
      </c>
      <c r="AP118" t="inlineStr">
        <is>
          <t>previous years</t>
        </is>
      </c>
      <c r="AQ118" t="inlineStr">
        <is>
          <t>UPGRADING</t>
        </is>
      </c>
      <c r="AT118" t="inlineStr">
        <is>
          <t>COMPLETED</t>
        </is>
      </c>
    </row>
    <row r="119">
      <c r="A119" t="inlineStr">
        <is>
          <t>ELECTRIFICATION 2018</t>
        </is>
      </c>
      <c r="B119" t="inlineStr">
        <is>
          <t>Region V</t>
        </is>
      </c>
      <c r="C119" t="inlineStr">
        <is>
          <t>Catanduanes</t>
        </is>
      </c>
      <c r="D119" t="n">
        <v>302091</v>
      </c>
      <c r="E119" t="inlineStr">
        <is>
          <t>Manambrag NHS</t>
        </is>
      </c>
      <c r="F119" t="inlineStr">
        <is>
          <t>SAN ANDRES (CALOLBON)</t>
        </is>
      </c>
      <c r="G119" t="n">
        <v>0</v>
      </c>
      <c r="H119" t="n">
        <v>1</v>
      </c>
      <c r="I119" t="inlineStr">
        <is>
          <t>UPGRADING</t>
        </is>
      </c>
      <c r="J119" t="n">
        <v>1</v>
      </c>
      <c r="K119" t="n">
        <v>2069243.38</v>
      </c>
      <c r="M119" t="inlineStr">
        <is>
          <t>COMPLETED</t>
        </is>
      </c>
      <c r="N119" t="n">
        <v>1</v>
      </c>
      <c r="Z119" t="n">
        <v>0</v>
      </c>
      <c r="AA119" t="n">
        <v>0</v>
      </c>
      <c r="AB119" t="n">
        <v>0</v>
      </c>
      <c r="AC119" t="n">
        <v>0</v>
      </c>
      <c r="AD119" t="n">
        <v>1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1</v>
      </c>
      <c r="AK119" t="n">
        <v>0</v>
      </c>
      <c r="AL119" t="inlineStr">
        <is>
          <t>Y</t>
        </is>
      </c>
      <c r="AM119" t="n">
        <v>1</v>
      </c>
      <c r="AN119" t="n">
        <v>0</v>
      </c>
      <c r="AP119" t="inlineStr">
        <is>
          <t>previous years</t>
        </is>
      </c>
      <c r="AQ119" t="inlineStr">
        <is>
          <t>UPGRADING</t>
        </is>
      </c>
      <c r="AT119" t="inlineStr">
        <is>
          <t>COMPLETED</t>
        </is>
      </c>
    </row>
    <row r="120">
      <c r="A120" t="inlineStr">
        <is>
          <t>ELECTRIFICATION 2018</t>
        </is>
      </c>
      <c r="B120" t="inlineStr">
        <is>
          <t>Region V</t>
        </is>
      </c>
      <c r="C120" t="inlineStr">
        <is>
          <t>Catanduanes</t>
        </is>
      </c>
      <c r="D120" t="n">
        <v>302092</v>
      </c>
      <c r="E120" t="inlineStr">
        <is>
          <t>Mayngaway NHS</t>
        </is>
      </c>
      <c r="F120" t="inlineStr">
        <is>
          <t>SAN ANDRES (CALOLBON)</t>
        </is>
      </c>
      <c r="G120" t="n">
        <v>0</v>
      </c>
      <c r="H120" t="n">
        <v>1</v>
      </c>
      <c r="I120" t="inlineStr">
        <is>
          <t>UPGRADING</t>
        </is>
      </c>
      <c r="J120" t="n">
        <v>1</v>
      </c>
      <c r="K120" t="n">
        <v>1955914.93</v>
      </c>
      <c r="M120" t="inlineStr">
        <is>
          <t>COMPLETED</t>
        </is>
      </c>
      <c r="N120" t="n">
        <v>1</v>
      </c>
      <c r="Z120" t="n">
        <v>0</v>
      </c>
      <c r="AA120" t="n">
        <v>0</v>
      </c>
      <c r="AB120" t="n">
        <v>0</v>
      </c>
      <c r="AC120" t="n">
        <v>0</v>
      </c>
      <c r="AD120" t="n">
        <v>1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1</v>
      </c>
      <c r="AK120" t="n">
        <v>0</v>
      </c>
      <c r="AL120" t="inlineStr">
        <is>
          <t>Y</t>
        </is>
      </c>
      <c r="AM120" t="n">
        <v>1</v>
      </c>
      <c r="AN120" t="n">
        <v>0</v>
      </c>
      <c r="AP120" t="inlineStr">
        <is>
          <t>previous years</t>
        </is>
      </c>
      <c r="AQ120" t="inlineStr">
        <is>
          <t>UPGRADING</t>
        </is>
      </c>
      <c r="AT120" t="inlineStr">
        <is>
          <t>COMPLETED</t>
        </is>
      </c>
    </row>
    <row r="121">
      <c r="A121" t="inlineStr">
        <is>
          <t>ELECTRIFICATION 2018</t>
        </is>
      </c>
      <c r="B121" t="inlineStr">
        <is>
          <t>Region V</t>
        </is>
      </c>
      <c r="C121" t="inlineStr">
        <is>
          <t>Catanduanes</t>
        </is>
      </c>
      <c r="D121" t="n">
        <v>302098</v>
      </c>
      <c r="E121" t="inlineStr">
        <is>
          <t>San Miguel Rural DHS</t>
        </is>
      </c>
      <c r="F121" t="inlineStr">
        <is>
          <t>SAN MIGUEL</t>
        </is>
      </c>
      <c r="G121" t="n">
        <v>0</v>
      </c>
      <c r="H121" t="n">
        <v>1</v>
      </c>
      <c r="I121" t="inlineStr">
        <is>
          <t>UPGRADING</t>
        </is>
      </c>
      <c r="J121" t="n">
        <v>1</v>
      </c>
      <c r="K121" t="n">
        <v>2230044.6</v>
      </c>
      <c r="M121" t="inlineStr">
        <is>
          <t>COMPLETED</t>
        </is>
      </c>
      <c r="N121" t="n">
        <v>1</v>
      </c>
      <c r="Z121" t="n">
        <v>0</v>
      </c>
      <c r="AA121" t="n">
        <v>0</v>
      </c>
      <c r="AB121" t="n">
        <v>0</v>
      </c>
      <c r="AC121" t="n">
        <v>0</v>
      </c>
      <c r="AD121" t="n">
        <v>1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1</v>
      </c>
      <c r="AK121" t="n">
        <v>0</v>
      </c>
      <c r="AL121" t="inlineStr">
        <is>
          <t>Y</t>
        </is>
      </c>
      <c r="AM121" t="n">
        <v>1</v>
      </c>
      <c r="AN121" t="n">
        <v>0</v>
      </c>
      <c r="AP121" t="inlineStr">
        <is>
          <t>previous years</t>
        </is>
      </c>
      <c r="AQ121" t="inlineStr">
        <is>
          <t>UPGRADING</t>
        </is>
      </c>
      <c r="AT121" t="inlineStr">
        <is>
          <t>COMPLETED</t>
        </is>
      </c>
    </row>
    <row r="122">
      <c r="A122" t="inlineStr">
        <is>
          <t>ELECTRIFICATION 2018</t>
        </is>
      </c>
      <c r="B122" t="inlineStr">
        <is>
          <t>Region V</t>
        </is>
      </c>
      <c r="C122" t="inlineStr">
        <is>
          <t>Iriga City</t>
        </is>
      </c>
      <c r="D122" t="n">
        <v>343238</v>
      </c>
      <c r="E122" t="inlineStr">
        <is>
          <t>San Agustin Senior High School</t>
        </is>
      </c>
      <c r="F122" t="inlineStr">
        <is>
          <t>IRIGA CITY</t>
        </is>
      </c>
      <c r="G122" t="n">
        <v>5</v>
      </c>
      <c r="H122" t="n">
        <v>1</v>
      </c>
      <c r="I122" t="inlineStr">
        <is>
          <t>UPGRADING</t>
        </is>
      </c>
      <c r="J122" t="n">
        <v>1</v>
      </c>
      <c r="K122" t="n">
        <v>1224536.41</v>
      </c>
      <c r="M122" t="inlineStr">
        <is>
          <t>COMPLETED</t>
        </is>
      </c>
      <c r="N122" t="n">
        <v>1</v>
      </c>
      <c r="Z122" t="n">
        <v>0</v>
      </c>
      <c r="AA122" t="n">
        <v>0</v>
      </c>
      <c r="AB122" t="n">
        <v>0</v>
      </c>
      <c r="AC122" t="n">
        <v>0</v>
      </c>
      <c r="AD122" t="n">
        <v>1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0</v>
      </c>
      <c r="AL122" t="inlineStr">
        <is>
          <t>Y</t>
        </is>
      </c>
      <c r="AM122" t="n">
        <v>1</v>
      </c>
      <c r="AN122" t="n">
        <v>0</v>
      </c>
      <c r="AP122" t="inlineStr">
        <is>
          <t>previous years</t>
        </is>
      </c>
      <c r="AQ122" t="inlineStr">
        <is>
          <t>UPGRADING</t>
        </is>
      </c>
      <c r="AT122" t="inlineStr">
        <is>
          <t>COMPLETED</t>
        </is>
      </c>
    </row>
    <row r="123">
      <c r="A123" t="inlineStr">
        <is>
          <t>ELECTRIFICATION 2018</t>
        </is>
      </c>
      <c r="B123" t="inlineStr">
        <is>
          <t>Region V</t>
        </is>
      </c>
      <c r="C123" t="inlineStr">
        <is>
          <t>Legaspi City</t>
        </is>
      </c>
      <c r="D123" t="n">
        <v>302257</v>
      </c>
      <c r="E123" t="inlineStr">
        <is>
          <t>Banquerohan NHS</t>
        </is>
      </c>
      <c r="F123" t="inlineStr">
        <is>
          <t>LEGAZPI CITY  (Capital)</t>
        </is>
      </c>
      <c r="G123" t="n">
        <v>2</v>
      </c>
      <c r="H123" t="n">
        <v>1</v>
      </c>
      <c r="I123" t="inlineStr">
        <is>
          <t>UPGRADING</t>
        </is>
      </c>
      <c r="J123" t="n">
        <v>2</v>
      </c>
      <c r="K123" t="n">
        <v>2771096.04</v>
      </c>
      <c r="L123" t="n">
        <v>2716466.89</v>
      </c>
      <c r="M123" t="inlineStr">
        <is>
          <t>COMPLETED</t>
        </is>
      </c>
      <c r="N123" t="n">
        <v>1</v>
      </c>
      <c r="O123" s="3" t="n">
        <v>43358</v>
      </c>
      <c r="S123" s="3" t="n">
        <v>43202</v>
      </c>
      <c r="T123" s="3" t="n">
        <v>43210</v>
      </c>
      <c r="U123" s="3" t="n">
        <v>43222</v>
      </c>
      <c r="V123" s="3" t="n">
        <v>43238</v>
      </c>
      <c r="W123" s="3" t="n">
        <v>43241</v>
      </c>
      <c r="X123" t="inlineStr">
        <is>
          <t>ZAREPATH Construction and Supply</t>
        </is>
      </c>
      <c r="Z123" t="n">
        <v>0</v>
      </c>
      <c r="AA123" t="n">
        <v>0</v>
      </c>
      <c r="AB123" t="n">
        <v>0</v>
      </c>
      <c r="AC123" t="n">
        <v>0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1</v>
      </c>
      <c r="AK123" t="n">
        <v>0</v>
      </c>
      <c r="AL123" t="inlineStr">
        <is>
          <t>Y</t>
        </is>
      </c>
      <c r="AM123" t="n">
        <v>1</v>
      </c>
      <c r="AN123" t="n">
        <v>0</v>
      </c>
      <c r="AP123" t="inlineStr">
        <is>
          <t>previous years</t>
        </is>
      </c>
      <c r="AQ123" t="inlineStr">
        <is>
          <t>UPGRADING</t>
        </is>
      </c>
      <c r="AT123" t="inlineStr">
        <is>
          <t>COMPLETED</t>
        </is>
      </c>
    </row>
    <row r="124">
      <c r="A124" t="inlineStr">
        <is>
          <t>ELECTRIFICATION 2018</t>
        </is>
      </c>
      <c r="B124" t="inlineStr">
        <is>
          <t>Region V</t>
        </is>
      </c>
      <c r="C124" t="inlineStr">
        <is>
          <t>Legaspi City</t>
        </is>
      </c>
      <c r="D124" t="n">
        <v>302261</v>
      </c>
      <c r="E124" t="inlineStr">
        <is>
          <t>Pag-asa NHS</t>
        </is>
      </c>
      <c r="F124" t="inlineStr">
        <is>
          <t>LEGAZPI CITY  (Capital)</t>
        </is>
      </c>
      <c r="G124" t="n">
        <v>2</v>
      </c>
      <c r="H124" t="n">
        <v>1</v>
      </c>
      <c r="I124" t="inlineStr">
        <is>
          <t>UPGRADING</t>
        </is>
      </c>
      <c r="J124" t="n">
        <v>1</v>
      </c>
      <c r="K124" t="n">
        <v>3313445.5</v>
      </c>
      <c r="L124" t="n">
        <v>3106673.93</v>
      </c>
      <c r="M124" t="inlineStr">
        <is>
          <t>COMPLETED</t>
        </is>
      </c>
      <c r="N124" t="n">
        <v>1</v>
      </c>
      <c r="O124" s="3" t="n">
        <v>43353</v>
      </c>
      <c r="S124" s="3" t="n">
        <v>43202</v>
      </c>
      <c r="T124" s="3" t="n">
        <v>43210</v>
      </c>
      <c r="U124" s="3" t="n">
        <v>43222</v>
      </c>
      <c r="V124" s="3" t="n">
        <v>43238</v>
      </c>
      <c r="W124" s="3" t="n">
        <v>43241</v>
      </c>
      <c r="X124" t="inlineStr">
        <is>
          <t>ZAREPATH Construction and Supply</t>
        </is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1</v>
      </c>
      <c r="AK124" t="n">
        <v>0</v>
      </c>
      <c r="AL124" t="inlineStr">
        <is>
          <t>Y</t>
        </is>
      </c>
      <c r="AM124" t="n">
        <v>1</v>
      </c>
      <c r="AN124" t="n">
        <v>0</v>
      </c>
      <c r="AP124" t="inlineStr">
        <is>
          <t>previous years</t>
        </is>
      </c>
      <c r="AQ124" t="inlineStr">
        <is>
          <t>UPGRADING</t>
        </is>
      </c>
      <c r="AT124" t="inlineStr">
        <is>
          <t>COMPLETED</t>
        </is>
      </c>
    </row>
    <row r="125">
      <c r="A125" t="inlineStr">
        <is>
          <t>ELECTRIFICATION 2018</t>
        </is>
      </c>
      <c r="B125" t="inlineStr">
        <is>
          <t>Region V</t>
        </is>
      </c>
      <c r="C125" t="inlineStr">
        <is>
          <t>Ligao City</t>
        </is>
      </c>
      <c r="D125" t="n">
        <v>301837</v>
      </c>
      <c r="E125" t="inlineStr">
        <is>
          <t>Ligao NHS</t>
        </is>
      </c>
      <c r="F125" t="inlineStr">
        <is>
          <t>CITY OF LIGAO</t>
        </is>
      </c>
      <c r="G125" t="n">
        <v>3</v>
      </c>
      <c r="H125" t="n">
        <v>1</v>
      </c>
      <c r="I125" t="inlineStr">
        <is>
          <t>UPGRADING</t>
        </is>
      </c>
      <c r="J125" t="n">
        <v>2</v>
      </c>
      <c r="K125" t="n">
        <v>2588654.65</v>
      </c>
      <c r="L125" t="n">
        <v>2250000</v>
      </c>
      <c r="M125" t="inlineStr">
        <is>
          <t>COMPLETED</t>
        </is>
      </c>
      <c r="N125" t="n">
        <v>1</v>
      </c>
      <c r="O125" t="inlineStr">
        <is>
          <t>9/24/2018</t>
        </is>
      </c>
      <c r="R125" t="inlineStr">
        <is>
          <t>DO LIGAO 04-05-2018</t>
        </is>
      </c>
      <c r="S125" s="3" t="n">
        <v>43213</v>
      </c>
      <c r="T125" s="3" t="n">
        <v>43222</v>
      </c>
      <c r="U125" s="3" t="n">
        <v>43237</v>
      </c>
      <c r="V125" s="3" t="n">
        <v>43280</v>
      </c>
      <c r="W125" s="3" t="n">
        <v>43285</v>
      </c>
      <c r="X125" t="inlineStr">
        <is>
          <t>3CA Builders</t>
        </is>
      </c>
      <c r="Z125" t="n">
        <v>0</v>
      </c>
      <c r="AA125" t="n">
        <v>0</v>
      </c>
      <c r="AB125" t="n">
        <v>0</v>
      </c>
      <c r="AC125" t="n">
        <v>0</v>
      </c>
      <c r="AD125" t="n">
        <v>1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1</v>
      </c>
      <c r="AK125" t="n">
        <v>0</v>
      </c>
      <c r="AL125" t="inlineStr">
        <is>
          <t>Y</t>
        </is>
      </c>
      <c r="AM125" t="n">
        <v>1</v>
      </c>
      <c r="AN125" t="n">
        <v>0</v>
      </c>
      <c r="AP125" t="inlineStr">
        <is>
          <t>previous years</t>
        </is>
      </c>
      <c r="AQ125" t="inlineStr">
        <is>
          <t>UPGRADING</t>
        </is>
      </c>
      <c r="AT125" t="inlineStr">
        <is>
          <t>COMPLETED</t>
        </is>
      </c>
    </row>
    <row r="126">
      <c r="A126" t="inlineStr">
        <is>
          <t>ELECTRIFICATION 2018</t>
        </is>
      </c>
      <c r="B126" t="inlineStr">
        <is>
          <t>Region V</t>
        </is>
      </c>
      <c r="C126" t="inlineStr">
        <is>
          <t>Masbate</t>
        </is>
      </c>
      <c r="D126" t="n">
        <v>302129</v>
      </c>
      <c r="E126" t="inlineStr">
        <is>
          <t>Cataingan National High School</t>
        </is>
      </c>
      <c r="F126" t="inlineStr">
        <is>
          <t>CATAINGAN</t>
        </is>
      </c>
      <c r="G126" t="n">
        <v>3</v>
      </c>
      <c r="H126" t="n">
        <v>1</v>
      </c>
      <c r="I126" t="inlineStr">
        <is>
          <t>UPGRADING</t>
        </is>
      </c>
      <c r="J126" t="n">
        <v>2</v>
      </c>
      <c r="K126" t="n">
        <v>3548375.59</v>
      </c>
      <c r="M126" t="inlineStr">
        <is>
          <t>COMPLETED</t>
        </is>
      </c>
      <c r="N126" t="n">
        <v>1</v>
      </c>
      <c r="Z126" t="n">
        <v>0</v>
      </c>
      <c r="AA126" t="n">
        <v>0</v>
      </c>
      <c r="AB126" t="n">
        <v>0</v>
      </c>
      <c r="AC126" t="n">
        <v>0</v>
      </c>
      <c r="AD126" t="n">
        <v>1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1</v>
      </c>
      <c r="AK126" t="n">
        <v>0</v>
      </c>
      <c r="AL126" t="inlineStr">
        <is>
          <t>Y</t>
        </is>
      </c>
      <c r="AM126" t="n">
        <v>1</v>
      </c>
      <c r="AN126" t="n">
        <v>0</v>
      </c>
      <c r="AP126" t="inlineStr">
        <is>
          <t>previous years</t>
        </is>
      </c>
      <c r="AQ126" t="inlineStr">
        <is>
          <t>UPGRADING</t>
        </is>
      </c>
      <c r="AT126" t="inlineStr">
        <is>
          <t>COMPLETED</t>
        </is>
      </c>
    </row>
    <row r="127">
      <c r="A127" t="inlineStr">
        <is>
          <t>ELECTRIFICATION 2018</t>
        </is>
      </c>
      <c r="B127" t="inlineStr">
        <is>
          <t>Region V</t>
        </is>
      </c>
      <c r="C127" t="inlineStr">
        <is>
          <t>Masbate</t>
        </is>
      </c>
      <c r="D127" t="n">
        <v>302121</v>
      </c>
      <c r="E127" t="inlineStr">
        <is>
          <t>Buenavista National High School</t>
        </is>
      </c>
      <c r="F127" t="inlineStr">
        <is>
          <t>USON</t>
        </is>
      </c>
      <c r="G127" t="n">
        <v>3</v>
      </c>
      <c r="H127" t="n">
        <v>1</v>
      </c>
      <c r="I127" t="inlineStr">
        <is>
          <t>UPGRADING</t>
        </is>
      </c>
      <c r="J127" t="n">
        <v>2</v>
      </c>
      <c r="K127" t="n">
        <v>2529306.31</v>
      </c>
      <c r="M127" t="inlineStr">
        <is>
          <t>COMPLETED</t>
        </is>
      </c>
      <c r="N127" t="n">
        <v>1</v>
      </c>
      <c r="Z127" t="n">
        <v>0</v>
      </c>
      <c r="AA127" t="n">
        <v>0</v>
      </c>
      <c r="AB127" t="n">
        <v>0</v>
      </c>
      <c r="AC127" t="n">
        <v>0</v>
      </c>
      <c r="AD127" t="n">
        <v>1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1</v>
      </c>
      <c r="AK127" t="n">
        <v>0</v>
      </c>
      <c r="AL127" t="inlineStr">
        <is>
          <t>Y</t>
        </is>
      </c>
      <c r="AM127" t="n">
        <v>1</v>
      </c>
      <c r="AN127" t="n">
        <v>0</v>
      </c>
      <c r="AP127" t="inlineStr">
        <is>
          <t>previous years</t>
        </is>
      </c>
      <c r="AQ127" t="inlineStr">
        <is>
          <t>UPGRADING</t>
        </is>
      </c>
      <c r="AT127" t="inlineStr">
        <is>
          <t>COMPLETED</t>
        </is>
      </c>
    </row>
    <row r="128">
      <c r="A128" t="inlineStr">
        <is>
          <t>ELECTRIFICATION 2018</t>
        </is>
      </c>
      <c r="B128" t="inlineStr">
        <is>
          <t>Region V</t>
        </is>
      </c>
      <c r="C128" t="inlineStr">
        <is>
          <t>Masbate</t>
        </is>
      </c>
      <c r="D128" t="n">
        <v>302131</v>
      </c>
      <c r="E128" t="inlineStr">
        <is>
          <t>Del Carmen National High School</t>
        </is>
      </c>
      <c r="F128" t="inlineStr">
        <is>
          <t>USON</t>
        </is>
      </c>
      <c r="G128" t="n">
        <v>3</v>
      </c>
      <c r="H128" t="n">
        <v>1</v>
      </c>
      <c r="I128" t="inlineStr">
        <is>
          <t>UPGRADING</t>
        </is>
      </c>
      <c r="J128" t="n">
        <v>2</v>
      </c>
      <c r="K128" t="n">
        <v>3394197.47</v>
      </c>
      <c r="M128" t="inlineStr">
        <is>
          <t>COMPLETED</t>
        </is>
      </c>
      <c r="N128" t="n">
        <v>1</v>
      </c>
      <c r="Z128" t="n">
        <v>0</v>
      </c>
      <c r="AA128" t="n">
        <v>0</v>
      </c>
      <c r="AB128" t="n">
        <v>0</v>
      </c>
      <c r="AC128" t="n">
        <v>0</v>
      </c>
      <c r="AD128" t="n">
        <v>1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1</v>
      </c>
      <c r="AK128" t="n">
        <v>0</v>
      </c>
      <c r="AL128" t="inlineStr">
        <is>
          <t>Y</t>
        </is>
      </c>
      <c r="AM128" t="n">
        <v>1</v>
      </c>
      <c r="AN128" t="n">
        <v>0</v>
      </c>
      <c r="AP128" t="inlineStr">
        <is>
          <t>previous years</t>
        </is>
      </c>
      <c r="AQ128" t="inlineStr">
        <is>
          <t>UPGRADING</t>
        </is>
      </c>
      <c r="AT128" t="inlineStr">
        <is>
          <t>COMPLETED</t>
        </is>
      </c>
    </row>
    <row r="129">
      <c r="A129" t="inlineStr">
        <is>
          <t>ELECTRIFICATION 2018</t>
        </is>
      </c>
      <c r="B129" t="inlineStr">
        <is>
          <t>Region V</t>
        </is>
      </c>
      <c r="C129" t="inlineStr">
        <is>
          <t>Masbate</t>
        </is>
      </c>
      <c r="D129" t="n">
        <v>302110</v>
      </c>
      <c r="E129" t="inlineStr">
        <is>
          <t>Temistocles A. Merioles, Sr. Memorial High School</t>
        </is>
      </c>
      <c r="F129" t="inlineStr">
        <is>
          <t>USON</t>
        </is>
      </c>
      <c r="G129" t="n">
        <v>3</v>
      </c>
      <c r="H129" t="n">
        <v>1</v>
      </c>
      <c r="I129" t="inlineStr">
        <is>
          <t>UPGRADING</t>
        </is>
      </c>
      <c r="J129" t="n">
        <v>2</v>
      </c>
      <c r="K129" t="n">
        <v>1346259.42</v>
      </c>
      <c r="M129" t="inlineStr">
        <is>
          <t>COMPLETED</t>
        </is>
      </c>
      <c r="N129" t="n">
        <v>1</v>
      </c>
      <c r="Z129" t="n">
        <v>0</v>
      </c>
      <c r="AA129" t="n">
        <v>0</v>
      </c>
      <c r="AB129" t="n">
        <v>0</v>
      </c>
      <c r="AC129" t="n">
        <v>0</v>
      </c>
      <c r="AD129" t="n">
        <v>1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1</v>
      </c>
      <c r="AK129" t="n">
        <v>0</v>
      </c>
      <c r="AL129" t="inlineStr">
        <is>
          <t>Y</t>
        </is>
      </c>
      <c r="AM129" t="n">
        <v>1</v>
      </c>
      <c r="AN129" t="n">
        <v>0</v>
      </c>
      <c r="AP129" t="inlineStr">
        <is>
          <t>previous years</t>
        </is>
      </c>
      <c r="AQ129" t="inlineStr">
        <is>
          <t>UPGRADING</t>
        </is>
      </c>
      <c r="AT129" t="inlineStr">
        <is>
          <t>COMPLETED</t>
        </is>
      </c>
    </row>
    <row r="130">
      <c r="A130" t="inlineStr">
        <is>
          <t>ELECTRIFICATION 2018</t>
        </is>
      </c>
      <c r="B130" t="inlineStr">
        <is>
          <t>Region V</t>
        </is>
      </c>
      <c r="C130" t="inlineStr">
        <is>
          <t>Masbate City</t>
        </is>
      </c>
      <c r="D130" t="n">
        <v>302133</v>
      </c>
      <c r="E130" t="inlineStr">
        <is>
          <t>Capitolina O. Legaspi Memorial High School</t>
        </is>
      </c>
      <c r="F130" t="inlineStr">
        <is>
          <t>CITY OF MASBATE (Capital)</t>
        </is>
      </c>
      <c r="G130" t="n">
        <v>2</v>
      </c>
      <c r="H130" t="n">
        <v>1</v>
      </c>
      <c r="I130" t="inlineStr">
        <is>
          <t>UPGRADING</t>
        </is>
      </c>
      <c r="J130" t="n">
        <v>2</v>
      </c>
      <c r="K130" t="n">
        <v>1228060.54</v>
      </c>
      <c r="M130" t="inlineStr">
        <is>
          <t>COMPLETED</t>
        </is>
      </c>
      <c r="N130" t="n">
        <v>1</v>
      </c>
      <c r="Z130" t="n">
        <v>0</v>
      </c>
      <c r="AA130" t="n">
        <v>0</v>
      </c>
      <c r="AB130" t="n">
        <v>0</v>
      </c>
      <c r="AC130" t="n">
        <v>0</v>
      </c>
      <c r="AD130" t="n">
        <v>1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1</v>
      </c>
      <c r="AK130" t="n">
        <v>0</v>
      </c>
      <c r="AL130" t="inlineStr">
        <is>
          <t>Y</t>
        </is>
      </c>
      <c r="AM130" t="n">
        <v>1</v>
      </c>
      <c r="AN130" t="n">
        <v>0</v>
      </c>
      <c r="AP130" t="inlineStr">
        <is>
          <t>previous years</t>
        </is>
      </c>
      <c r="AQ130" t="inlineStr">
        <is>
          <t>UPGRADING</t>
        </is>
      </c>
      <c r="AT130" t="inlineStr">
        <is>
          <t>COMPLETED</t>
        </is>
      </c>
    </row>
    <row r="131">
      <c r="A131" t="inlineStr">
        <is>
          <t>ELECTRIFICATION 2018</t>
        </is>
      </c>
      <c r="B131" t="inlineStr">
        <is>
          <t>Region V</t>
        </is>
      </c>
      <c r="C131" t="inlineStr">
        <is>
          <t>Masbate City</t>
        </is>
      </c>
      <c r="D131" t="n">
        <v>113695</v>
      </c>
      <c r="E131" t="inlineStr">
        <is>
          <t>Jose Zurbito Sr. Elementary School</t>
        </is>
      </c>
      <c r="F131" t="inlineStr">
        <is>
          <t>CITY OF MASBATE (Capital)</t>
        </is>
      </c>
      <c r="G131" t="n">
        <v>2</v>
      </c>
      <c r="H131" t="n">
        <v>1</v>
      </c>
      <c r="I131" t="inlineStr">
        <is>
          <t>UPGRADING</t>
        </is>
      </c>
      <c r="J131" t="n">
        <v>3</v>
      </c>
      <c r="K131" t="n">
        <v>1472274.9</v>
      </c>
      <c r="M131" t="inlineStr">
        <is>
          <t>COMPLETED</t>
        </is>
      </c>
      <c r="N131" t="n">
        <v>1</v>
      </c>
      <c r="Z131" t="n">
        <v>0</v>
      </c>
      <c r="AA131" t="n">
        <v>0</v>
      </c>
      <c r="AB131" t="n">
        <v>0</v>
      </c>
      <c r="AC131" t="n">
        <v>0</v>
      </c>
      <c r="AD131" t="n">
        <v>1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1</v>
      </c>
      <c r="AK131" t="n">
        <v>0</v>
      </c>
      <c r="AL131" t="inlineStr">
        <is>
          <t>Y</t>
        </is>
      </c>
      <c r="AM131" t="n">
        <v>1</v>
      </c>
      <c r="AN131" t="n">
        <v>0</v>
      </c>
      <c r="AP131" t="inlineStr">
        <is>
          <t>previous years</t>
        </is>
      </c>
      <c r="AQ131" t="inlineStr">
        <is>
          <t>UPGRADING</t>
        </is>
      </c>
      <c r="AT131" t="inlineStr">
        <is>
          <t>COMPLETED</t>
        </is>
      </c>
    </row>
    <row r="132">
      <c r="A132" t="inlineStr">
        <is>
          <t>ELECTRIFICATION 2018</t>
        </is>
      </c>
      <c r="B132" t="inlineStr">
        <is>
          <t>Region V</t>
        </is>
      </c>
      <c r="C132" t="inlineStr">
        <is>
          <t>Masbate City</t>
        </is>
      </c>
      <c r="D132" t="n">
        <v>302148</v>
      </c>
      <c r="E132" t="inlineStr">
        <is>
          <t>Masbate National Comprehensive High School</t>
        </is>
      </c>
      <c r="F132" t="inlineStr">
        <is>
          <t>CITY OF MASBATE (Capital)</t>
        </is>
      </c>
      <c r="G132" t="n">
        <v>2</v>
      </c>
      <c r="H132" t="n">
        <v>1</v>
      </c>
      <c r="I132" t="inlineStr">
        <is>
          <t>UPGRADING</t>
        </is>
      </c>
      <c r="J132" t="n">
        <v>2</v>
      </c>
      <c r="K132" t="n">
        <v>3621816.14</v>
      </c>
      <c r="M132" t="inlineStr">
        <is>
          <t>COMPLETED</t>
        </is>
      </c>
      <c r="N132" t="n">
        <v>1</v>
      </c>
      <c r="Z132" t="n">
        <v>0</v>
      </c>
      <c r="AA132" t="n">
        <v>0</v>
      </c>
      <c r="AB132" t="n">
        <v>0</v>
      </c>
      <c r="AC132" t="n">
        <v>0</v>
      </c>
      <c r="AD132" t="n">
        <v>1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1</v>
      </c>
      <c r="AK132" t="n">
        <v>0</v>
      </c>
      <c r="AL132" t="inlineStr">
        <is>
          <t>Y</t>
        </is>
      </c>
      <c r="AM132" t="n">
        <v>1</v>
      </c>
      <c r="AN132" t="n">
        <v>0</v>
      </c>
      <c r="AP132" t="inlineStr">
        <is>
          <t>previous years</t>
        </is>
      </c>
      <c r="AQ132" t="inlineStr">
        <is>
          <t>UPGRADING</t>
        </is>
      </c>
      <c r="AT132" t="inlineStr">
        <is>
          <t>COMPLETED</t>
        </is>
      </c>
    </row>
    <row r="133">
      <c r="A133" t="inlineStr">
        <is>
          <t>ELECTRIFICATION 2018</t>
        </is>
      </c>
      <c r="B133" t="inlineStr">
        <is>
          <t>Region V</t>
        </is>
      </c>
      <c r="C133" t="inlineStr">
        <is>
          <t>Masbate City</t>
        </is>
      </c>
      <c r="E133" t="inlineStr">
        <is>
          <t>Masbate National Comprehensive High School Annex-Senior High School</t>
        </is>
      </c>
      <c r="F133" t="inlineStr">
        <is>
          <t>CITY OF MASBATE (Capital)</t>
        </is>
      </c>
      <c r="G133" t="n">
        <v>2</v>
      </c>
      <c r="H133" t="n">
        <v>1</v>
      </c>
      <c r="I133" t="inlineStr">
        <is>
          <t>UPGRADING</t>
        </is>
      </c>
      <c r="J133" t="n">
        <v>2</v>
      </c>
      <c r="K133" t="n">
        <v>1220272.53</v>
      </c>
      <c r="M133" t="inlineStr">
        <is>
          <t>COMPLETED</t>
        </is>
      </c>
      <c r="N133" t="n">
        <v>1</v>
      </c>
      <c r="Z133" t="n">
        <v>0</v>
      </c>
      <c r="AA133" t="n">
        <v>0</v>
      </c>
      <c r="AB133" t="n">
        <v>0</v>
      </c>
      <c r="AC133" t="n">
        <v>0</v>
      </c>
      <c r="AD133" t="n">
        <v>1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1</v>
      </c>
      <c r="AK133" t="n">
        <v>0</v>
      </c>
      <c r="AL133" t="inlineStr">
        <is>
          <t>Y</t>
        </is>
      </c>
      <c r="AM133" t="n">
        <v>1</v>
      </c>
      <c r="AN133" t="n">
        <v>0</v>
      </c>
      <c r="AP133" t="inlineStr">
        <is>
          <t>previous years</t>
        </is>
      </c>
      <c r="AQ133" t="inlineStr">
        <is>
          <t>UPGRADING</t>
        </is>
      </c>
      <c r="AT133" t="inlineStr">
        <is>
          <t>COMPLETED</t>
        </is>
      </c>
    </row>
    <row r="134">
      <c r="A134" t="inlineStr">
        <is>
          <t>ELECTRIFICATION 2018</t>
        </is>
      </c>
      <c r="B134" t="inlineStr">
        <is>
          <t>Region V</t>
        </is>
      </c>
      <c r="C134" t="inlineStr">
        <is>
          <t>Sorsogon</t>
        </is>
      </c>
      <c r="D134" t="n">
        <v>302197</v>
      </c>
      <c r="E134" t="inlineStr">
        <is>
          <t>Casiguran Technical Vocational School</t>
        </is>
      </c>
      <c r="F134" t="inlineStr">
        <is>
          <t>CASIGURAN</t>
        </is>
      </c>
      <c r="G134" t="n">
        <v>1</v>
      </c>
      <c r="H134" t="n">
        <v>1</v>
      </c>
      <c r="I134" t="inlineStr">
        <is>
          <t>UPGRADING</t>
        </is>
      </c>
      <c r="J134" t="n">
        <v>2</v>
      </c>
      <c r="K134" t="n">
        <v>2652600.35</v>
      </c>
      <c r="L134" t="n">
        <v>2112236.92</v>
      </c>
      <c r="M134" t="inlineStr">
        <is>
          <t>COMPLETED</t>
        </is>
      </c>
      <c r="N134" t="n">
        <v>1</v>
      </c>
      <c r="O134" s="3" t="n">
        <v>43389</v>
      </c>
      <c r="W134" s="3" t="n">
        <v>43277</v>
      </c>
      <c r="X134" t="inlineStr">
        <is>
          <t>Riderscorner Construction &amp; General Merchandise</t>
        </is>
      </c>
      <c r="Z134" t="n">
        <v>0</v>
      </c>
      <c r="AA134" t="n">
        <v>0</v>
      </c>
      <c r="AB134" t="n">
        <v>0</v>
      </c>
      <c r="AC134" t="n">
        <v>0</v>
      </c>
      <c r="AD134" t="n">
        <v>1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1</v>
      </c>
      <c r="AK134" t="n">
        <v>0</v>
      </c>
      <c r="AL134" t="inlineStr">
        <is>
          <t>Y</t>
        </is>
      </c>
      <c r="AM134" t="n">
        <v>1</v>
      </c>
      <c r="AN134" t="n">
        <v>0</v>
      </c>
      <c r="AP134" t="inlineStr">
        <is>
          <t>previous years</t>
        </is>
      </c>
      <c r="AQ134" t="inlineStr">
        <is>
          <t>UPGRADING</t>
        </is>
      </c>
      <c r="AT134" t="inlineStr">
        <is>
          <t>COMPLETED</t>
        </is>
      </c>
    </row>
    <row r="135">
      <c r="A135" t="inlineStr">
        <is>
          <t>ELECTRIFICATION 2018</t>
        </is>
      </c>
      <c r="B135" t="inlineStr">
        <is>
          <t>Region V</t>
        </is>
      </c>
      <c r="C135" t="inlineStr">
        <is>
          <t>Sorsogon</t>
        </is>
      </c>
      <c r="D135" t="n">
        <v>302201</v>
      </c>
      <c r="E135" t="inlineStr">
        <is>
          <t>Cumadcad NHS</t>
        </is>
      </c>
      <c r="F135" t="inlineStr">
        <is>
          <t>CASTILLA</t>
        </is>
      </c>
      <c r="G135" t="n">
        <v>1</v>
      </c>
      <c r="H135" t="n">
        <v>1</v>
      </c>
      <c r="I135" t="inlineStr">
        <is>
          <t>UPGRADING</t>
        </is>
      </c>
      <c r="J135" t="n">
        <v>2</v>
      </c>
      <c r="K135" t="n">
        <v>1681856.55</v>
      </c>
      <c r="L135" t="n">
        <v>1340119.31</v>
      </c>
      <c r="M135" t="inlineStr">
        <is>
          <t>COMPLETED</t>
        </is>
      </c>
      <c r="N135" t="n">
        <v>1</v>
      </c>
      <c r="O135" s="3" t="n">
        <v>43389</v>
      </c>
      <c r="W135" s="3" t="n">
        <v>43277</v>
      </c>
      <c r="X135" t="inlineStr">
        <is>
          <t>Riderscorner Construction &amp; General Merchandise</t>
        </is>
      </c>
      <c r="Z135" t="n">
        <v>0</v>
      </c>
      <c r="AA135" t="n">
        <v>0</v>
      </c>
      <c r="AB135" t="n">
        <v>0</v>
      </c>
      <c r="AC135" t="n">
        <v>0</v>
      </c>
      <c r="AD135" t="n">
        <v>1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1</v>
      </c>
      <c r="AK135" t="n">
        <v>0</v>
      </c>
      <c r="AL135" t="inlineStr">
        <is>
          <t>Y</t>
        </is>
      </c>
      <c r="AM135" t="n">
        <v>1</v>
      </c>
      <c r="AN135" t="n">
        <v>0</v>
      </c>
      <c r="AP135" t="inlineStr">
        <is>
          <t>previous years</t>
        </is>
      </c>
      <c r="AQ135" t="inlineStr">
        <is>
          <t>UPGRADING</t>
        </is>
      </c>
      <c r="AT135" t="inlineStr">
        <is>
          <t>COMPLETED</t>
        </is>
      </c>
    </row>
    <row r="136">
      <c r="A136" t="inlineStr">
        <is>
          <t>ELECTRIFICATION 2018</t>
        </is>
      </c>
      <c r="B136" t="inlineStr">
        <is>
          <t>Region V</t>
        </is>
      </c>
      <c r="C136" t="inlineStr">
        <is>
          <t>Sorsogon</t>
        </is>
      </c>
      <c r="D136" t="n">
        <v>302222</v>
      </c>
      <c r="E136" t="inlineStr">
        <is>
          <t>Magallanes National High School</t>
        </is>
      </c>
      <c r="F136" t="inlineStr">
        <is>
          <t>MAGALLANES</t>
        </is>
      </c>
      <c r="G136" t="n">
        <v>1</v>
      </c>
      <c r="H136" t="n">
        <v>1</v>
      </c>
      <c r="I136" t="inlineStr">
        <is>
          <t>UPGRADING</t>
        </is>
      </c>
      <c r="J136" t="n">
        <v>2</v>
      </c>
      <c r="K136" t="n">
        <v>1534901.95</v>
      </c>
      <c r="L136" t="n">
        <v>1340000</v>
      </c>
      <c r="M136" t="inlineStr">
        <is>
          <t>COMPLETED</t>
        </is>
      </c>
      <c r="N136" t="n">
        <v>1</v>
      </c>
      <c r="O136" s="3" t="n">
        <v>43423</v>
      </c>
      <c r="W136" s="3" t="n">
        <v>43313</v>
      </c>
      <c r="X136" t="inlineStr">
        <is>
          <t>3CA Builders</t>
        </is>
      </c>
      <c r="Z136" t="n">
        <v>0</v>
      </c>
      <c r="AA136" t="n">
        <v>0</v>
      </c>
      <c r="AB136" t="n">
        <v>0</v>
      </c>
      <c r="AC136" t="n">
        <v>0</v>
      </c>
      <c r="AD136" t="n">
        <v>1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1</v>
      </c>
      <c r="AK136" t="n">
        <v>0</v>
      </c>
      <c r="AL136" t="inlineStr">
        <is>
          <t>Y</t>
        </is>
      </c>
      <c r="AM136" t="n">
        <v>1</v>
      </c>
      <c r="AN136" t="n">
        <v>0</v>
      </c>
      <c r="AP136" t="inlineStr">
        <is>
          <t>previous years</t>
        </is>
      </c>
      <c r="AQ136" t="inlineStr">
        <is>
          <t>UPGRADING</t>
        </is>
      </c>
      <c r="AT136" t="inlineStr">
        <is>
          <t>COMPLETED</t>
        </is>
      </c>
    </row>
    <row r="137">
      <c r="A137" t="inlineStr">
        <is>
          <t>ELECTRIFICATION 2018</t>
        </is>
      </c>
      <c r="B137" t="inlineStr">
        <is>
          <t>Region V</t>
        </is>
      </c>
      <c r="C137" t="inlineStr">
        <is>
          <t>Sorsogon</t>
        </is>
      </c>
      <c r="D137" t="n">
        <v>302220</v>
      </c>
      <c r="E137" t="inlineStr">
        <is>
          <t>Magallanes National Vocational HS</t>
        </is>
      </c>
      <c r="F137" t="inlineStr">
        <is>
          <t>MAGALLANES</t>
        </is>
      </c>
      <c r="G137" t="n">
        <v>1</v>
      </c>
      <c r="H137" t="n">
        <v>1</v>
      </c>
      <c r="I137" t="inlineStr">
        <is>
          <t>UPGRADING</t>
        </is>
      </c>
      <c r="J137" t="n">
        <v>2</v>
      </c>
      <c r="K137" t="n">
        <v>1546296.31</v>
      </c>
      <c r="L137" t="n">
        <v>1400426.11</v>
      </c>
      <c r="M137" t="inlineStr">
        <is>
          <t>COMPLETED</t>
        </is>
      </c>
      <c r="N137" t="n">
        <v>1</v>
      </c>
      <c r="O137" s="3" t="n">
        <v>43423</v>
      </c>
      <c r="W137" s="3" t="n">
        <v>43308</v>
      </c>
      <c r="X137" t="inlineStr">
        <is>
          <t>JERA Gen. Construction &amp; Supply</t>
        </is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1</v>
      </c>
      <c r="AK137" t="n">
        <v>0</v>
      </c>
      <c r="AL137" t="inlineStr">
        <is>
          <t>Y</t>
        </is>
      </c>
      <c r="AM137" t="n">
        <v>1</v>
      </c>
      <c r="AN137" t="n">
        <v>0</v>
      </c>
      <c r="AP137" t="inlineStr">
        <is>
          <t>previous years</t>
        </is>
      </c>
      <c r="AQ137" t="inlineStr">
        <is>
          <t>UPGRADING</t>
        </is>
      </c>
      <c r="AT137" t="inlineStr">
        <is>
          <t>COMPLETED</t>
        </is>
      </c>
    </row>
    <row r="138">
      <c r="A138" t="inlineStr">
        <is>
          <t>ELECTRIFICATION 2018</t>
        </is>
      </c>
      <c r="B138" t="inlineStr">
        <is>
          <t>Region V</t>
        </is>
      </c>
      <c r="C138" t="inlineStr">
        <is>
          <t>Sorsogon</t>
        </is>
      </c>
      <c r="D138" t="n">
        <v>302184</v>
      </c>
      <c r="E138" t="inlineStr">
        <is>
          <t>Barcelona National Comprehensive HS</t>
        </is>
      </c>
      <c r="F138" t="inlineStr">
        <is>
          <t>BARCELONA</t>
        </is>
      </c>
      <c r="G138" t="n">
        <v>2</v>
      </c>
      <c r="H138" t="n">
        <v>1</v>
      </c>
      <c r="I138" t="inlineStr">
        <is>
          <t>ELECTRIFICATION OF SCHOOLS ON-GRID</t>
        </is>
      </c>
      <c r="J138" t="n">
        <v>1</v>
      </c>
      <c r="K138" t="n">
        <v>1501127.63</v>
      </c>
      <c r="L138" t="n">
        <v>1418661.93</v>
      </c>
      <c r="M138" t="inlineStr">
        <is>
          <t>COMPLETED</t>
        </is>
      </c>
      <c r="N138" t="n">
        <v>1</v>
      </c>
      <c r="O138" t="inlineStr">
        <is>
          <t>Sept. 22, 2018</t>
        </is>
      </c>
      <c r="W138" s="3" t="n">
        <v>43298</v>
      </c>
      <c r="X138" t="inlineStr">
        <is>
          <t>Riderscorner Construction &amp; General Merchandise</t>
        </is>
      </c>
      <c r="Z138" t="n">
        <v>0</v>
      </c>
      <c r="AA138" t="n">
        <v>0</v>
      </c>
      <c r="AB138" t="n">
        <v>0</v>
      </c>
      <c r="AC138" t="n">
        <v>0</v>
      </c>
      <c r="AD138" t="n">
        <v>1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1</v>
      </c>
      <c r="AK138" t="n">
        <v>0</v>
      </c>
      <c r="AL138" t="inlineStr">
        <is>
          <t>Y</t>
        </is>
      </c>
      <c r="AM138" t="n">
        <v>1</v>
      </c>
      <c r="AN138" t="n">
        <v>0</v>
      </c>
      <c r="AP138" t="inlineStr">
        <is>
          <t>previous years</t>
        </is>
      </c>
      <c r="AQ138" t="inlineStr">
        <is>
          <t>ENERGIZATION</t>
        </is>
      </c>
      <c r="AS138" t="inlineStr">
        <is>
          <t>ongrid</t>
        </is>
      </c>
      <c r="AT138" t="inlineStr">
        <is>
          <t>COMPLETED</t>
        </is>
      </c>
    </row>
    <row r="139">
      <c r="A139" t="inlineStr">
        <is>
          <t>ELECTRIFICATION 2018</t>
        </is>
      </c>
      <c r="B139" t="inlineStr">
        <is>
          <t>Region V</t>
        </is>
      </c>
      <c r="C139" t="inlineStr">
        <is>
          <t>Sorsogon</t>
        </is>
      </c>
      <c r="D139" t="n">
        <v>302190</v>
      </c>
      <c r="E139" t="inlineStr">
        <is>
          <t>Bulan NHS</t>
        </is>
      </c>
      <c r="F139" t="inlineStr">
        <is>
          <t>BULAN</t>
        </is>
      </c>
      <c r="G139" t="n">
        <v>2</v>
      </c>
      <c r="H139" t="n">
        <v>1</v>
      </c>
      <c r="I139" t="inlineStr">
        <is>
          <t>ELECTRIFICATION OF SCHOOLS ON-GRID</t>
        </is>
      </c>
      <c r="J139" t="n">
        <v>1</v>
      </c>
      <c r="K139" t="n">
        <v>1980291.25</v>
      </c>
      <c r="L139" t="n">
        <v>1650000</v>
      </c>
      <c r="M139" t="inlineStr">
        <is>
          <t>COMPLETED</t>
        </is>
      </c>
      <c r="N139" t="n">
        <v>1</v>
      </c>
      <c r="O139" s="3" t="n">
        <v>43376</v>
      </c>
      <c r="W139" s="3" t="n">
        <v>43298</v>
      </c>
      <c r="X139" t="inlineStr">
        <is>
          <t>3CA Builders</t>
        </is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1</v>
      </c>
      <c r="AK139" t="n">
        <v>0</v>
      </c>
      <c r="AL139" t="inlineStr">
        <is>
          <t>Y</t>
        </is>
      </c>
      <c r="AM139" t="n">
        <v>1</v>
      </c>
      <c r="AN139" t="n">
        <v>0</v>
      </c>
      <c r="AP139" t="inlineStr">
        <is>
          <t>previous years</t>
        </is>
      </c>
      <c r="AQ139" t="inlineStr">
        <is>
          <t>ENERGIZATION</t>
        </is>
      </c>
      <c r="AS139" t="inlineStr">
        <is>
          <t>ongrid</t>
        </is>
      </c>
      <c r="AT139" t="inlineStr">
        <is>
          <t>COMPLETED</t>
        </is>
      </c>
    </row>
    <row r="140">
      <c r="A140" t="inlineStr">
        <is>
          <t>ELECTRIFICATION 2018</t>
        </is>
      </c>
      <c r="B140" t="inlineStr">
        <is>
          <t>Region V</t>
        </is>
      </c>
      <c r="C140" t="inlineStr">
        <is>
          <t>Sorsogon</t>
        </is>
      </c>
      <c r="D140" t="n">
        <v>302214</v>
      </c>
      <c r="E140" t="inlineStr">
        <is>
          <t>Gubat NHS</t>
        </is>
      </c>
      <c r="F140" t="inlineStr">
        <is>
          <t>GUBAT</t>
        </is>
      </c>
      <c r="G140" t="n">
        <v>2</v>
      </c>
      <c r="H140" t="n">
        <v>1</v>
      </c>
      <c r="I140" t="inlineStr">
        <is>
          <t>ELECTRIFICATION OF SCHOOLS ON-GRID</t>
        </is>
      </c>
      <c r="J140" t="n">
        <v>1</v>
      </c>
      <c r="K140" t="n">
        <v>1447611.59</v>
      </c>
      <c r="L140" t="n">
        <v>1152240.71</v>
      </c>
      <c r="M140" t="inlineStr">
        <is>
          <t>COMPLETED</t>
        </is>
      </c>
      <c r="N140" t="n">
        <v>1</v>
      </c>
      <c r="O140" t="inlineStr">
        <is>
          <t>Sept. 22, 2018</t>
        </is>
      </c>
      <c r="W140" s="3" t="n">
        <v>43298</v>
      </c>
      <c r="X140" t="inlineStr">
        <is>
          <t>Riderscorner Construction &amp; General Merchandise</t>
        </is>
      </c>
      <c r="Z140" t="n">
        <v>0</v>
      </c>
      <c r="AA140" t="n">
        <v>0</v>
      </c>
      <c r="AB140" t="n">
        <v>0</v>
      </c>
      <c r="AC140" t="n">
        <v>0</v>
      </c>
      <c r="AD140" t="n">
        <v>1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1</v>
      </c>
      <c r="AK140" t="n">
        <v>0</v>
      </c>
      <c r="AL140" t="inlineStr">
        <is>
          <t>Y</t>
        </is>
      </c>
      <c r="AM140" t="n">
        <v>1</v>
      </c>
      <c r="AN140" t="n">
        <v>0</v>
      </c>
      <c r="AP140" t="inlineStr">
        <is>
          <t>previous years</t>
        </is>
      </c>
      <c r="AQ140" t="inlineStr">
        <is>
          <t>ENERGIZATION</t>
        </is>
      </c>
      <c r="AS140" t="inlineStr">
        <is>
          <t>ongrid</t>
        </is>
      </c>
      <c r="AT140" t="inlineStr">
        <is>
          <t>COMPLETED</t>
        </is>
      </c>
    </row>
    <row r="141">
      <c r="A141" t="inlineStr">
        <is>
          <t>ELECTRIFICATION 2018</t>
        </is>
      </c>
      <c r="B141" t="inlineStr">
        <is>
          <t>Region V</t>
        </is>
      </c>
      <c r="C141" t="inlineStr">
        <is>
          <t>Sorsogon</t>
        </is>
      </c>
      <c r="D141" t="n">
        <v>302212</v>
      </c>
      <c r="E141" t="inlineStr">
        <is>
          <t>Gallanosa National High School</t>
        </is>
      </c>
      <c r="F141" t="inlineStr">
        <is>
          <t>IROSIN</t>
        </is>
      </c>
      <c r="G141" t="n">
        <v>2</v>
      </c>
      <c r="H141" t="n">
        <v>1</v>
      </c>
      <c r="I141" t="inlineStr">
        <is>
          <t>ELECTRIFICATION OF SCHOOLS ON-GRID</t>
        </is>
      </c>
      <c r="J141" t="n">
        <v>1</v>
      </c>
      <c r="K141" t="n">
        <v>1766634.29</v>
      </c>
      <c r="L141" t="n">
        <v>1410046.01</v>
      </c>
      <c r="M141" t="inlineStr">
        <is>
          <t>COMPLETED</t>
        </is>
      </c>
      <c r="N141" t="n">
        <v>1</v>
      </c>
      <c r="O141" s="3" t="n">
        <v>43376</v>
      </c>
      <c r="W141" s="3" t="n">
        <v>43298</v>
      </c>
      <c r="X141" t="inlineStr">
        <is>
          <t>Riderscorner Construction &amp; General Merchandise</t>
        </is>
      </c>
      <c r="Z141" t="n">
        <v>0</v>
      </c>
      <c r="AA141" t="n">
        <v>0</v>
      </c>
      <c r="AB141" t="n">
        <v>0</v>
      </c>
      <c r="AC141" t="n">
        <v>0</v>
      </c>
      <c r="AD141" t="n">
        <v>1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1</v>
      </c>
      <c r="AK141" t="n">
        <v>0</v>
      </c>
      <c r="AL141" t="inlineStr">
        <is>
          <t>Y</t>
        </is>
      </c>
      <c r="AM141" t="n">
        <v>1</v>
      </c>
      <c r="AN141" t="n">
        <v>0</v>
      </c>
      <c r="AP141" t="inlineStr">
        <is>
          <t>previous years</t>
        </is>
      </c>
      <c r="AQ141" t="inlineStr">
        <is>
          <t>ENERGIZATION</t>
        </is>
      </c>
      <c r="AS141" t="inlineStr">
        <is>
          <t>ongrid</t>
        </is>
      </c>
      <c r="AT141" t="inlineStr">
        <is>
          <t>COMPLETED</t>
        </is>
      </c>
    </row>
    <row r="142">
      <c r="A142" t="inlineStr">
        <is>
          <t>ELECTRIFICATION 2018</t>
        </is>
      </c>
      <c r="B142" t="inlineStr">
        <is>
          <t>Region V</t>
        </is>
      </c>
      <c r="C142" t="inlineStr">
        <is>
          <t>Sorsogon</t>
        </is>
      </c>
      <c r="D142" t="n">
        <v>302186</v>
      </c>
      <c r="E142" t="inlineStr">
        <is>
          <t>Biriran NHS</t>
        </is>
      </c>
      <c r="F142" t="inlineStr">
        <is>
          <t>JUBAN</t>
        </is>
      </c>
      <c r="G142" t="n">
        <v>2</v>
      </c>
      <c r="H142" t="n">
        <v>1</v>
      </c>
      <c r="I142" t="inlineStr">
        <is>
          <t>ELECTRIFICATION OF SCHOOLS ON-GRID</t>
        </is>
      </c>
      <c r="J142" t="n">
        <v>1</v>
      </c>
      <c r="K142" t="n">
        <v>1317882.11</v>
      </c>
      <c r="L142" t="n">
        <v>1120000</v>
      </c>
      <c r="M142" t="inlineStr">
        <is>
          <t>COMPLETED</t>
        </is>
      </c>
      <c r="N142" t="n">
        <v>1</v>
      </c>
      <c r="O142" t="inlineStr">
        <is>
          <t>Sept. 22, 2018</t>
        </is>
      </c>
      <c r="W142" s="3" t="n">
        <v>43298</v>
      </c>
      <c r="X142" t="inlineStr">
        <is>
          <t>3CA Builders</t>
        </is>
      </c>
      <c r="Z142" t="n">
        <v>0</v>
      </c>
      <c r="AA142" t="n">
        <v>0</v>
      </c>
      <c r="AB142" t="n">
        <v>0</v>
      </c>
      <c r="AC142" t="n">
        <v>0</v>
      </c>
      <c r="AD142" t="n">
        <v>1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1</v>
      </c>
      <c r="AK142" t="n">
        <v>0</v>
      </c>
      <c r="AL142" t="inlineStr">
        <is>
          <t>Y</t>
        </is>
      </c>
      <c r="AM142" t="n">
        <v>1</v>
      </c>
      <c r="AN142" t="n">
        <v>0</v>
      </c>
      <c r="AP142" t="inlineStr">
        <is>
          <t>previous years</t>
        </is>
      </c>
      <c r="AQ142" t="inlineStr">
        <is>
          <t>ENERGIZATION</t>
        </is>
      </c>
      <c r="AS142" t="inlineStr">
        <is>
          <t>ongrid</t>
        </is>
      </c>
      <c r="AT142" t="inlineStr">
        <is>
          <t>COMPLETED</t>
        </is>
      </c>
    </row>
    <row r="143">
      <c r="A143" t="inlineStr">
        <is>
          <t>ELECTRIFICATION 2018</t>
        </is>
      </c>
      <c r="B143" t="inlineStr">
        <is>
          <t>Region V</t>
        </is>
      </c>
      <c r="C143" t="inlineStr">
        <is>
          <t>Sorsogon</t>
        </is>
      </c>
      <c r="D143" t="n">
        <v>302187</v>
      </c>
      <c r="E143" t="inlineStr">
        <is>
          <t>Juban National High School</t>
        </is>
      </c>
      <c r="F143" t="inlineStr">
        <is>
          <t>JUBAN</t>
        </is>
      </c>
      <c r="G143" t="n">
        <v>2</v>
      </c>
      <c r="H143" t="n">
        <v>1</v>
      </c>
      <c r="I143" t="inlineStr">
        <is>
          <t>ELECTRIFICATION OF SCHOOLS ON-GRID</t>
        </is>
      </c>
      <c r="J143" t="n">
        <v>1</v>
      </c>
      <c r="K143" t="n">
        <v>881760.7</v>
      </c>
      <c r="L143" t="n">
        <v>750000</v>
      </c>
      <c r="M143" t="inlineStr">
        <is>
          <t>COMPLETED</t>
        </is>
      </c>
      <c r="N143" t="n">
        <v>1</v>
      </c>
      <c r="O143" s="3" t="n">
        <v>43376</v>
      </c>
      <c r="W143" s="3" t="n">
        <v>43298</v>
      </c>
      <c r="X143" t="inlineStr">
        <is>
          <t>3CA Builders</t>
        </is>
      </c>
      <c r="Z143" t="n">
        <v>0</v>
      </c>
      <c r="AA143" t="n">
        <v>0</v>
      </c>
      <c r="AB143" t="n">
        <v>0</v>
      </c>
      <c r="AC143" t="n">
        <v>0</v>
      </c>
      <c r="AD143" t="n">
        <v>1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1</v>
      </c>
      <c r="AK143" t="n">
        <v>0</v>
      </c>
      <c r="AL143" t="inlineStr">
        <is>
          <t>Y</t>
        </is>
      </c>
      <c r="AM143" t="n">
        <v>1</v>
      </c>
      <c r="AN143" t="n">
        <v>0</v>
      </c>
      <c r="AP143" t="inlineStr">
        <is>
          <t>previous years</t>
        </is>
      </c>
      <c r="AQ143" t="inlineStr">
        <is>
          <t>ENERGIZATION</t>
        </is>
      </c>
      <c r="AS143" t="inlineStr">
        <is>
          <t>ongrid</t>
        </is>
      </c>
      <c r="AT143" t="inlineStr">
        <is>
          <t>COMPLETED</t>
        </is>
      </c>
    </row>
    <row r="144">
      <c r="A144" t="inlineStr">
        <is>
          <t>ELECTRIFICATION 2018</t>
        </is>
      </c>
      <c r="B144" t="inlineStr">
        <is>
          <t>Region V</t>
        </is>
      </c>
      <c r="C144" t="inlineStr">
        <is>
          <t>Sorsogon</t>
        </is>
      </c>
      <c r="D144" t="n">
        <v>302245</v>
      </c>
      <c r="E144" t="inlineStr">
        <is>
          <t>Sta. Magdalena National High School</t>
        </is>
      </c>
      <c r="F144" t="inlineStr">
        <is>
          <t>SANTA MAGDALENA</t>
        </is>
      </c>
      <c r="G144" t="n">
        <v>2</v>
      </c>
      <c r="H144" t="n">
        <v>1</v>
      </c>
      <c r="I144" t="inlineStr">
        <is>
          <t>ELECTRIFICATION OF SCHOOLS ON-GRID</t>
        </is>
      </c>
      <c r="J144" t="n">
        <v>1</v>
      </c>
      <c r="K144" t="n">
        <v>967339.2</v>
      </c>
      <c r="L144" t="n">
        <v>825000</v>
      </c>
      <c r="M144" t="inlineStr">
        <is>
          <t>COMPLETED</t>
        </is>
      </c>
      <c r="N144" t="n">
        <v>1</v>
      </c>
      <c r="O144" s="3" t="n">
        <v>43376</v>
      </c>
      <c r="W144" s="3" t="n">
        <v>43298</v>
      </c>
      <c r="X144" t="inlineStr">
        <is>
          <t>3CA Builders</t>
        </is>
      </c>
      <c r="Z144" t="n">
        <v>0</v>
      </c>
      <c r="AA144" t="n">
        <v>0</v>
      </c>
      <c r="AB144" t="n">
        <v>0</v>
      </c>
      <c r="AC144" t="n">
        <v>0</v>
      </c>
      <c r="AD144" t="n">
        <v>1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1</v>
      </c>
      <c r="AK144" t="n">
        <v>0</v>
      </c>
      <c r="AL144" t="inlineStr">
        <is>
          <t>Y</t>
        </is>
      </c>
      <c r="AM144" t="n">
        <v>1</v>
      </c>
      <c r="AN144" t="n">
        <v>0</v>
      </c>
      <c r="AP144" t="inlineStr">
        <is>
          <t>previous years</t>
        </is>
      </c>
      <c r="AQ144" t="inlineStr">
        <is>
          <t>ENERGIZATION</t>
        </is>
      </c>
      <c r="AS144" t="inlineStr">
        <is>
          <t>ongrid</t>
        </is>
      </c>
      <c r="AT144" t="inlineStr">
        <is>
          <t>COMPLETED</t>
        </is>
      </c>
    </row>
    <row r="145">
      <c r="A145" t="inlineStr">
        <is>
          <t>ELECTRIFICATION 2018</t>
        </is>
      </c>
      <c r="B145" t="inlineStr">
        <is>
          <t>Region V</t>
        </is>
      </c>
      <c r="C145" t="inlineStr">
        <is>
          <t>Sorsogon City</t>
        </is>
      </c>
      <c r="D145" t="n">
        <v>302271</v>
      </c>
      <c r="E145" t="inlineStr">
        <is>
          <t>Buenavista National High School</t>
        </is>
      </c>
      <c r="F145" t="inlineStr">
        <is>
          <t>CITY OF SORSOGON (Capital)</t>
        </is>
      </c>
      <c r="G145" t="n">
        <v>1</v>
      </c>
      <c r="H145" t="n">
        <v>1</v>
      </c>
      <c r="I145" t="inlineStr">
        <is>
          <t>UPGRADING</t>
        </is>
      </c>
      <c r="J145" t="n">
        <v>1</v>
      </c>
      <c r="K145" t="n">
        <v>988154.78</v>
      </c>
      <c r="L145" t="n">
        <v>934630.9399999999</v>
      </c>
      <c r="M145" t="inlineStr">
        <is>
          <t>COMPLETED</t>
        </is>
      </c>
      <c r="N145" t="n">
        <v>1</v>
      </c>
      <c r="O145" t="inlineStr">
        <is>
          <t>October 31, 2018</t>
        </is>
      </c>
      <c r="T145" t="inlineStr">
        <is>
          <t>April 25, 2018</t>
        </is>
      </c>
      <c r="U145" t="inlineStr">
        <is>
          <t>May 7, 2018</t>
        </is>
      </c>
      <c r="X145" t="inlineStr">
        <is>
          <t>Riders Corner</t>
        </is>
      </c>
      <c r="Z145" t="n">
        <v>0</v>
      </c>
      <c r="AA145" t="n">
        <v>0</v>
      </c>
      <c r="AB145" t="n">
        <v>0</v>
      </c>
      <c r="AC145" t="n">
        <v>0</v>
      </c>
      <c r="AD145" t="n">
        <v>1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1</v>
      </c>
      <c r="AK145" t="n">
        <v>0</v>
      </c>
      <c r="AL145" t="inlineStr">
        <is>
          <t>Y</t>
        </is>
      </c>
      <c r="AM145" t="n">
        <v>1</v>
      </c>
      <c r="AN145" t="n">
        <v>0</v>
      </c>
      <c r="AP145" t="inlineStr">
        <is>
          <t>previous years</t>
        </is>
      </c>
      <c r="AQ145" t="inlineStr">
        <is>
          <t>UPGRADING</t>
        </is>
      </c>
      <c r="AT145" t="inlineStr">
        <is>
          <t>COMPLETED</t>
        </is>
      </c>
    </row>
    <row r="146">
      <c r="A146" t="inlineStr">
        <is>
          <t>ELECTRIFICATION 2018</t>
        </is>
      </c>
      <c r="B146" t="inlineStr">
        <is>
          <t>Region V</t>
        </is>
      </c>
      <c r="C146" t="inlineStr">
        <is>
          <t>Sorsogon City</t>
        </is>
      </c>
      <c r="D146" t="n">
        <v>302280</v>
      </c>
      <c r="E146" t="inlineStr">
        <is>
          <t>Lydia D. Martinez Memorial High School</t>
        </is>
      </c>
      <c r="F146" t="inlineStr">
        <is>
          <t>CITY OF SORSOGON (Capital)</t>
        </is>
      </c>
      <c r="G146" t="n">
        <v>1</v>
      </c>
      <c r="H146" t="n">
        <v>1</v>
      </c>
      <c r="I146" t="inlineStr">
        <is>
          <t>UPGRADING</t>
        </is>
      </c>
      <c r="J146" t="n">
        <v>1</v>
      </c>
      <c r="K146" t="n">
        <v>656937.92</v>
      </c>
      <c r="L146" t="n">
        <v>650397.97</v>
      </c>
      <c r="M146" t="inlineStr">
        <is>
          <t>COMPLETED</t>
        </is>
      </c>
      <c r="N146" t="n">
        <v>1</v>
      </c>
      <c r="O146" t="inlineStr">
        <is>
          <t>October 31, 2018</t>
        </is>
      </c>
      <c r="T146" t="inlineStr">
        <is>
          <t>April 25, 2018</t>
        </is>
      </c>
      <c r="U146" t="inlineStr">
        <is>
          <t>May 7, 2018</t>
        </is>
      </c>
      <c r="X146" t="inlineStr">
        <is>
          <t>Zarepath</t>
        </is>
      </c>
      <c r="Z146" t="n">
        <v>0</v>
      </c>
      <c r="AA146" t="n">
        <v>0</v>
      </c>
      <c r="AB146" t="n">
        <v>0</v>
      </c>
      <c r="AC146" t="n">
        <v>0</v>
      </c>
      <c r="AD146" t="n">
        <v>1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1</v>
      </c>
      <c r="AK146" t="n">
        <v>0</v>
      </c>
      <c r="AL146" t="inlineStr">
        <is>
          <t>Y</t>
        </is>
      </c>
      <c r="AM146" t="n">
        <v>1</v>
      </c>
      <c r="AN146" t="n">
        <v>0</v>
      </c>
      <c r="AP146" t="inlineStr">
        <is>
          <t>previous years</t>
        </is>
      </c>
      <c r="AQ146" t="inlineStr">
        <is>
          <t>UPGRADING</t>
        </is>
      </c>
      <c r="AT146" t="inlineStr">
        <is>
          <t>COMPLETED</t>
        </is>
      </c>
    </row>
    <row r="147">
      <c r="A147" t="inlineStr">
        <is>
          <t>ELECTRIFICATION 2018</t>
        </is>
      </c>
      <c r="B147" t="inlineStr">
        <is>
          <t>Region V</t>
        </is>
      </c>
      <c r="C147" t="inlineStr">
        <is>
          <t>Sorsogon City</t>
        </is>
      </c>
      <c r="D147" t="n">
        <v>302272</v>
      </c>
      <c r="E147" t="inlineStr">
        <is>
          <t>MERCEDES B. PERALTA SENIOR HIGH SCHOOL</t>
        </is>
      </c>
      <c r="F147" t="inlineStr">
        <is>
          <t>CITY OF SORSOGON (Capital)</t>
        </is>
      </c>
      <c r="G147" t="n">
        <v>1</v>
      </c>
      <c r="H147" t="n">
        <v>1</v>
      </c>
      <c r="I147" t="inlineStr">
        <is>
          <t>UPGRADING</t>
        </is>
      </c>
      <c r="J147" t="n">
        <v>1</v>
      </c>
      <c r="K147" t="n">
        <v>1351069.37</v>
      </c>
      <c r="L147" t="n">
        <v>1337619.24</v>
      </c>
      <c r="M147" t="inlineStr">
        <is>
          <t>terminated</t>
        </is>
      </c>
      <c r="N147" t="n">
        <v>0.4</v>
      </c>
      <c r="O147" t="inlineStr">
        <is>
          <t>October 31, 2018</t>
        </is>
      </c>
      <c r="T147" t="inlineStr">
        <is>
          <t>April 25, 2018</t>
        </is>
      </c>
      <c r="U147" t="inlineStr">
        <is>
          <t>May 7, 2018</t>
        </is>
      </c>
      <c r="X147" t="inlineStr">
        <is>
          <t>Zarepath</t>
        </is>
      </c>
      <c r="Y147" t="inlineStr">
        <is>
          <t>Terminated due to lapse of fund</t>
        </is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1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1</v>
      </c>
      <c r="AL147" t="inlineStr">
        <is>
          <t>Y</t>
        </is>
      </c>
      <c r="AM147" t="n">
        <v>0.4</v>
      </c>
      <c r="AN147" t="n">
        <v>0</v>
      </c>
      <c r="AQ147" t="inlineStr">
        <is>
          <t>UPGRADING</t>
        </is>
      </c>
      <c r="AT147" t="inlineStr">
        <is>
          <t>terminated</t>
        </is>
      </c>
    </row>
    <row r="148">
      <c r="A148" t="inlineStr">
        <is>
          <t>ELECTRIFICATION 2018</t>
        </is>
      </c>
      <c r="B148" t="inlineStr">
        <is>
          <t>Region V</t>
        </is>
      </c>
      <c r="C148" t="inlineStr">
        <is>
          <t>Sorsogon City</t>
        </is>
      </c>
      <c r="D148" t="n">
        <v>302275</v>
      </c>
      <c r="E148" t="inlineStr">
        <is>
          <t>Rawis National High School</t>
        </is>
      </c>
      <c r="F148" t="inlineStr">
        <is>
          <t>CITY OF SORSOGON (Capital)</t>
        </is>
      </c>
      <c r="G148" t="n">
        <v>1</v>
      </c>
      <c r="H148" t="n">
        <v>1</v>
      </c>
      <c r="I148" t="inlineStr">
        <is>
          <t>UPGRADING</t>
        </is>
      </c>
      <c r="J148" t="n">
        <v>1</v>
      </c>
      <c r="K148" t="n">
        <v>1153525.17</v>
      </c>
      <c r="L148" t="n">
        <v>1097641.39</v>
      </c>
      <c r="M148" t="inlineStr">
        <is>
          <t>COMPLETED</t>
        </is>
      </c>
      <c r="N148" t="n">
        <v>1</v>
      </c>
      <c r="O148" t="inlineStr">
        <is>
          <t>October 31, 2018</t>
        </is>
      </c>
      <c r="T148" t="inlineStr">
        <is>
          <t>April 25, 2018</t>
        </is>
      </c>
      <c r="U148" t="inlineStr">
        <is>
          <t>May 7, 2018</t>
        </is>
      </c>
      <c r="X148" t="inlineStr">
        <is>
          <t>Riders Corner</t>
        </is>
      </c>
      <c r="Z148" t="n">
        <v>0</v>
      </c>
      <c r="AA148" t="n">
        <v>0</v>
      </c>
      <c r="AB148" t="n">
        <v>0</v>
      </c>
      <c r="AC148" t="n">
        <v>0</v>
      </c>
      <c r="AD148" t="n">
        <v>1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1</v>
      </c>
      <c r="AK148" t="n">
        <v>0</v>
      </c>
      <c r="AL148" t="inlineStr">
        <is>
          <t>Y</t>
        </is>
      </c>
      <c r="AM148" t="n">
        <v>1</v>
      </c>
      <c r="AN148" t="n">
        <v>0</v>
      </c>
      <c r="AP148" t="inlineStr">
        <is>
          <t>previous years</t>
        </is>
      </c>
      <c r="AQ148" t="inlineStr">
        <is>
          <t>UPGRADING</t>
        </is>
      </c>
      <c r="AT148" t="inlineStr">
        <is>
          <t>COMPLETED</t>
        </is>
      </c>
    </row>
    <row r="149">
      <c r="A149" t="inlineStr">
        <is>
          <t>ELECTRIFICATION 2018</t>
        </is>
      </c>
      <c r="B149" t="inlineStr">
        <is>
          <t>Region V</t>
        </is>
      </c>
      <c r="C149" t="inlineStr">
        <is>
          <t>Sorsogon City</t>
        </is>
      </c>
      <c r="D149" t="n">
        <v>302278</v>
      </c>
      <c r="E149" t="inlineStr">
        <is>
          <t>Sawanga National High School</t>
        </is>
      </c>
      <c r="F149" t="inlineStr">
        <is>
          <t>CITY OF SORSOGON (Capital)</t>
        </is>
      </c>
      <c r="G149" t="n">
        <v>1</v>
      </c>
      <c r="H149" t="n">
        <v>1</v>
      </c>
      <c r="I149" t="inlineStr">
        <is>
          <t>UPGRADING</t>
        </is>
      </c>
      <c r="J149" t="n">
        <v>2</v>
      </c>
      <c r="K149" t="n">
        <v>1818648.95</v>
      </c>
      <c r="L149" t="n">
        <v>1799599.67</v>
      </c>
      <c r="M149" t="inlineStr">
        <is>
          <t>terminated</t>
        </is>
      </c>
      <c r="N149" t="n">
        <v>0.4</v>
      </c>
      <c r="X149" t="inlineStr">
        <is>
          <t>Zarepath</t>
        </is>
      </c>
      <c r="Y149" t="inlineStr">
        <is>
          <t>Terminated due to lapse of fund</t>
        </is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1</v>
      </c>
      <c r="AF149" t="n">
        <v>0</v>
      </c>
      <c r="AG149" t="n">
        <v>0</v>
      </c>
      <c r="AH149" t="n">
        <v>0</v>
      </c>
      <c r="AI149" t="n">
        <v>0</v>
      </c>
      <c r="AJ149" t="n">
        <v>0</v>
      </c>
      <c r="AK149" t="n">
        <v>1</v>
      </c>
      <c r="AL149" t="inlineStr">
        <is>
          <t>Y</t>
        </is>
      </c>
      <c r="AM149" t="n">
        <v>0.4</v>
      </c>
      <c r="AN149" t="n">
        <v>0</v>
      </c>
      <c r="AQ149" t="inlineStr">
        <is>
          <t>UPGRADING</t>
        </is>
      </c>
      <c r="AT149" t="inlineStr">
        <is>
          <t>terminated</t>
        </is>
      </c>
    </row>
    <row r="150">
      <c r="A150" t="inlineStr">
        <is>
          <t>ELECTRIFICATION 2018</t>
        </is>
      </c>
      <c r="B150" t="inlineStr">
        <is>
          <t>Region V</t>
        </is>
      </c>
      <c r="C150" t="inlineStr">
        <is>
          <t>Tabaco City</t>
        </is>
      </c>
      <c r="D150" t="n">
        <v>302285</v>
      </c>
      <c r="E150" t="inlineStr">
        <is>
          <t>Tabaco National High School</t>
        </is>
      </c>
      <c r="F150" t="inlineStr">
        <is>
          <t>CITY OF TABACO</t>
        </is>
      </c>
      <c r="G150" t="n">
        <v>1</v>
      </c>
      <c r="H150" t="n">
        <v>1</v>
      </c>
      <c r="I150" t="inlineStr">
        <is>
          <t>UPGRADING</t>
        </is>
      </c>
      <c r="J150" t="n">
        <v>2</v>
      </c>
      <c r="K150" t="n">
        <v>6729139.42</v>
      </c>
      <c r="L150" t="n">
        <v>6007162.8</v>
      </c>
      <c r="M150" t="inlineStr">
        <is>
          <t>COMPLETED</t>
        </is>
      </c>
      <c r="N150" t="n">
        <v>1</v>
      </c>
      <c r="O150" s="3" t="n">
        <v>43451</v>
      </c>
      <c r="P150" s="3" t="n">
        <v>43451</v>
      </c>
      <c r="S150" s="3" t="n">
        <v>43238</v>
      </c>
      <c r="U150" s="3" t="n">
        <v>43293</v>
      </c>
      <c r="W150" t="inlineStr">
        <is>
          <t>Sept. 9, 2018</t>
        </is>
      </c>
      <c r="X150" t="inlineStr">
        <is>
          <t>Zarepath Construction and Supply</t>
        </is>
      </c>
      <c r="Z150" t="n">
        <v>0</v>
      </c>
      <c r="AA150" t="n">
        <v>0</v>
      </c>
      <c r="AB150" t="n">
        <v>0</v>
      </c>
      <c r="AC150" t="n">
        <v>0</v>
      </c>
      <c r="AD150" t="n">
        <v>1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1</v>
      </c>
      <c r="AK150" t="n">
        <v>0</v>
      </c>
      <c r="AL150" t="inlineStr">
        <is>
          <t>Y</t>
        </is>
      </c>
      <c r="AM150" t="n">
        <v>1</v>
      </c>
      <c r="AN150" t="n">
        <v>0</v>
      </c>
      <c r="AP150" t="inlineStr">
        <is>
          <t>previous years</t>
        </is>
      </c>
      <c r="AQ150" t="inlineStr">
        <is>
          <t>UPGRADING</t>
        </is>
      </c>
      <c r="AT150" t="inlineStr">
        <is>
          <t>COMPLETED</t>
        </is>
      </c>
    </row>
    <row r="151">
      <c r="A151" t="inlineStr">
        <is>
          <t>ELECTRIFICATION 2019</t>
        </is>
      </c>
      <c r="B151" t="inlineStr">
        <is>
          <t>Region V</t>
        </is>
      </c>
      <c r="C151" t="inlineStr">
        <is>
          <t>Albay</t>
        </is>
      </c>
      <c r="D151" t="n">
        <v>301863</v>
      </c>
      <c r="E151" t="inlineStr">
        <is>
          <t>Pili National High School</t>
        </is>
      </c>
      <c r="F151" t="inlineStr">
        <is>
          <t>BACACAY</t>
        </is>
      </c>
      <c r="G151" t="n">
        <v>1</v>
      </c>
      <c r="H151" t="n">
        <v>1</v>
      </c>
      <c r="I151" t="inlineStr">
        <is>
          <t>UPGRADING</t>
        </is>
      </c>
      <c r="J151" t="inlineStr">
        <is>
          <t>Batch 3</t>
        </is>
      </c>
      <c r="K151" t="n">
        <v>2530593.03</v>
      </c>
      <c r="M151" t="inlineStr">
        <is>
          <t>COMPLETED</t>
        </is>
      </c>
      <c r="N151" t="n">
        <v>1</v>
      </c>
      <c r="Z151" t="n">
        <v>0</v>
      </c>
      <c r="AA151" t="n">
        <v>0</v>
      </c>
      <c r="AB151" t="n">
        <v>0</v>
      </c>
      <c r="AC151" t="n">
        <v>0</v>
      </c>
      <c r="AD151" t="n">
        <v>1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1</v>
      </c>
      <c r="AK151" t="n">
        <v>0</v>
      </c>
      <c r="AL151" t="inlineStr">
        <is>
          <t>Y</t>
        </is>
      </c>
      <c r="AM151" t="n">
        <v>1</v>
      </c>
      <c r="AN151" t="n">
        <v>0</v>
      </c>
      <c r="AP151" t="inlineStr">
        <is>
          <t>previous years</t>
        </is>
      </c>
      <c r="AQ151" t="inlineStr">
        <is>
          <t>UPGRADING</t>
        </is>
      </c>
      <c r="AT151" t="inlineStr">
        <is>
          <t>COMPLETED</t>
        </is>
      </c>
    </row>
    <row r="152">
      <c r="A152" t="inlineStr">
        <is>
          <t>ELECTRIFICATION 2019</t>
        </is>
      </c>
      <c r="B152" t="inlineStr">
        <is>
          <t>Region V</t>
        </is>
      </c>
      <c r="C152" t="inlineStr">
        <is>
          <t>Albay</t>
        </is>
      </c>
      <c r="D152" t="n">
        <v>301878</v>
      </c>
      <c r="E152" t="inlineStr">
        <is>
          <t>Sogod National High school</t>
        </is>
      </c>
      <c r="F152" t="inlineStr">
        <is>
          <t>BACACAY</t>
        </is>
      </c>
      <c r="G152" t="n">
        <v>1</v>
      </c>
      <c r="H152" t="n">
        <v>1</v>
      </c>
      <c r="I152" t="inlineStr">
        <is>
          <t>UPGRADING</t>
        </is>
      </c>
      <c r="J152" t="inlineStr">
        <is>
          <t>Batch 3</t>
        </is>
      </c>
      <c r="K152" t="n">
        <v>2835628.63</v>
      </c>
      <c r="M152" t="inlineStr">
        <is>
          <t>COMPLETED</t>
        </is>
      </c>
      <c r="N152" t="n">
        <v>1</v>
      </c>
      <c r="Z152" t="n">
        <v>0</v>
      </c>
      <c r="AA152" t="n">
        <v>0</v>
      </c>
      <c r="AB152" t="n">
        <v>0</v>
      </c>
      <c r="AC152" t="n">
        <v>0</v>
      </c>
      <c r="AD152" t="n">
        <v>1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L152" t="inlineStr">
        <is>
          <t>Y</t>
        </is>
      </c>
      <c r="AM152" t="n">
        <v>1</v>
      </c>
      <c r="AN152" t="n">
        <v>0</v>
      </c>
      <c r="AP152" t="inlineStr">
        <is>
          <t>previous years</t>
        </is>
      </c>
      <c r="AQ152" t="inlineStr">
        <is>
          <t>UPGRADING</t>
        </is>
      </c>
      <c r="AT152" t="inlineStr">
        <is>
          <t>COMPLETED</t>
        </is>
      </c>
    </row>
    <row r="153">
      <c r="A153" t="inlineStr">
        <is>
          <t>ELECTRIFICATION 2019</t>
        </is>
      </c>
      <c r="B153" t="inlineStr">
        <is>
          <t>Region V</t>
        </is>
      </c>
      <c r="C153" t="inlineStr">
        <is>
          <t>Albay</t>
        </is>
      </c>
      <c r="D153" t="n">
        <v>301827</v>
      </c>
      <c r="E153" t="inlineStr">
        <is>
          <t>Estancia National High School</t>
        </is>
      </c>
      <c r="F153" t="inlineStr">
        <is>
          <t>MALINAO</t>
        </is>
      </c>
      <c r="G153" t="n">
        <v>1</v>
      </c>
      <c r="H153" t="n">
        <v>1</v>
      </c>
      <c r="I153" t="inlineStr">
        <is>
          <t>UPGRADING</t>
        </is>
      </c>
      <c r="J153" t="inlineStr">
        <is>
          <t>Batch 3</t>
        </is>
      </c>
      <c r="K153" t="n">
        <v>1251780.25</v>
      </c>
      <c r="M153" t="inlineStr">
        <is>
          <t>COMPLETED</t>
        </is>
      </c>
      <c r="N153" t="n">
        <v>1</v>
      </c>
      <c r="Z153" t="n">
        <v>0</v>
      </c>
      <c r="AA153" t="n">
        <v>0</v>
      </c>
      <c r="AB153" t="n">
        <v>0</v>
      </c>
      <c r="AC153" t="n">
        <v>0</v>
      </c>
      <c r="AD153" t="n">
        <v>1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1</v>
      </c>
      <c r="AK153" t="n">
        <v>0</v>
      </c>
      <c r="AL153" t="inlineStr">
        <is>
          <t>Y</t>
        </is>
      </c>
      <c r="AM153" t="n">
        <v>1</v>
      </c>
      <c r="AN153" t="n">
        <v>0</v>
      </c>
      <c r="AP153" t="inlineStr">
        <is>
          <t>previous years</t>
        </is>
      </c>
      <c r="AQ153" t="inlineStr">
        <is>
          <t>UPGRADING</t>
        </is>
      </c>
      <c r="AT153" t="inlineStr">
        <is>
          <t>COMPLETED</t>
        </is>
      </c>
    </row>
    <row r="154">
      <c r="A154" t="inlineStr">
        <is>
          <t>ELECTRIFICATION 2019</t>
        </is>
      </c>
      <c r="B154" t="inlineStr">
        <is>
          <t>Region V</t>
        </is>
      </c>
      <c r="C154" t="inlineStr">
        <is>
          <t>Albay</t>
        </is>
      </c>
      <c r="D154" t="n">
        <v>301815</v>
      </c>
      <c r="E154" t="inlineStr">
        <is>
          <t>Bical High School</t>
        </is>
      </c>
      <c r="F154" t="inlineStr">
        <is>
          <t>SANTO DOMINGO (LIBOG)</t>
        </is>
      </c>
      <c r="G154" t="n">
        <v>1</v>
      </c>
      <c r="H154" t="n">
        <v>1</v>
      </c>
      <c r="I154" t="inlineStr">
        <is>
          <t>UPGRADING</t>
        </is>
      </c>
      <c r="J154" t="inlineStr">
        <is>
          <t>Batch 3</t>
        </is>
      </c>
      <c r="K154" t="n">
        <v>1031796.91</v>
      </c>
      <c r="M154" t="inlineStr">
        <is>
          <t>COMPLETED</t>
        </is>
      </c>
      <c r="N154" t="n">
        <v>1</v>
      </c>
      <c r="Z154" t="n">
        <v>0</v>
      </c>
      <c r="AA154" t="n">
        <v>0</v>
      </c>
      <c r="AB154" t="n">
        <v>0</v>
      </c>
      <c r="AC154" t="n">
        <v>0</v>
      </c>
      <c r="AD154" t="n">
        <v>1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1</v>
      </c>
      <c r="AK154" t="n">
        <v>0</v>
      </c>
      <c r="AL154" t="inlineStr">
        <is>
          <t>Y</t>
        </is>
      </c>
      <c r="AM154" t="n">
        <v>1</v>
      </c>
      <c r="AN154" t="n">
        <v>0</v>
      </c>
      <c r="AP154" t="inlineStr">
        <is>
          <t>previous years</t>
        </is>
      </c>
      <c r="AQ154" t="inlineStr">
        <is>
          <t>UPGRADING</t>
        </is>
      </c>
      <c r="AT154" t="inlineStr">
        <is>
          <t>COMPLETED</t>
        </is>
      </c>
    </row>
    <row r="155">
      <c r="A155" t="inlineStr">
        <is>
          <t>ELECTRIFICATION 2019</t>
        </is>
      </c>
      <c r="B155" t="inlineStr">
        <is>
          <t>Region V</t>
        </is>
      </c>
      <c r="C155" t="inlineStr">
        <is>
          <t>Albay</t>
        </is>
      </c>
      <c r="D155" t="n">
        <v>301872</v>
      </c>
      <c r="E155" t="inlineStr">
        <is>
          <t>San Fernando National High School</t>
        </is>
      </c>
      <c r="F155" t="inlineStr">
        <is>
          <t>SANTO DOMINGO (LIBOG)</t>
        </is>
      </c>
      <c r="G155" t="n">
        <v>1</v>
      </c>
      <c r="H155" t="n">
        <v>1</v>
      </c>
      <c r="I155" t="inlineStr">
        <is>
          <t>UPGRADING</t>
        </is>
      </c>
      <c r="J155" t="inlineStr">
        <is>
          <t>Batch 3</t>
        </is>
      </c>
      <c r="K155" t="n">
        <v>1247258.11</v>
      </c>
      <c r="M155" t="inlineStr">
        <is>
          <t>COMPLETED</t>
        </is>
      </c>
      <c r="N155" t="n">
        <v>1</v>
      </c>
      <c r="Z155" t="n">
        <v>0</v>
      </c>
      <c r="AA155" t="n">
        <v>0</v>
      </c>
      <c r="AB155" t="n">
        <v>0</v>
      </c>
      <c r="AC155" t="n">
        <v>0</v>
      </c>
      <c r="AD155" t="n">
        <v>1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1</v>
      </c>
      <c r="AK155" t="n">
        <v>0</v>
      </c>
      <c r="AL155" t="inlineStr">
        <is>
          <t>Y</t>
        </is>
      </c>
      <c r="AM155" t="n">
        <v>1</v>
      </c>
      <c r="AN155" t="n">
        <v>0</v>
      </c>
      <c r="AP155" t="inlineStr">
        <is>
          <t>previous years</t>
        </is>
      </c>
      <c r="AQ155" t="inlineStr">
        <is>
          <t>UPGRADING</t>
        </is>
      </c>
      <c r="AT155" t="inlineStr">
        <is>
          <t>COMPLETED</t>
        </is>
      </c>
    </row>
    <row r="156">
      <c r="A156" t="inlineStr">
        <is>
          <t>ELECTRIFICATION 2019</t>
        </is>
      </c>
      <c r="B156" t="inlineStr">
        <is>
          <t>Region V</t>
        </is>
      </c>
      <c r="C156" t="inlineStr">
        <is>
          <t>Albay</t>
        </is>
      </c>
      <c r="D156" t="n">
        <v>301830</v>
      </c>
      <c r="E156" t="inlineStr">
        <is>
          <t>Jovellar National High School</t>
        </is>
      </c>
      <c r="F156" t="inlineStr">
        <is>
          <t>JOVELLAR</t>
        </is>
      </c>
      <c r="G156" t="n">
        <v>3</v>
      </c>
      <c r="H156" t="n">
        <v>1</v>
      </c>
      <c r="I156" t="inlineStr">
        <is>
          <t>UPGRADING</t>
        </is>
      </c>
      <c r="J156" t="inlineStr">
        <is>
          <t>Batch 3</t>
        </is>
      </c>
      <c r="K156" t="n">
        <v>2020559.44</v>
      </c>
      <c r="M156" t="inlineStr">
        <is>
          <t>COMPLETED</t>
        </is>
      </c>
      <c r="N156" t="n">
        <v>1</v>
      </c>
      <c r="Z156" t="n">
        <v>0</v>
      </c>
      <c r="AA156" t="n">
        <v>0</v>
      </c>
      <c r="AB156" t="n">
        <v>0</v>
      </c>
      <c r="AC156" t="n">
        <v>0</v>
      </c>
      <c r="AD156" t="n">
        <v>1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0</v>
      </c>
      <c r="AL156" t="inlineStr">
        <is>
          <t>Y</t>
        </is>
      </c>
      <c r="AM156" t="n">
        <v>1</v>
      </c>
      <c r="AN156" t="n">
        <v>0</v>
      </c>
      <c r="AP156" t="inlineStr">
        <is>
          <t>previous years</t>
        </is>
      </c>
      <c r="AQ156" t="inlineStr">
        <is>
          <t>UPGRADING</t>
        </is>
      </c>
      <c r="AT156" t="inlineStr">
        <is>
          <t>COMPLETED</t>
        </is>
      </c>
    </row>
    <row r="157">
      <c r="A157" t="inlineStr">
        <is>
          <t>ELECTRIFICATION 2019</t>
        </is>
      </c>
      <c r="B157" t="inlineStr">
        <is>
          <t>Region V</t>
        </is>
      </c>
      <c r="C157" t="inlineStr">
        <is>
          <t>Albay</t>
        </is>
      </c>
      <c r="D157" t="n">
        <v>301873</v>
      </c>
      <c r="E157" t="inlineStr">
        <is>
          <t>San Isidro National High School</t>
        </is>
      </c>
      <c r="F157" t="inlineStr">
        <is>
          <t>JOVELLAR</t>
        </is>
      </c>
      <c r="G157" t="n">
        <v>3</v>
      </c>
      <c r="H157" t="n">
        <v>1</v>
      </c>
      <c r="I157" t="inlineStr">
        <is>
          <t>UPGRADING</t>
        </is>
      </c>
      <c r="J157" t="inlineStr">
        <is>
          <t>Batch 3</t>
        </is>
      </c>
      <c r="K157" t="n">
        <v>1113045.98</v>
      </c>
      <c r="M157" t="inlineStr">
        <is>
          <t>COMPLETED</t>
        </is>
      </c>
      <c r="N157" t="n">
        <v>1</v>
      </c>
      <c r="Z157" t="n">
        <v>0</v>
      </c>
      <c r="AA157" t="n">
        <v>0</v>
      </c>
      <c r="AB157" t="n">
        <v>0</v>
      </c>
      <c r="AC157" t="n">
        <v>0</v>
      </c>
      <c r="AD157" t="n">
        <v>1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1</v>
      </c>
      <c r="AK157" t="n">
        <v>0</v>
      </c>
      <c r="AL157" t="inlineStr">
        <is>
          <t>Y</t>
        </is>
      </c>
      <c r="AM157" t="n">
        <v>1</v>
      </c>
      <c r="AN157" t="n">
        <v>0</v>
      </c>
      <c r="AP157" t="inlineStr">
        <is>
          <t>previous years</t>
        </is>
      </c>
      <c r="AQ157" t="inlineStr">
        <is>
          <t>UPGRADING</t>
        </is>
      </c>
      <c r="AT157" t="inlineStr">
        <is>
          <t>COMPLETED</t>
        </is>
      </c>
    </row>
    <row r="158">
      <c r="A158" t="inlineStr">
        <is>
          <t>ELECTRIFICATION 2019</t>
        </is>
      </c>
      <c r="B158" t="inlineStr">
        <is>
          <t>Region V</t>
        </is>
      </c>
      <c r="C158" t="inlineStr">
        <is>
          <t>Camarines Norte</t>
        </is>
      </c>
      <c r="D158" t="n">
        <v>301886</v>
      </c>
      <c r="E158" t="inlineStr">
        <is>
          <t>Bagong Silang I HS</t>
        </is>
      </c>
      <c r="F158" t="inlineStr">
        <is>
          <t>LABO</t>
        </is>
      </c>
      <c r="G158" t="n">
        <v>1</v>
      </c>
      <c r="H158" t="n">
        <v>1</v>
      </c>
      <c r="I158" t="inlineStr">
        <is>
          <t>UPGRADING</t>
        </is>
      </c>
      <c r="J158" t="inlineStr">
        <is>
          <t>Batch 3</t>
        </is>
      </c>
      <c r="K158" t="n">
        <v>3266647.1</v>
      </c>
      <c r="M158" t="inlineStr">
        <is>
          <t>COMPLETED</t>
        </is>
      </c>
      <c r="N158" t="n">
        <v>1</v>
      </c>
      <c r="Z158" t="n">
        <v>0</v>
      </c>
      <c r="AA158" t="n">
        <v>0</v>
      </c>
      <c r="AB158" t="n">
        <v>0</v>
      </c>
      <c r="AC158" t="n">
        <v>0</v>
      </c>
      <c r="AD158" t="n">
        <v>1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1</v>
      </c>
      <c r="AK158" t="n">
        <v>0</v>
      </c>
      <c r="AL158" t="inlineStr">
        <is>
          <t>Y</t>
        </is>
      </c>
      <c r="AM158" t="n">
        <v>1</v>
      </c>
      <c r="AN158" t="n">
        <v>0</v>
      </c>
      <c r="AP158" t="inlineStr">
        <is>
          <t>previous years</t>
        </is>
      </c>
      <c r="AQ158" t="inlineStr">
        <is>
          <t>UPGRADING</t>
        </is>
      </c>
      <c r="AT158" t="inlineStr">
        <is>
          <t>COMPLETED</t>
        </is>
      </c>
    </row>
    <row r="159">
      <c r="A159" t="inlineStr">
        <is>
          <t>ELECTRIFICATION 2019</t>
        </is>
      </c>
      <c r="B159" t="inlineStr">
        <is>
          <t>Region V</t>
        </is>
      </c>
      <c r="C159" t="inlineStr">
        <is>
          <t>Camarines Norte</t>
        </is>
      </c>
      <c r="D159" t="n">
        <v>301899</v>
      </c>
      <c r="E159" t="inlineStr">
        <is>
          <t>Labo National High School</t>
        </is>
      </c>
      <c r="F159" t="inlineStr">
        <is>
          <t>LABO</t>
        </is>
      </c>
      <c r="G159" t="n">
        <v>1</v>
      </c>
      <c r="H159" t="n">
        <v>1</v>
      </c>
      <c r="I159" t="inlineStr">
        <is>
          <t>UPGRADING</t>
        </is>
      </c>
      <c r="J159" t="inlineStr">
        <is>
          <t>Batch 3</t>
        </is>
      </c>
      <c r="K159" t="n">
        <v>4043823.52</v>
      </c>
      <c r="M159" t="inlineStr">
        <is>
          <t>COMPLETED</t>
        </is>
      </c>
      <c r="N159" t="n">
        <v>1</v>
      </c>
      <c r="Z159" t="n">
        <v>0</v>
      </c>
      <c r="AA159" t="n">
        <v>0</v>
      </c>
      <c r="AB159" t="n">
        <v>0</v>
      </c>
      <c r="AC159" t="n">
        <v>0</v>
      </c>
      <c r="AD159" t="n">
        <v>1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1</v>
      </c>
      <c r="AK159" t="n">
        <v>0</v>
      </c>
      <c r="AL159" t="inlineStr">
        <is>
          <t>Y</t>
        </is>
      </c>
      <c r="AM159" t="n">
        <v>1</v>
      </c>
      <c r="AN159" t="n">
        <v>0</v>
      </c>
      <c r="AP159" t="inlineStr">
        <is>
          <t>previous years</t>
        </is>
      </c>
      <c r="AQ159" t="inlineStr">
        <is>
          <t>UPGRADING</t>
        </is>
      </c>
      <c r="AT159" t="inlineStr">
        <is>
          <t>COMPLETED</t>
        </is>
      </c>
    </row>
    <row r="160">
      <c r="A160" t="inlineStr">
        <is>
          <t>ELECTRIFICATION 2019</t>
        </is>
      </c>
      <c r="B160" t="inlineStr">
        <is>
          <t>Region V</t>
        </is>
      </c>
      <c r="C160" t="inlineStr">
        <is>
          <t>Camarines Norte</t>
        </is>
      </c>
      <c r="D160" t="n">
        <v>301917</v>
      </c>
      <c r="E160" t="inlineStr">
        <is>
          <t>Leocadio Alejo Entienza HS</t>
        </is>
      </c>
      <c r="F160" t="inlineStr">
        <is>
          <t>SANTA ELENA</t>
        </is>
      </c>
      <c r="G160" t="n">
        <v>1</v>
      </c>
      <c r="H160" t="n">
        <v>1</v>
      </c>
      <c r="I160" t="inlineStr">
        <is>
          <t>UPGRADING</t>
        </is>
      </c>
      <c r="K160" t="n">
        <v>4043823.52</v>
      </c>
      <c r="M160" t="inlineStr">
        <is>
          <t>COMPLETED</t>
        </is>
      </c>
      <c r="N160" t="n">
        <v>1</v>
      </c>
      <c r="Z160" t="n">
        <v>0</v>
      </c>
      <c r="AA160" t="n">
        <v>0</v>
      </c>
      <c r="AB160" t="n">
        <v>0</v>
      </c>
      <c r="AC160" t="n">
        <v>0</v>
      </c>
      <c r="AD160" t="n">
        <v>1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1</v>
      </c>
      <c r="AK160" t="n">
        <v>0</v>
      </c>
      <c r="AL160" t="inlineStr">
        <is>
          <t>Y</t>
        </is>
      </c>
      <c r="AM160" t="n">
        <v>1</v>
      </c>
      <c r="AN160" t="n">
        <v>0</v>
      </c>
      <c r="AP160" t="inlineStr">
        <is>
          <t>previous years</t>
        </is>
      </c>
      <c r="AQ160" t="inlineStr">
        <is>
          <t>UPGRADING</t>
        </is>
      </c>
      <c r="AT160" t="inlineStr">
        <is>
          <t>COMPLETED</t>
        </is>
      </c>
    </row>
    <row r="161">
      <c r="A161" t="inlineStr">
        <is>
          <t>ELECTRIFICATION 2019</t>
        </is>
      </c>
      <c r="B161" t="inlineStr">
        <is>
          <t>Region V</t>
        </is>
      </c>
      <c r="C161" t="inlineStr">
        <is>
          <t>Camarines Norte</t>
        </is>
      </c>
      <c r="D161" t="n">
        <v>301891</v>
      </c>
      <c r="E161" t="inlineStr">
        <is>
          <t>Camarines Norte National HS</t>
        </is>
      </c>
      <c r="F161" t="inlineStr">
        <is>
          <t>DAET (Capital)</t>
        </is>
      </c>
      <c r="G161" t="n">
        <v>2</v>
      </c>
      <c r="H161" t="n">
        <v>1</v>
      </c>
      <c r="I161" t="inlineStr">
        <is>
          <t>UPGRADING</t>
        </is>
      </c>
      <c r="J161" t="inlineStr">
        <is>
          <t>Batch 3</t>
        </is>
      </c>
      <c r="K161" t="n">
        <v>3857618.71</v>
      </c>
      <c r="M161" t="inlineStr">
        <is>
          <t>COMPLETED</t>
        </is>
      </c>
      <c r="N161" t="n">
        <v>1</v>
      </c>
      <c r="Z161" t="n">
        <v>0</v>
      </c>
      <c r="AA161" t="n">
        <v>0</v>
      </c>
      <c r="AB161" t="n">
        <v>0</v>
      </c>
      <c r="AC161" t="n">
        <v>0</v>
      </c>
      <c r="AD161" t="n">
        <v>1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1</v>
      </c>
      <c r="AK161" t="n">
        <v>0</v>
      </c>
      <c r="AL161" t="inlineStr">
        <is>
          <t>Y</t>
        </is>
      </c>
      <c r="AM161" t="n">
        <v>1</v>
      </c>
      <c r="AN161" t="n">
        <v>0</v>
      </c>
      <c r="AP161" t="inlineStr">
        <is>
          <t>previous years</t>
        </is>
      </c>
      <c r="AQ161" t="inlineStr">
        <is>
          <t>UPGRADING</t>
        </is>
      </c>
      <c r="AT161" t="inlineStr">
        <is>
          <t>COMPLETED</t>
        </is>
      </c>
    </row>
    <row r="162">
      <c r="A162" t="inlineStr">
        <is>
          <t>ELECTRIFICATION 2019</t>
        </is>
      </c>
      <c r="B162" t="inlineStr">
        <is>
          <t>Region V</t>
        </is>
      </c>
      <c r="C162" t="inlineStr">
        <is>
          <t>Camarines Norte</t>
        </is>
      </c>
      <c r="D162" t="n">
        <v>301892</v>
      </c>
      <c r="E162" t="inlineStr">
        <is>
          <t>D. Q. Liwag NHS</t>
        </is>
      </c>
      <c r="F162" t="inlineStr">
        <is>
          <t>VINZONS</t>
        </is>
      </c>
      <c r="G162" t="n">
        <v>2</v>
      </c>
      <c r="H162" t="n">
        <v>1</v>
      </c>
      <c r="I162" t="inlineStr">
        <is>
          <t>UPGRADING</t>
        </is>
      </c>
      <c r="K162" t="n">
        <v>4510135.44</v>
      </c>
      <c r="M162" t="inlineStr">
        <is>
          <t>COMPLETED</t>
        </is>
      </c>
      <c r="N162" t="n">
        <v>1</v>
      </c>
      <c r="Z162" t="n">
        <v>0</v>
      </c>
      <c r="AA162" t="n">
        <v>0</v>
      </c>
      <c r="AB162" t="n">
        <v>0</v>
      </c>
      <c r="AC162" t="n">
        <v>0</v>
      </c>
      <c r="AD162" t="n">
        <v>1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1</v>
      </c>
      <c r="AK162" t="n">
        <v>0</v>
      </c>
      <c r="AL162" t="inlineStr">
        <is>
          <t>Y</t>
        </is>
      </c>
      <c r="AM162" t="n">
        <v>1</v>
      </c>
      <c r="AN162" t="n">
        <v>0</v>
      </c>
      <c r="AP162" t="inlineStr">
        <is>
          <t>previous years</t>
        </is>
      </c>
      <c r="AQ162" t="inlineStr">
        <is>
          <t>UPGRADING</t>
        </is>
      </c>
      <c r="AT162" t="inlineStr">
        <is>
          <t>COMPLETED</t>
        </is>
      </c>
    </row>
    <row r="163">
      <c r="A163" t="inlineStr">
        <is>
          <t>ELECTRIFICATION 2019</t>
        </is>
      </c>
      <c r="B163" t="inlineStr">
        <is>
          <t>Region V</t>
        </is>
      </c>
      <c r="C163" t="inlineStr">
        <is>
          <t>Camarines Norte</t>
        </is>
      </c>
      <c r="D163" t="n">
        <v>301925</v>
      </c>
      <c r="E163" t="inlineStr">
        <is>
          <t>Vinzons Pilot High School</t>
        </is>
      </c>
      <c r="F163" t="inlineStr">
        <is>
          <t>VINZONS</t>
        </is>
      </c>
      <c r="G163" t="n">
        <v>2</v>
      </c>
      <c r="H163" t="n">
        <v>1</v>
      </c>
      <c r="I163" t="inlineStr">
        <is>
          <t>UPGRADING</t>
        </is>
      </c>
      <c r="K163" t="n">
        <v>14022233.76</v>
      </c>
      <c r="M163" t="inlineStr">
        <is>
          <t>COMPLETED</t>
        </is>
      </c>
      <c r="N163" t="n">
        <v>1</v>
      </c>
      <c r="Z163" t="n">
        <v>0</v>
      </c>
      <c r="AA163" t="n">
        <v>0</v>
      </c>
      <c r="AB163" t="n">
        <v>0</v>
      </c>
      <c r="AC163" t="n">
        <v>0</v>
      </c>
      <c r="AD163" t="n">
        <v>1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1</v>
      </c>
      <c r="AK163" t="n">
        <v>0</v>
      </c>
      <c r="AL163" t="inlineStr">
        <is>
          <t>Y</t>
        </is>
      </c>
      <c r="AM163" t="n">
        <v>1</v>
      </c>
      <c r="AN163" t="n">
        <v>0</v>
      </c>
      <c r="AP163" t="inlineStr">
        <is>
          <t>previous years</t>
        </is>
      </c>
      <c r="AQ163" t="inlineStr">
        <is>
          <t>UPGRADING</t>
        </is>
      </c>
      <c r="AT163" t="inlineStr">
        <is>
          <t>COMPLETED</t>
        </is>
      </c>
    </row>
    <row r="164">
      <c r="A164" t="inlineStr">
        <is>
          <t>ELECTRIFICATION 2019</t>
        </is>
      </c>
      <c r="B164" t="inlineStr">
        <is>
          <t>Region V</t>
        </is>
      </c>
      <c r="C164" t="inlineStr">
        <is>
          <t>Camarines Sur</t>
        </is>
      </c>
      <c r="D164" t="n">
        <v>302046</v>
      </c>
      <c r="E164" t="inlineStr">
        <is>
          <t>Sinuknipan NHS</t>
        </is>
      </c>
      <c r="F164" t="inlineStr">
        <is>
          <t>DEL GALLEGO</t>
        </is>
      </c>
      <c r="G164" t="n">
        <v>1</v>
      </c>
      <c r="H164" t="n">
        <v>1</v>
      </c>
      <c r="I164" t="inlineStr">
        <is>
          <t>UPGRADING</t>
        </is>
      </c>
      <c r="J164" t="inlineStr">
        <is>
          <t>Batch 3</t>
        </is>
      </c>
      <c r="K164" t="n">
        <v>2089735.91</v>
      </c>
      <c r="M164" t="inlineStr">
        <is>
          <t>COMPLETED</t>
        </is>
      </c>
      <c r="N164" t="n">
        <v>1</v>
      </c>
      <c r="O164" s="3" t="n">
        <v>43925</v>
      </c>
      <c r="R164" t="inlineStr">
        <is>
          <t>2019-10-051</t>
        </is>
      </c>
      <c r="S164" s="3" t="n">
        <v>43654</v>
      </c>
      <c r="U164" t="inlineStr">
        <is>
          <t>8/27/2019</t>
        </is>
      </c>
      <c r="W164" s="3" t="n">
        <v>43805</v>
      </c>
      <c r="X164" t="inlineStr">
        <is>
          <t>PHILIAN CONST.</t>
        </is>
      </c>
      <c r="Z164" t="n">
        <v>0</v>
      </c>
      <c r="AA164" t="n">
        <v>0</v>
      </c>
      <c r="AB164" t="n">
        <v>0</v>
      </c>
      <c r="AC164" t="n">
        <v>0</v>
      </c>
      <c r="AD164" t="n">
        <v>1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1</v>
      </c>
      <c r="AK164" t="n">
        <v>0</v>
      </c>
      <c r="AL164" t="inlineStr">
        <is>
          <t>Y</t>
        </is>
      </c>
      <c r="AM164" t="n">
        <v>1</v>
      </c>
      <c r="AN164" t="n">
        <v>0</v>
      </c>
      <c r="AP164" t="inlineStr">
        <is>
          <t>previous years</t>
        </is>
      </c>
      <c r="AQ164" t="inlineStr">
        <is>
          <t>UPGRADING</t>
        </is>
      </c>
      <c r="AT164" t="inlineStr">
        <is>
          <t>COMPLETED</t>
        </is>
      </c>
    </row>
    <row r="165">
      <c r="A165" t="inlineStr">
        <is>
          <t>ELECTRIFICATION 2019</t>
        </is>
      </c>
      <c r="B165" t="inlineStr">
        <is>
          <t>Region V</t>
        </is>
      </c>
      <c r="C165" t="inlineStr">
        <is>
          <t>Camarines Sur</t>
        </is>
      </c>
      <c r="E165" t="inlineStr">
        <is>
          <t>Sinuknipan Senior High School</t>
        </is>
      </c>
      <c r="F165" t="inlineStr">
        <is>
          <t>DEL GALLEGO</t>
        </is>
      </c>
      <c r="G165" t="n">
        <v>1</v>
      </c>
      <c r="H165" t="n">
        <v>1</v>
      </c>
      <c r="I165" t="inlineStr">
        <is>
          <t>UPGRADING</t>
        </is>
      </c>
      <c r="J165" t="inlineStr">
        <is>
          <t>Batch 3</t>
        </is>
      </c>
      <c r="K165" t="n">
        <v>1346316.56</v>
      </c>
      <c r="M165" t="inlineStr">
        <is>
          <t>COMPLETED</t>
        </is>
      </c>
      <c r="N165" t="n">
        <v>1</v>
      </c>
      <c r="O165" s="3" t="n">
        <v>43925</v>
      </c>
      <c r="R165" t="inlineStr">
        <is>
          <t>2019-10-051</t>
        </is>
      </c>
      <c r="S165" s="3" t="n">
        <v>43654</v>
      </c>
      <c r="U165" t="inlineStr">
        <is>
          <t>8/27/2019</t>
        </is>
      </c>
      <c r="W165" s="3" t="n">
        <v>43805</v>
      </c>
      <c r="X165" t="inlineStr">
        <is>
          <t>PHILIAN CONST.</t>
        </is>
      </c>
      <c r="Z165" t="n">
        <v>0</v>
      </c>
      <c r="AA165" t="n">
        <v>0</v>
      </c>
      <c r="AB165" t="n">
        <v>0</v>
      </c>
      <c r="AC165" t="n">
        <v>0</v>
      </c>
      <c r="AD165" t="n">
        <v>1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1</v>
      </c>
      <c r="AK165" t="n">
        <v>0</v>
      </c>
      <c r="AL165" t="inlineStr">
        <is>
          <t>Y</t>
        </is>
      </c>
      <c r="AM165" t="n">
        <v>1</v>
      </c>
      <c r="AN165" t="n">
        <v>0</v>
      </c>
      <c r="AP165" t="inlineStr">
        <is>
          <t>previous years</t>
        </is>
      </c>
      <c r="AQ165" t="inlineStr">
        <is>
          <t>UPGRADING</t>
        </is>
      </c>
      <c r="AT165" t="inlineStr">
        <is>
          <t>COMPLETED</t>
        </is>
      </c>
    </row>
    <row r="166">
      <c r="A166" t="inlineStr">
        <is>
          <t>ELECTRIFICATION 2019</t>
        </is>
      </c>
      <c r="B166" t="inlineStr">
        <is>
          <t>Region V</t>
        </is>
      </c>
      <c r="C166" t="inlineStr">
        <is>
          <t>Camarines Sur</t>
        </is>
      </c>
      <c r="D166" t="n">
        <v>309751</v>
      </c>
      <c r="E166" t="inlineStr">
        <is>
          <t>Ragay Science and Math Oriented High School</t>
        </is>
      </c>
      <c r="F166" t="inlineStr">
        <is>
          <t>RAGAY</t>
        </is>
      </c>
      <c r="G166" t="n">
        <v>1</v>
      </c>
      <c r="H166" t="n">
        <v>1</v>
      </c>
      <c r="I166" t="inlineStr">
        <is>
          <t>UPGRADING</t>
        </is>
      </c>
      <c r="J166" t="inlineStr">
        <is>
          <t>Batch 3</t>
        </is>
      </c>
      <c r="K166" t="n">
        <v>2310948.95</v>
      </c>
      <c r="M166" t="inlineStr">
        <is>
          <t>COMPLETED</t>
        </is>
      </c>
      <c r="N166" t="n">
        <v>1</v>
      </c>
      <c r="O166" s="3" t="n">
        <v>43925</v>
      </c>
      <c r="R166" t="inlineStr">
        <is>
          <t>2019-10-051</t>
        </is>
      </c>
      <c r="S166" s="3" t="n">
        <v>43654</v>
      </c>
      <c r="U166" t="inlineStr">
        <is>
          <t>8/27/2019</t>
        </is>
      </c>
      <c r="W166" s="3" t="n">
        <v>43805</v>
      </c>
      <c r="X166" t="inlineStr">
        <is>
          <t>PHILIAN CONST.</t>
        </is>
      </c>
      <c r="Z166" t="n">
        <v>0</v>
      </c>
      <c r="AA166" t="n">
        <v>0</v>
      </c>
      <c r="AB166" t="n">
        <v>0</v>
      </c>
      <c r="AC166" t="n">
        <v>0</v>
      </c>
      <c r="AD166" t="n">
        <v>1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1</v>
      </c>
      <c r="AK166" t="n">
        <v>0</v>
      </c>
      <c r="AL166" t="inlineStr">
        <is>
          <t>Y</t>
        </is>
      </c>
      <c r="AM166" t="n">
        <v>1</v>
      </c>
      <c r="AN166" t="n">
        <v>0</v>
      </c>
      <c r="AP166" t="inlineStr">
        <is>
          <t>previous years</t>
        </is>
      </c>
      <c r="AQ166" t="inlineStr">
        <is>
          <t>UPGRADING</t>
        </is>
      </c>
      <c r="AT166" t="inlineStr">
        <is>
          <t>COMPLETED</t>
        </is>
      </c>
    </row>
    <row r="167">
      <c r="A167" t="inlineStr">
        <is>
          <t>ELECTRIFICATION 2019</t>
        </is>
      </c>
      <c r="B167" t="inlineStr">
        <is>
          <t>Region V</t>
        </is>
      </c>
      <c r="C167" t="inlineStr">
        <is>
          <t>Camarines Sur</t>
        </is>
      </c>
      <c r="D167" t="n">
        <v>301927</v>
      </c>
      <c r="E167" t="inlineStr">
        <is>
          <t>Anib National High School</t>
        </is>
      </c>
      <c r="F167" t="inlineStr">
        <is>
          <t>SIPOCOT</t>
        </is>
      </c>
      <c r="G167" t="n">
        <v>1</v>
      </c>
      <c r="H167" t="n">
        <v>1</v>
      </c>
      <c r="I167" t="inlineStr">
        <is>
          <t>UPGRADING</t>
        </is>
      </c>
      <c r="J167" t="inlineStr">
        <is>
          <t>Batch 3</t>
        </is>
      </c>
      <c r="K167" t="n">
        <v>2458552.08</v>
      </c>
      <c r="M167" t="inlineStr">
        <is>
          <t>COMPLETED</t>
        </is>
      </c>
      <c r="N167" t="n">
        <v>1</v>
      </c>
      <c r="O167" s="3" t="n">
        <v>43925</v>
      </c>
      <c r="R167" t="inlineStr">
        <is>
          <t>2019-10-051</t>
        </is>
      </c>
      <c r="S167" s="3" t="n">
        <v>43654</v>
      </c>
      <c r="U167" t="inlineStr">
        <is>
          <t>8/27/2019</t>
        </is>
      </c>
      <c r="W167" s="3" t="n">
        <v>43805</v>
      </c>
      <c r="X167" t="inlineStr">
        <is>
          <t>PHILIAN CONST.</t>
        </is>
      </c>
      <c r="Z167" t="n">
        <v>0</v>
      </c>
      <c r="AA167" t="n">
        <v>0</v>
      </c>
      <c r="AB167" t="n">
        <v>0</v>
      </c>
      <c r="AC167" t="n">
        <v>0</v>
      </c>
      <c r="AD167" t="n">
        <v>1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1</v>
      </c>
      <c r="AK167" t="n">
        <v>0</v>
      </c>
      <c r="AL167" t="inlineStr">
        <is>
          <t>Y</t>
        </is>
      </c>
      <c r="AM167" t="n">
        <v>1</v>
      </c>
      <c r="AN167" t="n">
        <v>0</v>
      </c>
      <c r="AP167" t="inlineStr">
        <is>
          <t>previous years</t>
        </is>
      </c>
      <c r="AQ167" t="inlineStr">
        <is>
          <t>UPGRADING</t>
        </is>
      </c>
      <c r="AT167" t="inlineStr">
        <is>
          <t>COMPLETED</t>
        </is>
      </c>
    </row>
    <row r="168">
      <c r="A168" t="inlineStr">
        <is>
          <t>ELECTRIFICATION 2019</t>
        </is>
      </c>
      <c r="B168" t="inlineStr">
        <is>
          <t>Region V</t>
        </is>
      </c>
      <c r="C168" t="inlineStr">
        <is>
          <t>Camarines Sur</t>
        </is>
      </c>
      <c r="D168" t="n">
        <v>309755</v>
      </c>
      <c r="E168" t="inlineStr">
        <is>
          <t>Sacred Heart High School</t>
        </is>
      </c>
      <c r="F168" t="inlineStr">
        <is>
          <t>SIPOCOT</t>
        </is>
      </c>
      <c r="G168" t="n">
        <v>1</v>
      </c>
      <c r="H168" t="n">
        <v>1</v>
      </c>
      <c r="I168" t="inlineStr">
        <is>
          <t>UPGRADING</t>
        </is>
      </c>
      <c r="J168" t="inlineStr">
        <is>
          <t>Batch 3</t>
        </is>
      </c>
      <c r="K168" t="n">
        <v>2318394.14</v>
      </c>
      <c r="M168" t="inlineStr">
        <is>
          <t>COMPLETED</t>
        </is>
      </c>
      <c r="N168" t="n">
        <v>1</v>
      </c>
      <c r="O168" s="3" t="n">
        <v>43925</v>
      </c>
      <c r="R168" t="inlineStr">
        <is>
          <t>2019-10-051</t>
        </is>
      </c>
      <c r="S168" s="3" t="n">
        <v>43654</v>
      </c>
      <c r="U168" t="inlineStr">
        <is>
          <t>8/27/2019</t>
        </is>
      </c>
      <c r="W168" s="3" t="n">
        <v>43805</v>
      </c>
      <c r="X168" t="inlineStr">
        <is>
          <t>PHILIAN CONST.</t>
        </is>
      </c>
      <c r="Z168" t="n">
        <v>0</v>
      </c>
      <c r="AA168" t="n">
        <v>0</v>
      </c>
      <c r="AB168" t="n">
        <v>0</v>
      </c>
      <c r="AC168" t="n">
        <v>0</v>
      </c>
      <c r="AD168" t="n">
        <v>1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1</v>
      </c>
      <c r="AK168" t="n">
        <v>0</v>
      </c>
      <c r="AL168" t="inlineStr">
        <is>
          <t>Y</t>
        </is>
      </c>
      <c r="AM168" t="n">
        <v>1</v>
      </c>
      <c r="AN168" t="n">
        <v>0</v>
      </c>
      <c r="AP168" t="inlineStr">
        <is>
          <t>previous years</t>
        </is>
      </c>
      <c r="AQ168" t="inlineStr">
        <is>
          <t>UPGRADING</t>
        </is>
      </c>
      <c r="AT168" t="inlineStr">
        <is>
          <t>COMPLETED</t>
        </is>
      </c>
    </row>
    <row r="169">
      <c r="A169" t="inlineStr">
        <is>
          <t>ELECTRIFICATION 2019</t>
        </is>
      </c>
      <c r="B169" t="inlineStr">
        <is>
          <t>Region V</t>
        </is>
      </c>
      <c r="C169" t="inlineStr">
        <is>
          <t>Camarines Sur</t>
        </is>
      </c>
      <c r="D169" t="n">
        <v>301973</v>
      </c>
      <c r="E169" t="inlineStr">
        <is>
          <t>Gainza National HS</t>
        </is>
      </c>
      <c r="F169" t="inlineStr">
        <is>
          <t>GAINZA</t>
        </is>
      </c>
      <c r="G169" t="n">
        <v>2</v>
      </c>
      <c r="H169" t="n">
        <v>1</v>
      </c>
      <c r="I169" t="inlineStr">
        <is>
          <t>UPGRADING</t>
        </is>
      </c>
      <c r="J169" t="inlineStr">
        <is>
          <t>Batch 3</t>
        </is>
      </c>
      <c r="K169" t="n">
        <v>1566614.35</v>
      </c>
      <c r="M169" t="inlineStr">
        <is>
          <t>COMPLETED</t>
        </is>
      </c>
      <c r="N169" t="n">
        <v>1</v>
      </c>
      <c r="O169" t="inlineStr">
        <is>
          <t>April 10, 2020</t>
        </is>
      </c>
      <c r="R169" t="inlineStr">
        <is>
          <t>-</t>
        </is>
      </c>
      <c r="S169" s="3" t="n">
        <v>43654</v>
      </c>
      <c r="U169" t="inlineStr">
        <is>
          <t>9/23/2019</t>
        </is>
      </c>
      <c r="W169" s="3" t="n">
        <v>43811</v>
      </c>
      <c r="X169" t="inlineStr">
        <is>
          <t>ZKR</t>
        </is>
      </c>
      <c r="Z169" t="n">
        <v>0</v>
      </c>
      <c r="AA169" t="n">
        <v>0</v>
      </c>
      <c r="AB169" t="n">
        <v>0</v>
      </c>
      <c r="AC169" t="n">
        <v>0</v>
      </c>
      <c r="AD169" t="n">
        <v>1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1</v>
      </c>
      <c r="AK169" t="n">
        <v>0</v>
      </c>
      <c r="AL169" t="inlineStr">
        <is>
          <t>Y</t>
        </is>
      </c>
      <c r="AM169" t="n">
        <v>1</v>
      </c>
      <c r="AN169" t="n">
        <v>0</v>
      </c>
      <c r="AP169" t="inlineStr">
        <is>
          <t>previous years</t>
        </is>
      </c>
      <c r="AQ169" t="inlineStr">
        <is>
          <t>UPGRADING</t>
        </is>
      </c>
      <c r="AT169" t="inlineStr">
        <is>
          <t>COMPLETED</t>
        </is>
      </c>
    </row>
    <row r="170">
      <c r="A170" t="inlineStr">
        <is>
          <t>ELECTRIFICATION 2019</t>
        </is>
      </c>
      <c r="B170" t="inlineStr">
        <is>
          <t>Region V</t>
        </is>
      </c>
      <c r="C170" t="inlineStr">
        <is>
          <t>Camarines Sur</t>
        </is>
      </c>
      <c r="D170" t="n">
        <v>301999</v>
      </c>
      <c r="E170" t="inlineStr">
        <is>
          <t>Milaor National High School</t>
        </is>
      </c>
      <c r="F170" t="inlineStr">
        <is>
          <t>MILAOR</t>
        </is>
      </c>
      <c r="G170" t="n">
        <v>2</v>
      </c>
      <c r="H170" t="n">
        <v>1</v>
      </c>
      <c r="I170" t="inlineStr">
        <is>
          <t>UPGRADING</t>
        </is>
      </c>
      <c r="J170" t="inlineStr">
        <is>
          <t>Batch 3</t>
        </is>
      </c>
      <c r="K170" t="n">
        <v>2319927.77</v>
      </c>
      <c r="M170" t="inlineStr">
        <is>
          <t>COMPLETED</t>
        </is>
      </c>
      <c r="N170" t="n">
        <v>1</v>
      </c>
      <c r="O170" t="inlineStr">
        <is>
          <t>April 10, 2020</t>
        </is>
      </c>
      <c r="R170" t="inlineStr">
        <is>
          <t>-</t>
        </is>
      </c>
      <c r="S170" s="3" t="n">
        <v>43654</v>
      </c>
      <c r="U170" t="inlineStr">
        <is>
          <t>9/23/2019</t>
        </is>
      </c>
      <c r="W170" s="3" t="n">
        <v>43811</v>
      </c>
      <c r="X170" t="inlineStr">
        <is>
          <t>ZKR</t>
        </is>
      </c>
      <c r="Z170" t="n">
        <v>0</v>
      </c>
      <c r="AA170" t="n">
        <v>0</v>
      </c>
      <c r="AB170" t="n">
        <v>0</v>
      </c>
      <c r="AC170" t="n">
        <v>0</v>
      </c>
      <c r="AD170" t="n">
        <v>1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1</v>
      </c>
      <c r="AK170" t="n">
        <v>0</v>
      </c>
      <c r="AL170" t="inlineStr">
        <is>
          <t>Y</t>
        </is>
      </c>
      <c r="AM170" t="n">
        <v>1</v>
      </c>
      <c r="AN170" t="n">
        <v>0</v>
      </c>
      <c r="AP170" t="inlineStr">
        <is>
          <t>previous years</t>
        </is>
      </c>
      <c r="AQ170" t="inlineStr">
        <is>
          <t>UPGRADING</t>
        </is>
      </c>
      <c r="AT170" t="inlineStr">
        <is>
          <t>COMPLETED</t>
        </is>
      </c>
    </row>
    <row r="171">
      <c r="A171" t="inlineStr">
        <is>
          <t>ELECTRIFICATION 2019</t>
        </is>
      </c>
      <c r="B171" t="inlineStr">
        <is>
          <t>Region V</t>
        </is>
      </c>
      <c r="C171" t="inlineStr">
        <is>
          <t>Camarines Sur</t>
        </is>
      </c>
      <c r="D171" t="n">
        <v>301981</v>
      </c>
      <c r="E171" t="inlineStr">
        <is>
          <t>Hobo National High School</t>
        </is>
      </c>
      <c r="F171" t="inlineStr">
        <is>
          <t>MINALABAC</t>
        </is>
      </c>
      <c r="G171" t="n">
        <v>2</v>
      </c>
      <c r="H171" t="n">
        <v>1</v>
      </c>
      <c r="I171" t="inlineStr">
        <is>
          <t>UPGRADING</t>
        </is>
      </c>
      <c r="J171" t="inlineStr">
        <is>
          <t>Batch 3</t>
        </is>
      </c>
      <c r="K171" t="n">
        <v>2868966.33</v>
      </c>
      <c r="M171" t="inlineStr">
        <is>
          <t>COMPLETED</t>
        </is>
      </c>
      <c r="N171" t="n">
        <v>1</v>
      </c>
      <c r="O171" t="inlineStr">
        <is>
          <t>April 10, 2020</t>
        </is>
      </c>
      <c r="R171" t="inlineStr">
        <is>
          <t>-</t>
        </is>
      </c>
      <c r="S171" s="3" t="n">
        <v>43654</v>
      </c>
      <c r="U171" t="inlineStr">
        <is>
          <t>9/23/2019</t>
        </is>
      </c>
      <c r="W171" s="3" t="n">
        <v>43811</v>
      </c>
      <c r="X171" t="inlineStr">
        <is>
          <t>ZKR</t>
        </is>
      </c>
      <c r="Z171" t="n">
        <v>0</v>
      </c>
      <c r="AA171" t="n">
        <v>0</v>
      </c>
      <c r="AB171" t="n">
        <v>0</v>
      </c>
      <c r="AC171" t="n">
        <v>0</v>
      </c>
      <c r="AD171" t="n">
        <v>1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1</v>
      </c>
      <c r="AK171" t="n">
        <v>0</v>
      </c>
      <c r="AL171" t="inlineStr">
        <is>
          <t>Y</t>
        </is>
      </c>
      <c r="AM171" t="n">
        <v>1</v>
      </c>
      <c r="AN171" t="n">
        <v>0</v>
      </c>
      <c r="AP171" t="inlineStr">
        <is>
          <t>previous years</t>
        </is>
      </c>
      <c r="AQ171" t="inlineStr">
        <is>
          <t>UPGRADING</t>
        </is>
      </c>
      <c r="AT171" t="inlineStr">
        <is>
          <t>COMPLETED</t>
        </is>
      </c>
    </row>
    <row r="172">
      <c r="A172" t="inlineStr">
        <is>
          <t>ELECTRIFICATION 2019</t>
        </is>
      </c>
      <c r="B172" t="inlineStr">
        <is>
          <t>Region V</t>
        </is>
      </c>
      <c r="C172" t="inlineStr">
        <is>
          <t>Camarines Sur</t>
        </is>
      </c>
      <c r="D172" t="n">
        <v>309757</v>
      </c>
      <c r="E172" t="inlineStr">
        <is>
          <t>Cagbibi  National  High School</t>
        </is>
      </c>
      <c r="F172" t="inlineStr">
        <is>
          <t>PAMPLONA</t>
        </is>
      </c>
      <c r="G172" t="n">
        <v>2</v>
      </c>
      <c r="H172" t="n">
        <v>1</v>
      </c>
      <c r="I172" t="inlineStr">
        <is>
          <t>UPGRADING</t>
        </is>
      </c>
      <c r="J172" t="inlineStr">
        <is>
          <t>Batch 3</t>
        </is>
      </c>
      <c r="K172" t="n">
        <v>1223675.91</v>
      </c>
      <c r="M172" t="inlineStr">
        <is>
          <t>COMPLETED</t>
        </is>
      </c>
      <c r="N172" t="n">
        <v>1</v>
      </c>
      <c r="O172" t="inlineStr">
        <is>
          <t>April 10, 2020</t>
        </is>
      </c>
      <c r="R172" t="inlineStr">
        <is>
          <t>-</t>
        </is>
      </c>
      <c r="S172" s="3" t="n">
        <v>43654</v>
      </c>
      <c r="U172" t="inlineStr">
        <is>
          <t>9/23/2019</t>
        </is>
      </c>
      <c r="W172" s="3" t="n">
        <v>43811</v>
      </c>
      <c r="X172" t="inlineStr">
        <is>
          <t>ZKR</t>
        </is>
      </c>
      <c r="Z172" t="n">
        <v>0</v>
      </c>
      <c r="AA172" t="n">
        <v>0</v>
      </c>
      <c r="AB172" t="n">
        <v>0</v>
      </c>
      <c r="AC172" t="n">
        <v>0</v>
      </c>
      <c r="AD172" t="n">
        <v>1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1</v>
      </c>
      <c r="AK172" t="n">
        <v>0</v>
      </c>
      <c r="AL172" t="inlineStr">
        <is>
          <t>Y</t>
        </is>
      </c>
      <c r="AM172" t="n">
        <v>1</v>
      </c>
      <c r="AN172" t="n">
        <v>0</v>
      </c>
      <c r="AP172" t="inlineStr">
        <is>
          <t>previous years</t>
        </is>
      </c>
      <c r="AQ172" t="inlineStr">
        <is>
          <t>UPGRADING</t>
        </is>
      </c>
      <c r="AT172" t="inlineStr">
        <is>
          <t>COMPLETED</t>
        </is>
      </c>
    </row>
    <row r="173">
      <c r="A173" t="inlineStr">
        <is>
          <t>ELECTRIFICATION 2019</t>
        </is>
      </c>
      <c r="B173" t="inlineStr">
        <is>
          <t>Region V</t>
        </is>
      </c>
      <c r="C173" t="inlineStr">
        <is>
          <t>Camarines Sur</t>
        </is>
      </c>
      <c r="D173" t="n">
        <v>309723</v>
      </c>
      <c r="E173" t="inlineStr">
        <is>
          <t>Del Rosario National HS</t>
        </is>
      </c>
      <c r="F173" t="inlineStr">
        <is>
          <t>PAMPLONA</t>
        </is>
      </c>
      <c r="G173" t="n">
        <v>2</v>
      </c>
      <c r="H173" t="n">
        <v>1</v>
      </c>
      <c r="I173" t="inlineStr">
        <is>
          <t>UPGRADING</t>
        </is>
      </c>
      <c r="J173" t="inlineStr">
        <is>
          <t>Batch 3</t>
        </is>
      </c>
      <c r="K173" t="n">
        <v>1797949.17</v>
      </c>
      <c r="M173" t="inlineStr">
        <is>
          <t>COMPLETED</t>
        </is>
      </c>
      <c r="N173" t="n">
        <v>1</v>
      </c>
      <c r="O173" t="inlineStr">
        <is>
          <t>April 10, 2020</t>
        </is>
      </c>
      <c r="R173" t="inlineStr">
        <is>
          <t>-</t>
        </is>
      </c>
      <c r="S173" s="3" t="n">
        <v>43654</v>
      </c>
      <c r="U173" t="inlineStr">
        <is>
          <t>9/23/2019</t>
        </is>
      </c>
      <c r="W173" s="3" t="n">
        <v>43811</v>
      </c>
      <c r="X173" t="inlineStr">
        <is>
          <t>ZKR</t>
        </is>
      </c>
      <c r="Z173" t="n">
        <v>0</v>
      </c>
      <c r="AA173" t="n">
        <v>0</v>
      </c>
      <c r="AB173" t="n">
        <v>0</v>
      </c>
      <c r="AC173" t="n">
        <v>0</v>
      </c>
      <c r="AD173" t="n">
        <v>1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1</v>
      </c>
      <c r="AK173" t="n">
        <v>0</v>
      </c>
      <c r="AL173" t="inlineStr">
        <is>
          <t>Y</t>
        </is>
      </c>
      <c r="AM173" t="n">
        <v>1</v>
      </c>
      <c r="AN173" t="n">
        <v>0</v>
      </c>
      <c r="AP173" t="inlineStr">
        <is>
          <t>previous years</t>
        </is>
      </c>
      <c r="AQ173" t="inlineStr">
        <is>
          <t>UPGRADING</t>
        </is>
      </c>
      <c r="AT173" t="inlineStr">
        <is>
          <t>COMPLETED</t>
        </is>
      </c>
    </row>
    <row r="174">
      <c r="A174" t="inlineStr">
        <is>
          <t>ELECTRIFICATION 2019</t>
        </is>
      </c>
      <c r="B174" t="inlineStr">
        <is>
          <t>Region V</t>
        </is>
      </c>
      <c r="C174" t="inlineStr">
        <is>
          <t>Camarines Sur</t>
        </is>
      </c>
      <c r="D174" t="n">
        <v>302021</v>
      </c>
      <c r="E174" t="inlineStr">
        <is>
          <t>Ramon B. Felipe Sr. NHS (frmerly: San Vicente HS)</t>
        </is>
      </c>
      <c r="F174" t="inlineStr">
        <is>
          <t>PAMPLONA</t>
        </is>
      </c>
      <c r="G174" t="n">
        <v>2</v>
      </c>
      <c r="H174" t="n">
        <v>1</v>
      </c>
      <c r="I174" t="inlineStr">
        <is>
          <t>UPGRADING</t>
        </is>
      </c>
      <c r="J174" t="inlineStr">
        <is>
          <t>Batch 3</t>
        </is>
      </c>
      <c r="K174" t="n">
        <v>2464359.02</v>
      </c>
      <c r="M174" t="inlineStr">
        <is>
          <t>COMPLETED</t>
        </is>
      </c>
      <c r="N174" t="n">
        <v>1</v>
      </c>
      <c r="O174" t="inlineStr">
        <is>
          <t>April 10, 2020</t>
        </is>
      </c>
      <c r="R174" t="inlineStr">
        <is>
          <t>-</t>
        </is>
      </c>
      <c r="S174" s="3" t="n">
        <v>43654</v>
      </c>
      <c r="U174" t="inlineStr">
        <is>
          <t>9/23/2019</t>
        </is>
      </c>
      <c r="W174" s="3" t="n">
        <v>43811</v>
      </c>
      <c r="X174" t="inlineStr">
        <is>
          <t>ZKR</t>
        </is>
      </c>
      <c r="Z174" t="n">
        <v>0</v>
      </c>
      <c r="AA174" t="n">
        <v>0</v>
      </c>
      <c r="AB174" t="n">
        <v>0</v>
      </c>
      <c r="AC174" t="n">
        <v>0</v>
      </c>
      <c r="AD174" t="n">
        <v>1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1</v>
      </c>
      <c r="AK174" t="n">
        <v>0</v>
      </c>
      <c r="AL174" t="inlineStr">
        <is>
          <t>Y</t>
        </is>
      </c>
      <c r="AM174" t="n">
        <v>1</v>
      </c>
      <c r="AN174" t="n">
        <v>0</v>
      </c>
      <c r="AP174" t="inlineStr">
        <is>
          <t>previous years</t>
        </is>
      </c>
      <c r="AQ174" t="inlineStr">
        <is>
          <t>UPGRADING</t>
        </is>
      </c>
      <c r="AT174" t="inlineStr">
        <is>
          <t>COMPLETED</t>
        </is>
      </c>
    </row>
    <row r="175">
      <c r="A175" t="inlineStr">
        <is>
          <t>ELECTRIFICATION 2019</t>
        </is>
      </c>
      <c r="B175" t="inlineStr">
        <is>
          <t>Region V</t>
        </is>
      </c>
      <c r="C175" t="inlineStr">
        <is>
          <t>Camarines Sur</t>
        </is>
      </c>
      <c r="D175" t="n">
        <v>301983</v>
      </c>
      <c r="E175" t="inlineStr">
        <is>
          <t>Jose De Villa NHS</t>
        </is>
      </c>
      <c r="F175" t="inlineStr">
        <is>
          <t>CALABANGA</t>
        </is>
      </c>
      <c r="G175" t="n">
        <v>3</v>
      </c>
      <c r="H175" t="n">
        <v>1</v>
      </c>
      <c r="I175" t="inlineStr">
        <is>
          <t>UPGRADING</t>
        </is>
      </c>
      <c r="J175" t="inlineStr">
        <is>
          <t>Batch 3</t>
        </is>
      </c>
      <c r="K175" t="n">
        <v>2336338.97</v>
      </c>
      <c r="M175" t="inlineStr">
        <is>
          <t>COMPLETED</t>
        </is>
      </c>
      <c r="N175" t="n">
        <v>1</v>
      </c>
      <c r="O175" t="inlineStr">
        <is>
          <t>April 4, 2020</t>
        </is>
      </c>
      <c r="R175" t="inlineStr">
        <is>
          <t>2019-10-052</t>
        </is>
      </c>
      <c r="S175" s="3" t="n">
        <v>43654</v>
      </c>
      <c r="U175" t="inlineStr">
        <is>
          <t>8/27/2019</t>
        </is>
      </c>
      <c r="W175" s="3" t="n">
        <v>43628</v>
      </c>
      <c r="X175" t="inlineStr">
        <is>
          <t>JERA CONST</t>
        </is>
      </c>
      <c r="Z175" t="n">
        <v>0</v>
      </c>
      <c r="AA175" t="n">
        <v>0</v>
      </c>
      <c r="AB175" t="n">
        <v>0</v>
      </c>
      <c r="AC175" t="n">
        <v>0</v>
      </c>
      <c r="AD175" t="n">
        <v>1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1</v>
      </c>
      <c r="AK175" t="n">
        <v>0</v>
      </c>
      <c r="AL175" t="inlineStr">
        <is>
          <t>Y</t>
        </is>
      </c>
      <c r="AM175" t="n">
        <v>1</v>
      </c>
      <c r="AN175" t="n">
        <v>0</v>
      </c>
      <c r="AP175" t="inlineStr">
        <is>
          <t>previous years</t>
        </is>
      </c>
      <c r="AQ175" t="inlineStr">
        <is>
          <t>UPGRADING</t>
        </is>
      </c>
      <c r="AT175" t="inlineStr">
        <is>
          <t>COMPLETED</t>
        </is>
      </c>
    </row>
    <row r="176">
      <c r="A176" t="inlineStr">
        <is>
          <t>ELECTRIFICATION 2019</t>
        </is>
      </c>
      <c r="B176" t="inlineStr">
        <is>
          <t>Region V</t>
        </is>
      </c>
      <c r="C176" t="inlineStr">
        <is>
          <t>Camarines Sur</t>
        </is>
      </c>
      <c r="D176" t="n">
        <v>301998</v>
      </c>
      <c r="E176" t="inlineStr">
        <is>
          <t>Medroso-Mendoza NHS</t>
        </is>
      </c>
      <c r="F176" t="inlineStr">
        <is>
          <t>CALABANGA</t>
        </is>
      </c>
      <c r="G176" t="n">
        <v>3</v>
      </c>
      <c r="H176" t="n">
        <v>1</v>
      </c>
      <c r="I176" t="inlineStr">
        <is>
          <t>UPGRADING</t>
        </is>
      </c>
      <c r="J176" t="inlineStr">
        <is>
          <t>Batch 3</t>
        </is>
      </c>
      <c r="K176" t="n">
        <v>2831480.62</v>
      </c>
      <c r="M176" t="inlineStr">
        <is>
          <t>COMPLETED</t>
        </is>
      </c>
      <c r="N176" t="n">
        <v>1</v>
      </c>
      <c r="O176" t="inlineStr">
        <is>
          <t>April 4, 2020</t>
        </is>
      </c>
      <c r="R176" t="inlineStr">
        <is>
          <t>2019-10-052</t>
        </is>
      </c>
      <c r="S176" s="3" t="n">
        <v>43654</v>
      </c>
      <c r="U176" t="inlineStr">
        <is>
          <t>8/27/2019</t>
        </is>
      </c>
      <c r="W176" s="3" t="n">
        <v>43628</v>
      </c>
      <c r="X176" t="inlineStr">
        <is>
          <t>JERA CONST</t>
        </is>
      </c>
      <c r="Z176" t="n">
        <v>0</v>
      </c>
      <c r="AA176" t="n">
        <v>0</v>
      </c>
      <c r="AB176" t="n">
        <v>0</v>
      </c>
      <c r="AC176" t="n">
        <v>0</v>
      </c>
      <c r="AD176" t="n">
        <v>1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1</v>
      </c>
      <c r="AK176" t="n">
        <v>0</v>
      </c>
      <c r="AL176" t="inlineStr">
        <is>
          <t>Y</t>
        </is>
      </c>
      <c r="AM176" t="n">
        <v>1</v>
      </c>
      <c r="AN176" t="n">
        <v>0</v>
      </c>
      <c r="AP176" t="inlineStr">
        <is>
          <t>previous years</t>
        </is>
      </c>
      <c r="AQ176" t="inlineStr">
        <is>
          <t>UPGRADING</t>
        </is>
      </c>
      <c r="AT176" t="inlineStr">
        <is>
          <t>COMPLETED</t>
        </is>
      </c>
    </row>
    <row r="177">
      <c r="A177" t="inlineStr">
        <is>
          <t>ELECTRIFICATION 2019</t>
        </is>
      </c>
      <c r="B177" t="inlineStr">
        <is>
          <t>Region V</t>
        </is>
      </c>
      <c r="C177" t="inlineStr">
        <is>
          <t>Camarines Sur</t>
        </is>
      </c>
      <c r="D177" t="n">
        <v>301954</v>
      </c>
      <c r="E177" t="inlineStr">
        <is>
          <t>Sabang National High School</t>
        </is>
      </c>
      <c r="F177" t="inlineStr">
        <is>
          <t>CALABANGA</t>
        </is>
      </c>
      <c r="G177" t="n">
        <v>3</v>
      </c>
      <c r="H177" t="n">
        <v>1</v>
      </c>
      <c r="I177" t="inlineStr">
        <is>
          <t>UPGRADING</t>
        </is>
      </c>
      <c r="J177" t="inlineStr">
        <is>
          <t>Batch 3</t>
        </is>
      </c>
      <c r="K177" t="n">
        <v>3003112.73</v>
      </c>
      <c r="M177" t="inlineStr">
        <is>
          <t>COMPLETED</t>
        </is>
      </c>
      <c r="N177" t="n">
        <v>1</v>
      </c>
      <c r="U177" t="inlineStr">
        <is>
          <t>8/27/2019</t>
        </is>
      </c>
      <c r="W177" s="3" t="n">
        <v>43628</v>
      </c>
      <c r="X177" t="inlineStr">
        <is>
          <t>JERA CONST</t>
        </is>
      </c>
      <c r="Z177" t="n">
        <v>0</v>
      </c>
      <c r="AA177" t="n">
        <v>0</v>
      </c>
      <c r="AB177" t="n">
        <v>0</v>
      </c>
      <c r="AC177" t="n">
        <v>0</v>
      </c>
      <c r="AD177" t="n">
        <v>1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1</v>
      </c>
      <c r="AK177" t="n">
        <v>0</v>
      </c>
      <c r="AL177" t="inlineStr">
        <is>
          <t>Y</t>
        </is>
      </c>
      <c r="AM177" t="n">
        <v>1</v>
      </c>
      <c r="AN177" t="n">
        <v>0</v>
      </c>
      <c r="AP177" t="inlineStr">
        <is>
          <t>previous years</t>
        </is>
      </c>
      <c r="AQ177" t="inlineStr">
        <is>
          <t>UPGRADING</t>
        </is>
      </c>
      <c r="AT177" t="inlineStr">
        <is>
          <t>COMPLETED</t>
        </is>
      </c>
    </row>
    <row r="178">
      <c r="A178" t="inlineStr">
        <is>
          <t>ELECTRIFICATION 2019</t>
        </is>
      </c>
      <c r="B178" t="inlineStr">
        <is>
          <t>Region V</t>
        </is>
      </c>
      <c r="C178" t="inlineStr">
        <is>
          <t>Camarines Sur</t>
        </is>
      </c>
      <c r="D178" t="n">
        <v>303542</v>
      </c>
      <c r="E178" t="inlineStr">
        <is>
          <t>Severo High School</t>
        </is>
      </c>
      <c r="F178" t="inlineStr">
        <is>
          <t>CALABANGA</t>
        </is>
      </c>
      <c r="G178" t="n">
        <v>3</v>
      </c>
      <c r="H178" t="n">
        <v>1</v>
      </c>
      <c r="I178" t="inlineStr">
        <is>
          <t>UPGRADING</t>
        </is>
      </c>
      <c r="J178" t="inlineStr">
        <is>
          <t>Batch 3</t>
        </is>
      </c>
      <c r="K178" t="n">
        <v>3953216</v>
      </c>
      <c r="M178" t="inlineStr">
        <is>
          <t>COMPLETED</t>
        </is>
      </c>
      <c r="N178" t="n">
        <v>1</v>
      </c>
      <c r="O178" t="inlineStr">
        <is>
          <t>April 4, 2020</t>
        </is>
      </c>
      <c r="R178" t="inlineStr">
        <is>
          <t>2019-10-052</t>
        </is>
      </c>
      <c r="S178" s="3" t="n">
        <v>43654</v>
      </c>
      <c r="U178" t="inlineStr">
        <is>
          <t>8/27/2019</t>
        </is>
      </c>
      <c r="W178" s="3" t="n">
        <v>43628</v>
      </c>
      <c r="X178" t="inlineStr">
        <is>
          <t>JERA CONST</t>
        </is>
      </c>
      <c r="Z178" t="n">
        <v>0</v>
      </c>
      <c r="AA178" t="n">
        <v>0</v>
      </c>
      <c r="AB178" t="n">
        <v>0</v>
      </c>
      <c r="AC178" t="n">
        <v>0</v>
      </c>
      <c r="AD178" t="n">
        <v>1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1</v>
      </c>
      <c r="AK178" t="n">
        <v>0</v>
      </c>
      <c r="AL178" t="inlineStr">
        <is>
          <t>Y</t>
        </is>
      </c>
      <c r="AM178" t="n">
        <v>1</v>
      </c>
      <c r="AN178" t="n">
        <v>0</v>
      </c>
      <c r="AP178" t="inlineStr">
        <is>
          <t>previous years</t>
        </is>
      </c>
      <c r="AQ178" t="inlineStr">
        <is>
          <t>UPGRADING</t>
        </is>
      </c>
      <c r="AT178" t="inlineStr">
        <is>
          <t>COMPLETED</t>
        </is>
      </c>
    </row>
    <row r="179">
      <c r="A179" t="inlineStr">
        <is>
          <t>ELECTRIFICATION 2019</t>
        </is>
      </c>
      <c r="B179" t="inlineStr">
        <is>
          <t>Region V</t>
        </is>
      </c>
      <c r="C179" t="inlineStr">
        <is>
          <t>Camarines Sur</t>
        </is>
      </c>
      <c r="D179" t="n">
        <v>302065</v>
      </c>
      <c r="E179" t="inlineStr">
        <is>
          <t>Union National High School</t>
        </is>
      </c>
      <c r="F179" t="inlineStr">
        <is>
          <t>CALABANGA</t>
        </is>
      </c>
      <c r="G179" t="n">
        <v>3</v>
      </c>
      <c r="H179" t="n">
        <v>1</v>
      </c>
      <c r="I179" t="inlineStr">
        <is>
          <t>UPGRADING</t>
        </is>
      </c>
      <c r="J179" t="inlineStr">
        <is>
          <t>Batch 3</t>
        </is>
      </c>
      <c r="K179" t="n">
        <v>1782299.84</v>
      </c>
      <c r="M179" t="inlineStr">
        <is>
          <t>COMPLETED</t>
        </is>
      </c>
      <c r="N179" t="n">
        <v>1</v>
      </c>
      <c r="U179" t="inlineStr">
        <is>
          <t>8/27/2019</t>
        </is>
      </c>
      <c r="W179" s="3" t="n">
        <v>43628</v>
      </c>
      <c r="X179" t="inlineStr">
        <is>
          <t>JERA CONST</t>
        </is>
      </c>
      <c r="Z179" t="n">
        <v>0</v>
      </c>
      <c r="AA179" t="n">
        <v>0</v>
      </c>
      <c r="AB179" t="n">
        <v>0</v>
      </c>
      <c r="AC179" t="n">
        <v>0</v>
      </c>
      <c r="AD179" t="n">
        <v>1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1</v>
      </c>
      <c r="AK179" t="n">
        <v>0</v>
      </c>
      <c r="AL179" t="inlineStr">
        <is>
          <t>Y</t>
        </is>
      </c>
      <c r="AM179" t="n">
        <v>1</v>
      </c>
      <c r="AN179" t="n">
        <v>0</v>
      </c>
      <c r="AP179" t="inlineStr">
        <is>
          <t>previous years</t>
        </is>
      </c>
      <c r="AQ179" t="inlineStr">
        <is>
          <t>UPGRADING</t>
        </is>
      </c>
      <c r="AT179" t="inlineStr">
        <is>
          <t>COMPLETED</t>
        </is>
      </c>
    </row>
    <row r="180">
      <c r="A180" t="inlineStr">
        <is>
          <t>ELECTRIFICATION 2019</t>
        </is>
      </c>
      <c r="B180" t="inlineStr">
        <is>
          <t>Region V</t>
        </is>
      </c>
      <c r="C180" t="inlineStr">
        <is>
          <t>Camarines Sur</t>
        </is>
      </c>
      <c r="D180" t="n">
        <v>301955</v>
      </c>
      <c r="E180" t="inlineStr">
        <is>
          <t>West Coast High School</t>
        </is>
      </c>
      <c r="F180" t="inlineStr">
        <is>
          <t>CALABANGA</t>
        </is>
      </c>
      <c r="G180" t="n">
        <v>3</v>
      </c>
      <c r="H180" t="n">
        <v>1</v>
      </c>
      <c r="I180" t="inlineStr">
        <is>
          <t>UPGRADING</t>
        </is>
      </c>
      <c r="J180" t="inlineStr">
        <is>
          <t>Batch 3</t>
        </is>
      </c>
      <c r="K180" t="n">
        <v>3953216</v>
      </c>
      <c r="M180" t="inlineStr">
        <is>
          <t>COMPLETED</t>
        </is>
      </c>
      <c r="N180" t="n">
        <v>1</v>
      </c>
      <c r="Z180" t="n">
        <v>0</v>
      </c>
      <c r="AA180" t="n">
        <v>0</v>
      </c>
      <c r="AB180" t="n">
        <v>0</v>
      </c>
      <c r="AC180" t="n">
        <v>0</v>
      </c>
      <c r="AD180" t="n">
        <v>1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1</v>
      </c>
      <c r="AK180" t="n">
        <v>0</v>
      </c>
      <c r="AL180" t="inlineStr">
        <is>
          <t>Y</t>
        </is>
      </c>
      <c r="AM180" t="n">
        <v>1</v>
      </c>
      <c r="AN180" t="n">
        <v>0</v>
      </c>
      <c r="AP180" t="inlineStr">
        <is>
          <t>previous years</t>
        </is>
      </c>
      <c r="AQ180" t="inlineStr">
        <is>
          <t>UPGRADING</t>
        </is>
      </c>
      <c r="AT180" t="inlineStr">
        <is>
          <t>COMPLETED</t>
        </is>
      </c>
    </row>
    <row r="181">
      <c r="A181" t="inlineStr">
        <is>
          <t>ELECTRIFICATION 2019</t>
        </is>
      </c>
      <c r="B181" t="inlineStr">
        <is>
          <t>Region V</t>
        </is>
      </c>
      <c r="C181" t="inlineStr">
        <is>
          <t>Camarines Sur</t>
        </is>
      </c>
      <c r="D181" t="n">
        <v>500157</v>
      </c>
      <c r="E181" t="inlineStr">
        <is>
          <t>Ponong Integrated School</t>
        </is>
      </c>
      <c r="F181" t="inlineStr">
        <is>
          <t>MAGARAO</t>
        </is>
      </c>
      <c r="G181" t="n">
        <v>3</v>
      </c>
      <c r="H181" t="n">
        <v>1</v>
      </c>
      <c r="I181" t="inlineStr">
        <is>
          <t>UPGRADING</t>
        </is>
      </c>
      <c r="J181" t="inlineStr">
        <is>
          <t>Batch 3</t>
        </is>
      </c>
      <c r="K181" t="n">
        <v>1952525.81</v>
      </c>
      <c r="M181" t="inlineStr">
        <is>
          <t>COMPLETED</t>
        </is>
      </c>
      <c r="N181" t="n">
        <v>1</v>
      </c>
      <c r="Z181" t="n">
        <v>0</v>
      </c>
      <c r="AA181" t="n">
        <v>0</v>
      </c>
      <c r="AB181" t="n">
        <v>0</v>
      </c>
      <c r="AC181" t="n">
        <v>0</v>
      </c>
      <c r="AD181" t="n">
        <v>1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1</v>
      </c>
      <c r="AK181" t="n">
        <v>0</v>
      </c>
      <c r="AL181" t="inlineStr">
        <is>
          <t>Y</t>
        </is>
      </c>
      <c r="AM181" t="n">
        <v>1</v>
      </c>
      <c r="AN181" t="n">
        <v>0</v>
      </c>
      <c r="AP181" t="inlineStr">
        <is>
          <t>previous years</t>
        </is>
      </c>
      <c r="AQ181" t="inlineStr">
        <is>
          <t>UPGRADING</t>
        </is>
      </c>
      <c r="AT181" t="inlineStr">
        <is>
          <t>COMPLETED</t>
        </is>
      </c>
    </row>
    <row r="182">
      <c r="A182" t="inlineStr">
        <is>
          <t>ELECTRIFICATION 2019</t>
        </is>
      </c>
      <c r="B182" t="inlineStr">
        <is>
          <t>Region V</t>
        </is>
      </c>
      <c r="C182" t="inlineStr">
        <is>
          <t>Camarines Sur</t>
        </is>
      </c>
      <c r="D182" t="n">
        <v>301962</v>
      </c>
      <c r="E182" t="inlineStr">
        <is>
          <t>Altamarino-Clasio High School (formerly Curry High School)</t>
        </is>
      </c>
      <c r="F182" t="inlineStr">
        <is>
          <t>PILI (Capital)</t>
        </is>
      </c>
      <c r="G182" t="n">
        <v>3</v>
      </c>
      <c r="H182" t="n">
        <v>1</v>
      </c>
      <c r="I182" t="inlineStr">
        <is>
          <t>UPGRADING</t>
        </is>
      </c>
      <c r="J182" t="inlineStr">
        <is>
          <t>Batch 2</t>
        </is>
      </c>
      <c r="K182" t="n">
        <v>1816543.54</v>
      </c>
      <c r="M182" t="inlineStr">
        <is>
          <t>COMPLETED</t>
        </is>
      </c>
      <c r="N182" t="n">
        <v>1</v>
      </c>
      <c r="Z182" t="n">
        <v>0</v>
      </c>
      <c r="AA182" t="n">
        <v>0</v>
      </c>
      <c r="AB182" t="n">
        <v>0</v>
      </c>
      <c r="AC182" t="n">
        <v>0</v>
      </c>
      <c r="AD182" t="n">
        <v>1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1</v>
      </c>
      <c r="AK182" t="n">
        <v>0</v>
      </c>
      <c r="AL182" t="inlineStr">
        <is>
          <t>Y</t>
        </is>
      </c>
      <c r="AM182" t="n">
        <v>1</v>
      </c>
      <c r="AN182" t="n">
        <v>0</v>
      </c>
      <c r="AP182" t="inlineStr">
        <is>
          <t>previous years</t>
        </is>
      </c>
      <c r="AQ182" t="inlineStr">
        <is>
          <t>UPGRADING</t>
        </is>
      </c>
      <c r="AT182" t="inlineStr">
        <is>
          <t>COMPLETED</t>
        </is>
      </c>
    </row>
    <row r="183">
      <c r="A183" t="inlineStr">
        <is>
          <t>ELECTRIFICATION 2019</t>
        </is>
      </c>
      <c r="B183" t="inlineStr">
        <is>
          <t>Region V</t>
        </is>
      </c>
      <c r="C183" t="inlineStr">
        <is>
          <t>Camarines Sur</t>
        </is>
      </c>
      <c r="D183" t="n">
        <v>309749</v>
      </c>
      <c r="E183" t="inlineStr">
        <is>
          <t>BINOBONG HIGH SCHOOL</t>
        </is>
      </c>
      <c r="F183" t="inlineStr">
        <is>
          <t>PILI (Capital)</t>
        </is>
      </c>
      <c r="G183" t="n">
        <v>3</v>
      </c>
      <c r="H183" t="n">
        <v>1</v>
      </c>
      <c r="I183" t="inlineStr">
        <is>
          <t>UPGRADING</t>
        </is>
      </c>
      <c r="J183" t="inlineStr">
        <is>
          <t>Batch 3</t>
        </is>
      </c>
      <c r="K183" t="n">
        <v>1240932.14</v>
      </c>
      <c r="M183" t="inlineStr">
        <is>
          <t>COMPLETED</t>
        </is>
      </c>
      <c r="N183" t="n">
        <v>1</v>
      </c>
      <c r="Z183" t="n">
        <v>0</v>
      </c>
      <c r="AA183" t="n">
        <v>0</v>
      </c>
      <c r="AB183" t="n">
        <v>0</v>
      </c>
      <c r="AC183" t="n">
        <v>0</v>
      </c>
      <c r="AD183" t="n">
        <v>1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1</v>
      </c>
      <c r="AK183" t="n">
        <v>0</v>
      </c>
      <c r="AL183" t="inlineStr">
        <is>
          <t>Y</t>
        </is>
      </c>
      <c r="AM183" t="n">
        <v>1</v>
      </c>
      <c r="AN183" t="n">
        <v>0</v>
      </c>
      <c r="AP183" t="inlineStr">
        <is>
          <t>previous years</t>
        </is>
      </c>
      <c r="AQ183" t="inlineStr">
        <is>
          <t>UPGRADING</t>
        </is>
      </c>
      <c r="AT183" t="inlineStr">
        <is>
          <t>COMPLETED</t>
        </is>
      </c>
    </row>
    <row r="184">
      <c r="A184" t="inlineStr">
        <is>
          <t>ELECTRIFICATION 2019</t>
        </is>
      </c>
      <c r="B184" t="inlineStr">
        <is>
          <t>Region V</t>
        </is>
      </c>
      <c r="C184" t="inlineStr">
        <is>
          <t>Camarines Sur</t>
        </is>
      </c>
      <c r="D184" t="n">
        <v>309719</v>
      </c>
      <c r="E184" t="inlineStr">
        <is>
          <t>Dona Basilia S. Quilon Memorial High School (formerly:Bagong Sirang HS)</t>
        </is>
      </c>
      <c r="F184" t="inlineStr">
        <is>
          <t>PILI (Capital)</t>
        </is>
      </c>
      <c r="G184" t="n">
        <v>3</v>
      </c>
      <c r="H184" t="n">
        <v>1</v>
      </c>
      <c r="I184" t="inlineStr">
        <is>
          <t>UPGRADING</t>
        </is>
      </c>
      <c r="J184" t="inlineStr">
        <is>
          <t>Batch 3</t>
        </is>
      </c>
      <c r="K184" t="n">
        <v>2134901.77</v>
      </c>
      <c r="M184" t="inlineStr">
        <is>
          <t>COMPLETED</t>
        </is>
      </c>
      <c r="N184" t="n">
        <v>1</v>
      </c>
      <c r="Z184" t="n">
        <v>0</v>
      </c>
      <c r="AA184" t="n">
        <v>0</v>
      </c>
      <c r="AB184" t="n">
        <v>0</v>
      </c>
      <c r="AC184" t="n">
        <v>0</v>
      </c>
      <c r="AD184" t="n">
        <v>1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1</v>
      </c>
      <c r="AK184" t="n">
        <v>0</v>
      </c>
      <c r="AL184" t="inlineStr">
        <is>
          <t>Y</t>
        </is>
      </c>
      <c r="AM184" t="n">
        <v>1</v>
      </c>
      <c r="AN184" t="n">
        <v>0</v>
      </c>
      <c r="AP184" t="inlineStr">
        <is>
          <t>previous years</t>
        </is>
      </c>
      <c r="AQ184" t="inlineStr">
        <is>
          <t>UPGRADING</t>
        </is>
      </c>
      <c r="AT184" t="inlineStr">
        <is>
          <t>COMPLETED</t>
        </is>
      </c>
    </row>
    <row r="185">
      <c r="A185" t="inlineStr">
        <is>
          <t>ELECTRIFICATION 2019</t>
        </is>
      </c>
      <c r="B185" t="inlineStr">
        <is>
          <t>Region V</t>
        </is>
      </c>
      <c r="C185" t="inlineStr">
        <is>
          <t>Camarines Sur</t>
        </is>
      </c>
      <c r="D185" t="n">
        <v>301975</v>
      </c>
      <c r="E185" t="inlineStr">
        <is>
          <t>Goa National High School</t>
        </is>
      </c>
      <c r="F185" t="inlineStr">
        <is>
          <t>GOA</t>
        </is>
      </c>
      <c r="G185" t="n">
        <v>4</v>
      </c>
      <c r="H185" t="n">
        <v>1</v>
      </c>
      <c r="I185" t="inlineStr">
        <is>
          <t>UPGRADING</t>
        </is>
      </c>
      <c r="J185" t="inlineStr">
        <is>
          <t>Batch 2</t>
        </is>
      </c>
      <c r="K185" t="n">
        <v>3540417.58</v>
      </c>
      <c r="M185" t="inlineStr">
        <is>
          <t>COMPLETED</t>
        </is>
      </c>
      <c r="N185" t="n">
        <v>1</v>
      </c>
      <c r="Z185" t="n">
        <v>0</v>
      </c>
      <c r="AA185" t="n">
        <v>0</v>
      </c>
      <c r="AB185" t="n">
        <v>0</v>
      </c>
      <c r="AC185" t="n">
        <v>0</v>
      </c>
      <c r="AD185" t="n">
        <v>1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1</v>
      </c>
      <c r="AK185" t="n">
        <v>0</v>
      </c>
      <c r="AL185" t="inlineStr">
        <is>
          <t>Y</t>
        </is>
      </c>
      <c r="AM185" t="n">
        <v>1</v>
      </c>
      <c r="AN185" t="n">
        <v>0</v>
      </c>
      <c r="AP185" t="inlineStr">
        <is>
          <t>previous years</t>
        </is>
      </c>
      <c r="AQ185" t="inlineStr">
        <is>
          <t>UPGRADING</t>
        </is>
      </c>
      <c r="AT185" t="inlineStr">
        <is>
          <t>COMPLETED</t>
        </is>
      </c>
    </row>
    <row r="186">
      <c r="A186" t="inlineStr">
        <is>
          <t>ELECTRIFICATION 2019</t>
        </is>
      </c>
      <c r="B186" t="inlineStr">
        <is>
          <t>Region V</t>
        </is>
      </c>
      <c r="C186" t="inlineStr">
        <is>
          <t>Camarines Sur</t>
        </is>
      </c>
      <c r="D186" t="n">
        <v>309741</v>
      </c>
      <c r="E186" t="inlineStr">
        <is>
          <t>Juan L. Filipino Memorial High School</t>
        </is>
      </c>
      <c r="F186" t="inlineStr">
        <is>
          <t>GOA</t>
        </is>
      </c>
      <c r="G186" t="n">
        <v>4</v>
      </c>
      <c r="H186" t="n">
        <v>1</v>
      </c>
      <c r="I186" t="inlineStr">
        <is>
          <t>UPGRADING</t>
        </is>
      </c>
      <c r="J186" t="inlineStr">
        <is>
          <t>Batch 3</t>
        </is>
      </c>
      <c r="K186" t="n">
        <v>3640861.92</v>
      </c>
      <c r="M186" t="inlineStr">
        <is>
          <t>COMPLETED</t>
        </is>
      </c>
      <c r="N186" t="n">
        <v>1</v>
      </c>
      <c r="Z186" t="n">
        <v>0</v>
      </c>
      <c r="AA186" t="n">
        <v>0</v>
      </c>
      <c r="AB186" t="n">
        <v>0</v>
      </c>
      <c r="AC186" t="n">
        <v>0</v>
      </c>
      <c r="AD186" t="n">
        <v>1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1</v>
      </c>
      <c r="AK186" t="n">
        <v>0</v>
      </c>
      <c r="AL186" t="inlineStr">
        <is>
          <t>Y</t>
        </is>
      </c>
      <c r="AM186" t="n">
        <v>1</v>
      </c>
      <c r="AN186" t="n">
        <v>0</v>
      </c>
      <c r="AP186" t="inlineStr">
        <is>
          <t>previous years</t>
        </is>
      </c>
      <c r="AQ186" t="inlineStr">
        <is>
          <t>UPGRADING</t>
        </is>
      </c>
      <c r="AT186" t="inlineStr">
        <is>
          <t>COMPLETED</t>
        </is>
      </c>
    </row>
    <row r="187">
      <c r="A187" t="inlineStr">
        <is>
          <t>ELECTRIFICATION 2019</t>
        </is>
      </c>
      <c r="B187" t="inlineStr">
        <is>
          <t>Region V</t>
        </is>
      </c>
      <c r="C187" t="inlineStr">
        <is>
          <t>Camarines Sur</t>
        </is>
      </c>
      <c r="D187" t="n">
        <v>302040</v>
      </c>
      <c r="E187" t="inlineStr">
        <is>
          <t>Panagan National High School</t>
        </is>
      </c>
      <c r="F187" t="inlineStr">
        <is>
          <t>LAGONOY</t>
        </is>
      </c>
      <c r="G187" t="n">
        <v>4</v>
      </c>
      <c r="H187" t="n">
        <v>1</v>
      </c>
      <c r="I187" t="inlineStr">
        <is>
          <t>UPGRADING</t>
        </is>
      </c>
      <c r="J187" t="inlineStr">
        <is>
          <t>Batch 2</t>
        </is>
      </c>
      <c r="K187" t="n">
        <v>2049381.87</v>
      </c>
      <c r="M187" t="inlineStr">
        <is>
          <t>COMPLETED</t>
        </is>
      </c>
      <c r="N187" t="n">
        <v>1</v>
      </c>
      <c r="Z187" t="n">
        <v>0</v>
      </c>
      <c r="AA187" t="n">
        <v>0</v>
      </c>
      <c r="AB187" t="n">
        <v>0</v>
      </c>
      <c r="AC187" t="n">
        <v>0</v>
      </c>
      <c r="AD187" t="n">
        <v>1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1</v>
      </c>
      <c r="AK187" t="n">
        <v>0</v>
      </c>
      <c r="AL187" t="inlineStr">
        <is>
          <t>Y</t>
        </is>
      </c>
      <c r="AM187" t="n">
        <v>1</v>
      </c>
      <c r="AN187" t="n">
        <v>0</v>
      </c>
      <c r="AP187" t="inlineStr">
        <is>
          <t>previous years</t>
        </is>
      </c>
      <c r="AQ187" t="inlineStr">
        <is>
          <t>UPGRADING</t>
        </is>
      </c>
      <c r="AT187" t="inlineStr">
        <is>
          <t>COMPLETED</t>
        </is>
      </c>
    </row>
    <row r="188">
      <c r="A188" t="inlineStr">
        <is>
          <t>ELECTRIFICATION 2019</t>
        </is>
      </c>
      <c r="B188" t="inlineStr">
        <is>
          <t>Region V</t>
        </is>
      </c>
      <c r="C188" t="inlineStr">
        <is>
          <t>Camarines Sur</t>
        </is>
      </c>
      <c r="D188" t="n">
        <v>309715</v>
      </c>
      <c r="E188" t="inlineStr">
        <is>
          <t>Nato National High School (Main Campus)</t>
        </is>
      </c>
      <c r="F188" t="inlineStr">
        <is>
          <t>SAGÑAY</t>
        </is>
      </c>
      <c r="G188" t="n">
        <v>4</v>
      </c>
      <c r="H188" t="n">
        <v>1</v>
      </c>
      <c r="I188" t="inlineStr">
        <is>
          <t>UPGRADING</t>
        </is>
      </c>
      <c r="J188" t="inlineStr">
        <is>
          <t>Batch 2</t>
        </is>
      </c>
      <c r="K188" t="n">
        <v>1757233.46</v>
      </c>
      <c r="M188" t="inlineStr">
        <is>
          <t>COMPLETED</t>
        </is>
      </c>
      <c r="N188" t="n">
        <v>1</v>
      </c>
      <c r="Z188" t="n">
        <v>0</v>
      </c>
      <c r="AA188" t="n">
        <v>0</v>
      </c>
      <c r="AB188" t="n">
        <v>0</v>
      </c>
      <c r="AC188" t="n">
        <v>0</v>
      </c>
      <c r="AD188" t="n">
        <v>1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1</v>
      </c>
      <c r="AK188" t="n">
        <v>0</v>
      </c>
      <c r="AL188" t="inlineStr">
        <is>
          <t>Y</t>
        </is>
      </c>
      <c r="AM188" t="n">
        <v>1</v>
      </c>
      <c r="AN188" t="n">
        <v>0</v>
      </c>
      <c r="AP188" t="inlineStr">
        <is>
          <t>previous years</t>
        </is>
      </c>
      <c r="AQ188" t="inlineStr">
        <is>
          <t>UPGRADING</t>
        </is>
      </c>
      <c r="AT188" t="inlineStr">
        <is>
          <t>COMPLETED</t>
        </is>
      </c>
    </row>
    <row r="189">
      <c r="A189" t="inlineStr">
        <is>
          <t>ELECTRIFICATION 2019</t>
        </is>
      </c>
      <c r="B189" t="inlineStr">
        <is>
          <t>Region V</t>
        </is>
      </c>
      <c r="C189" t="inlineStr">
        <is>
          <t>Camarines Sur</t>
        </is>
      </c>
      <c r="D189" t="n">
        <v>309715</v>
      </c>
      <c r="E189" t="inlineStr">
        <is>
          <t>Nato National High School (San Isidro)</t>
        </is>
      </c>
      <c r="F189" t="inlineStr">
        <is>
          <t>SAGÑAY</t>
        </is>
      </c>
      <c r="G189" t="n">
        <v>4</v>
      </c>
      <c r="I189" t="inlineStr">
        <is>
          <t>UPGRADING</t>
        </is>
      </c>
      <c r="J189" t="inlineStr">
        <is>
          <t>Batch 2</t>
        </is>
      </c>
      <c r="K189" t="n">
        <v>1798703.1</v>
      </c>
      <c r="M189" t="inlineStr">
        <is>
          <t>COMPLETED</t>
        </is>
      </c>
      <c r="N189" t="n">
        <v>1</v>
      </c>
      <c r="Z189" t="n">
        <v>0</v>
      </c>
      <c r="AA189" t="n">
        <v>0</v>
      </c>
      <c r="AB189" t="n">
        <v>0</v>
      </c>
      <c r="AC189" t="n">
        <v>0</v>
      </c>
      <c r="AD189" t="n">
        <v>1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inlineStr">
        <is>
          <t>Y</t>
        </is>
      </c>
      <c r="AM189" t="n">
        <v>1</v>
      </c>
      <c r="AN189" t="n">
        <v>0</v>
      </c>
      <c r="AP189" t="inlineStr">
        <is>
          <t>previous years</t>
        </is>
      </c>
      <c r="AQ189" t="inlineStr">
        <is>
          <t>UPGRADING</t>
        </is>
      </c>
      <c r="AT189" t="inlineStr">
        <is>
          <t>COMPLETED</t>
        </is>
      </c>
    </row>
    <row r="190">
      <c r="A190" t="inlineStr">
        <is>
          <t>ELECTRIFICATION 2019</t>
        </is>
      </c>
      <c r="B190" t="inlineStr">
        <is>
          <t>Region V</t>
        </is>
      </c>
      <c r="C190" t="inlineStr">
        <is>
          <t>Camarines Sur</t>
        </is>
      </c>
      <c r="D190" t="n">
        <v>309752</v>
      </c>
      <c r="E190" t="inlineStr">
        <is>
          <t>Tinorongan National High School (Formerly Sagñay Western  HS)</t>
        </is>
      </c>
      <c r="F190" t="inlineStr">
        <is>
          <t>SAGÑAY</t>
        </is>
      </c>
      <c r="G190" t="n">
        <v>4</v>
      </c>
      <c r="H190" t="n">
        <v>1</v>
      </c>
      <c r="I190" t="inlineStr">
        <is>
          <t>UPGRADING</t>
        </is>
      </c>
      <c r="J190" t="inlineStr">
        <is>
          <t>Batch 2</t>
        </is>
      </c>
      <c r="K190" t="n">
        <v>1449333.92</v>
      </c>
      <c r="M190" t="inlineStr">
        <is>
          <t>COMPLETED</t>
        </is>
      </c>
      <c r="N190" t="n">
        <v>1</v>
      </c>
      <c r="Z190" t="n">
        <v>0</v>
      </c>
      <c r="AA190" t="n">
        <v>0</v>
      </c>
      <c r="AB190" t="n">
        <v>0</v>
      </c>
      <c r="AC190" t="n">
        <v>0</v>
      </c>
      <c r="AD190" t="n">
        <v>1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1</v>
      </c>
      <c r="AK190" t="n">
        <v>0</v>
      </c>
      <c r="AL190" t="inlineStr">
        <is>
          <t>Y</t>
        </is>
      </c>
      <c r="AM190" t="n">
        <v>1</v>
      </c>
      <c r="AN190" t="n">
        <v>0</v>
      </c>
      <c r="AP190" t="inlineStr">
        <is>
          <t>previous years</t>
        </is>
      </c>
      <c r="AQ190" t="inlineStr">
        <is>
          <t>UPGRADING</t>
        </is>
      </c>
      <c r="AT190" t="inlineStr">
        <is>
          <t>COMPLETED</t>
        </is>
      </c>
    </row>
    <row r="191">
      <c r="A191" t="inlineStr">
        <is>
          <t>ELECTRIFICATION 2019</t>
        </is>
      </c>
      <c r="B191" t="inlineStr">
        <is>
          <t>Region V</t>
        </is>
      </c>
      <c r="C191" t="inlineStr">
        <is>
          <t>Camarines Sur</t>
        </is>
      </c>
      <c r="D191" t="n">
        <v>302035</v>
      </c>
      <c r="E191" t="inlineStr">
        <is>
          <t>Rangas-Ramos NHS (frmerly:Sn Jose Fish.Sch.)</t>
        </is>
      </c>
      <c r="F191" t="inlineStr">
        <is>
          <t>SAN JOSE</t>
        </is>
      </c>
      <c r="G191" t="n">
        <v>4</v>
      </c>
      <c r="H191" t="n">
        <v>1</v>
      </c>
      <c r="I191" t="inlineStr">
        <is>
          <t>UPGRADING</t>
        </is>
      </c>
      <c r="J191" t="inlineStr">
        <is>
          <t>Batch 2</t>
        </is>
      </c>
      <c r="K191" t="n">
        <v>1706475.23</v>
      </c>
      <c r="M191" t="inlineStr">
        <is>
          <t>COMPLETED</t>
        </is>
      </c>
      <c r="N191" t="n">
        <v>1</v>
      </c>
      <c r="Z191" t="n">
        <v>0</v>
      </c>
      <c r="AA191" t="n">
        <v>0</v>
      </c>
      <c r="AB191" t="n">
        <v>0</v>
      </c>
      <c r="AC191" t="n">
        <v>0</v>
      </c>
      <c r="AD191" t="n">
        <v>1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1</v>
      </c>
      <c r="AK191" t="n">
        <v>0</v>
      </c>
      <c r="AL191" t="inlineStr">
        <is>
          <t>Y</t>
        </is>
      </c>
      <c r="AM191" t="n">
        <v>1</v>
      </c>
      <c r="AN191" t="n">
        <v>0</v>
      </c>
      <c r="AP191" t="inlineStr">
        <is>
          <t>previous years</t>
        </is>
      </c>
      <c r="AQ191" t="inlineStr">
        <is>
          <t>UPGRADING</t>
        </is>
      </c>
      <c r="AT191" t="inlineStr">
        <is>
          <t>COMPLETED</t>
        </is>
      </c>
    </row>
    <row r="192">
      <c r="A192" t="inlineStr">
        <is>
          <t>ELECTRIFICATION 2019</t>
        </is>
      </c>
      <c r="B192" t="inlineStr">
        <is>
          <t>Region V</t>
        </is>
      </c>
      <c r="C192" t="inlineStr">
        <is>
          <t>Camarines Sur</t>
        </is>
      </c>
      <c r="D192" t="n">
        <v>309721</v>
      </c>
      <c r="E192" t="inlineStr">
        <is>
          <t>Huyonhuyon HS</t>
        </is>
      </c>
      <c r="F192" t="inlineStr">
        <is>
          <t>TIGAON</t>
        </is>
      </c>
      <c r="G192" t="n">
        <v>4</v>
      </c>
      <c r="H192" t="n">
        <v>1</v>
      </c>
      <c r="I192" t="inlineStr">
        <is>
          <t>UPGRADING</t>
        </is>
      </c>
      <c r="J192" t="inlineStr">
        <is>
          <t>Batch 2</t>
        </is>
      </c>
      <c r="K192" t="n">
        <v>2408143.82</v>
      </c>
      <c r="M192" t="inlineStr">
        <is>
          <t>COMPLETED</t>
        </is>
      </c>
      <c r="N192" t="n">
        <v>1</v>
      </c>
      <c r="Z192" t="n">
        <v>0</v>
      </c>
      <c r="AA192" t="n">
        <v>0</v>
      </c>
      <c r="AB192" t="n">
        <v>0</v>
      </c>
      <c r="AC192" t="n">
        <v>0</v>
      </c>
      <c r="AD192" t="n">
        <v>1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1</v>
      </c>
      <c r="AK192" t="n">
        <v>0</v>
      </c>
      <c r="AL192" t="inlineStr">
        <is>
          <t>Y</t>
        </is>
      </c>
      <c r="AM192" t="n">
        <v>1</v>
      </c>
      <c r="AN192" t="n">
        <v>0</v>
      </c>
      <c r="AP192" t="inlineStr">
        <is>
          <t>previous years</t>
        </is>
      </c>
      <c r="AQ192" t="inlineStr">
        <is>
          <t>UPGRADING</t>
        </is>
      </c>
      <c r="AT192" t="inlineStr">
        <is>
          <t>COMPLETED</t>
        </is>
      </c>
    </row>
    <row r="193">
      <c r="A193" t="inlineStr">
        <is>
          <t>ELECTRIFICATION 2019</t>
        </is>
      </c>
      <c r="B193" t="inlineStr">
        <is>
          <t>Region V</t>
        </is>
      </c>
      <c r="C193" t="inlineStr">
        <is>
          <t>Camarines Sur</t>
        </is>
      </c>
      <c r="D193" t="n">
        <v>302015</v>
      </c>
      <c r="E193" t="inlineStr">
        <is>
          <t>Partido Agro-Industrial NHS</t>
        </is>
      </c>
      <c r="F193" t="inlineStr">
        <is>
          <t>TIGAON</t>
        </is>
      </c>
      <c r="G193" t="n">
        <v>4</v>
      </c>
      <c r="H193" t="n">
        <v>1</v>
      </c>
      <c r="I193" t="inlineStr">
        <is>
          <t>UPGRADING</t>
        </is>
      </c>
      <c r="J193" t="inlineStr">
        <is>
          <t>Batch 3</t>
        </is>
      </c>
      <c r="K193" t="n">
        <v>8309190.67</v>
      </c>
      <c r="M193" t="inlineStr">
        <is>
          <t>COMPLETED</t>
        </is>
      </c>
      <c r="N193" t="n">
        <v>1</v>
      </c>
      <c r="Z193" t="n">
        <v>0</v>
      </c>
      <c r="AA193" t="n">
        <v>0</v>
      </c>
      <c r="AB193" t="n">
        <v>0</v>
      </c>
      <c r="AC193" t="n">
        <v>0</v>
      </c>
      <c r="AD193" t="n">
        <v>1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1</v>
      </c>
      <c r="AK193" t="n">
        <v>0</v>
      </c>
      <c r="AL193" t="inlineStr">
        <is>
          <t>Y</t>
        </is>
      </c>
      <c r="AM193" t="n">
        <v>1</v>
      </c>
      <c r="AN193" t="n">
        <v>0</v>
      </c>
      <c r="AP193" t="inlineStr">
        <is>
          <t>previous years</t>
        </is>
      </c>
      <c r="AQ193" t="inlineStr">
        <is>
          <t>UPGRADING</t>
        </is>
      </c>
      <c r="AT193" t="inlineStr">
        <is>
          <t>COMPLETED</t>
        </is>
      </c>
    </row>
    <row r="194">
      <c r="A194" t="inlineStr">
        <is>
          <t>ELECTRIFICATION 2019</t>
        </is>
      </c>
      <c r="B194" t="inlineStr">
        <is>
          <t>Region V</t>
        </is>
      </c>
      <c r="C194" t="inlineStr">
        <is>
          <t>Camarines Sur</t>
        </is>
      </c>
      <c r="D194" t="n">
        <v>302038</v>
      </c>
      <c r="E194" t="inlineStr">
        <is>
          <t>San Rafael National High School</t>
        </is>
      </c>
      <c r="F194" t="inlineStr">
        <is>
          <t>TIGAON</t>
        </is>
      </c>
      <c r="G194" t="n">
        <v>4</v>
      </c>
      <c r="H194" t="n">
        <v>1</v>
      </c>
      <c r="I194" t="inlineStr">
        <is>
          <t>UPGRADING</t>
        </is>
      </c>
      <c r="J194" t="inlineStr">
        <is>
          <t>Batch 3</t>
        </is>
      </c>
      <c r="K194" t="n">
        <v>3690189.18</v>
      </c>
      <c r="M194" t="inlineStr">
        <is>
          <t>COMPLETED</t>
        </is>
      </c>
      <c r="N194" t="n">
        <v>1</v>
      </c>
      <c r="Z194" t="n">
        <v>0</v>
      </c>
      <c r="AA194" t="n">
        <v>0</v>
      </c>
      <c r="AB194" t="n">
        <v>0</v>
      </c>
      <c r="AC194" t="n">
        <v>0</v>
      </c>
      <c r="AD194" t="n">
        <v>1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1</v>
      </c>
      <c r="AK194" t="n">
        <v>0</v>
      </c>
      <c r="AL194" t="inlineStr">
        <is>
          <t>Y</t>
        </is>
      </c>
      <c r="AM194" t="n">
        <v>1</v>
      </c>
      <c r="AN194" t="n">
        <v>0</v>
      </c>
      <c r="AP194" t="inlineStr">
        <is>
          <t>previous years</t>
        </is>
      </c>
      <c r="AQ194" t="inlineStr">
        <is>
          <t>UPGRADING</t>
        </is>
      </c>
      <c r="AT194" t="inlineStr">
        <is>
          <t>COMPLETED</t>
        </is>
      </c>
    </row>
    <row r="195">
      <c r="A195" t="inlineStr">
        <is>
          <t>ELECTRIFICATION 2019</t>
        </is>
      </c>
      <c r="B195" t="inlineStr">
        <is>
          <t>Region V</t>
        </is>
      </c>
      <c r="C195" t="inlineStr">
        <is>
          <t>Camarines Sur</t>
        </is>
      </c>
      <c r="E195" t="inlineStr">
        <is>
          <t>San Rafael National High School annex</t>
        </is>
      </c>
      <c r="F195" t="inlineStr">
        <is>
          <t>Tigaon</t>
        </is>
      </c>
      <c r="G195" t="n">
        <v>4</v>
      </c>
      <c r="H195" t="n">
        <v>1</v>
      </c>
      <c r="I195" t="inlineStr">
        <is>
          <t>UPGRADING</t>
        </is>
      </c>
      <c r="J195" t="inlineStr">
        <is>
          <t>Batch 3</t>
        </is>
      </c>
      <c r="K195" t="n">
        <v>4921431.62</v>
      </c>
      <c r="M195" t="inlineStr">
        <is>
          <t>COMPLETED</t>
        </is>
      </c>
      <c r="N195" t="n">
        <v>1</v>
      </c>
      <c r="Z195" t="n">
        <v>0</v>
      </c>
      <c r="AA195" t="n">
        <v>0</v>
      </c>
      <c r="AB195" t="n">
        <v>0</v>
      </c>
      <c r="AC195" t="n">
        <v>0</v>
      </c>
      <c r="AD195" t="n">
        <v>1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1</v>
      </c>
      <c r="AK195" t="n">
        <v>0</v>
      </c>
      <c r="AL195" t="inlineStr">
        <is>
          <t>Y</t>
        </is>
      </c>
      <c r="AM195" t="n">
        <v>1</v>
      </c>
      <c r="AN195" t="n">
        <v>0</v>
      </c>
      <c r="AP195" t="inlineStr">
        <is>
          <t>previous years</t>
        </is>
      </c>
      <c r="AQ195" t="inlineStr">
        <is>
          <t>UPGRADING</t>
        </is>
      </c>
      <c r="AT195" t="inlineStr">
        <is>
          <t>COMPLETED</t>
        </is>
      </c>
    </row>
    <row r="196">
      <c r="A196" t="inlineStr">
        <is>
          <t>ELECTRIFICATION 2019</t>
        </is>
      </c>
      <c r="B196" t="inlineStr">
        <is>
          <t>Region V</t>
        </is>
      </c>
      <c r="C196" t="inlineStr">
        <is>
          <t>Camarines Sur</t>
        </is>
      </c>
      <c r="D196" t="n">
        <v>302056</v>
      </c>
      <c r="E196" t="inlineStr">
        <is>
          <t>Tamban NHS</t>
        </is>
      </c>
      <c r="F196" t="inlineStr">
        <is>
          <t>TINAMBAC</t>
        </is>
      </c>
      <c r="G196" t="n">
        <v>4</v>
      </c>
      <c r="H196" t="n">
        <v>1</v>
      </c>
      <c r="I196" t="inlineStr">
        <is>
          <t>UPGRADING</t>
        </is>
      </c>
      <c r="J196" t="inlineStr">
        <is>
          <t>Batch 3</t>
        </is>
      </c>
      <c r="K196" t="n">
        <v>7264217.74</v>
      </c>
      <c r="M196" t="inlineStr">
        <is>
          <t>COMPLETED</t>
        </is>
      </c>
      <c r="N196" t="n">
        <v>1</v>
      </c>
      <c r="Z196" t="n">
        <v>0</v>
      </c>
      <c r="AA196" t="n">
        <v>0</v>
      </c>
      <c r="AB196" t="n">
        <v>0</v>
      </c>
      <c r="AC196" t="n">
        <v>0</v>
      </c>
      <c r="AD196" t="n">
        <v>1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1</v>
      </c>
      <c r="AK196" t="n">
        <v>0</v>
      </c>
      <c r="AL196" t="inlineStr">
        <is>
          <t>Y</t>
        </is>
      </c>
      <c r="AM196" t="n">
        <v>1</v>
      </c>
      <c r="AN196" t="n">
        <v>0</v>
      </c>
      <c r="AP196" t="inlineStr">
        <is>
          <t>previous years</t>
        </is>
      </c>
      <c r="AQ196" t="inlineStr">
        <is>
          <t>UPGRADING</t>
        </is>
      </c>
      <c r="AT196" t="inlineStr">
        <is>
          <t>COMPLETED</t>
        </is>
      </c>
    </row>
    <row r="197">
      <c r="A197" t="inlineStr">
        <is>
          <t>ELECTRIFICATION 2019</t>
        </is>
      </c>
      <c r="B197" t="inlineStr">
        <is>
          <t>Region V</t>
        </is>
      </c>
      <c r="C197" t="inlineStr">
        <is>
          <t>Camarines Sur</t>
        </is>
      </c>
      <c r="D197" t="n">
        <v>112317</v>
      </c>
      <c r="E197" t="inlineStr">
        <is>
          <t>Agdangan ES</t>
        </is>
      </c>
      <c r="F197" t="inlineStr">
        <is>
          <t>BAAO</t>
        </is>
      </c>
      <c r="G197" t="n">
        <v>5</v>
      </c>
      <c r="H197" t="n">
        <v>1</v>
      </c>
      <c r="I197" t="inlineStr">
        <is>
          <t>UPGRADING</t>
        </is>
      </c>
      <c r="J197" t="inlineStr">
        <is>
          <t>Batch 3</t>
        </is>
      </c>
      <c r="K197" t="n">
        <v>2945467.81</v>
      </c>
      <c r="M197" t="inlineStr">
        <is>
          <t>COMPLETED</t>
        </is>
      </c>
      <c r="N197" t="n">
        <v>1</v>
      </c>
      <c r="Z197" t="n">
        <v>0</v>
      </c>
      <c r="AA197" t="n">
        <v>0</v>
      </c>
      <c r="AB197" t="n">
        <v>0</v>
      </c>
      <c r="AC197" t="n">
        <v>0</v>
      </c>
      <c r="AD197" t="n">
        <v>1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1</v>
      </c>
      <c r="AK197" t="n">
        <v>0</v>
      </c>
      <c r="AL197" t="inlineStr">
        <is>
          <t>Y</t>
        </is>
      </c>
      <c r="AM197" t="n">
        <v>1</v>
      </c>
      <c r="AN197" t="n">
        <v>0</v>
      </c>
      <c r="AP197" t="inlineStr">
        <is>
          <t>previous years</t>
        </is>
      </c>
      <c r="AQ197" t="inlineStr">
        <is>
          <t>UPGRADING</t>
        </is>
      </c>
      <c r="AT197" t="inlineStr">
        <is>
          <t>COMPLETED</t>
        </is>
      </c>
    </row>
    <row r="198">
      <c r="A198" t="inlineStr">
        <is>
          <t>ELECTRIFICATION 2019</t>
        </is>
      </c>
      <c r="B198" t="inlineStr">
        <is>
          <t>Region V</t>
        </is>
      </c>
      <c r="C198" t="inlineStr">
        <is>
          <t>Camarines Sur</t>
        </is>
      </c>
      <c r="D198" t="n">
        <v>301960</v>
      </c>
      <c r="E198" t="inlineStr">
        <is>
          <t>Coguit HS</t>
        </is>
      </c>
      <c r="F198" t="inlineStr">
        <is>
          <t>BALATAN</t>
        </is>
      </c>
      <c r="G198" t="n">
        <v>5</v>
      </c>
      <c r="H198" t="n">
        <v>1</v>
      </c>
      <c r="I198" t="inlineStr">
        <is>
          <t>UPGRADING</t>
        </is>
      </c>
      <c r="J198" t="inlineStr">
        <is>
          <t>Batch 3</t>
        </is>
      </c>
      <c r="K198" t="n">
        <v>4586815.53</v>
      </c>
      <c r="M198" t="inlineStr">
        <is>
          <t>COMPLETED</t>
        </is>
      </c>
      <c r="N198" t="n">
        <v>1</v>
      </c>
      <c r="Z198" t="n">
        <v>0</v>
      </c>
      <c r="AA198" t="n">
        <v>0</v>
      </c>
      <c r="AB198" t="n">
        <v>0</v>
      </c>
      <c r="AC198" t="n">
        <v>0</v>
      </c>
      <c r="AD198" t="n">
        <v>1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1</v>
      </c>
      <c r="AK198" t="n">
        <v>0</v>
      </c>
      <c r="AL198" t="inlineStr">
        <is>
          <t>Y</t>
        </is>
      </c>
      <c r="AM198" t="n">
        <v>1</v>
      </c>
      <c r="AN198" t="n">
        <v>0</v>
      </c>
      <c r="AP198" t="inlineStr">
        <is>
          <t>previous years</t>
        </is>
      </c>
      <c r="AQ198" t="inlineStr">
        <is>
          <t>UPGRADING</t>
        </is>
      </c>
      <c r="AT198" t="inlineStr">
        <is>
          <t>COMPLETED</t>
        </is>
      </c>
    </row>
    <row r="199">
      <c r="A199" t="inlineStr">
        <is>
          <t>ELECTRIFICATION 2019</t>
        </is>
      </c>
      <c r="B199" t="inlineStr">
        <is>
          <t>Region V</t>
        </is>
      </c>
      <c r="C199" t="inlineStr">
        <is>
          <t>Camarines Sur</t>
        </is>
      </c>
      <c r="D199" t="n">
        <v>309725</v>
      </c>
      <c r="E199" t="inlineStr">
        <is>
          <t>Laganac  High School</t>
        </is>
      </c>
      <c r="F199" t="inlineStr">
        <is>
          <t>BALATAN</t>
        </is>
      </c>
      <c r="G199" t="n">
        <v>5</v>
      </c>
      <c r="H199" t="n">
        <v>1</v>
      </c>
      <c r="I199" t="inlineStr">
        <is>
          <t>UPGRADING</t>
        </is>
      </c>
      <c r="J199" t="inlineStr">
        <is>
          <t>Batch 3</t>
        </is>
      </c>
      <c r="K199" t="n">
        <v>2867429.08</v>
      </c>
      <c r="M199" t="inlineStr">
        <is>
          <t>COMPLETED</t>
        </is>
      </c>
      <c r="N199" t="n">
        <v>1</v>
      </c>
      <c r="Z199" t="n">
        <v>0</v>
      </c>
      <c r="AA199" t="n">
        <v>0</v>
      </c>
      <c r="AB199" t="n">
        <v>0</v>
      </c>
      <c r="AC199" t="n">
        <v>0</v>
      </c>
      <c r="AD199" t="n">
        <v>1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1</v>
      </c>
      <c r="AK199" t="n">
        <v>0</v>
      </c>
      <c r="AL199" t="inlineStr">
        <is>
          <t>Y</t>
        </is>
      </c>
      <c r="AM199" t="n">
        <v>1</v>
      </c>
      <c r="AN199" t="n">
        <v>0</v>
      </c>
      <c r="AP199" t="inlineStr">
        <is>
          <t>previous years</t>
        </is>
      </c>
      <c r="AQ199" t="inlineStr">
        <is>
          <t>UPGRADING</t>
        </is>
      </c>
      <c r="AT199" t="inlineStr">
        <is>
          <t>COMPLETED</t>
        </is>
      </c>
    </row>
    <row r="200">
      <c r="A200" t="inlineStr">
        <is>
          <t>ELECTRIFICATION 2019</t>
        </is>
      </c>
      <c r="B200" t="inlineStr">
        <is>
          <t>Region V</t>
        </is>
      </c>
      <c r="C200" t="inlineStr">
        <is>
          <t>Camarines Sur</t>
        </is>
      </c>
      <c r="D200" t="n">
        <v>301997</v>
      </c>
      <c r="E200" t="inlineStr">
        <is>
          <t>Masoli High School</t>
        </is>
      </c>
      <c r="F200" t="inlineStr">
        <is>
          <t>BATO</t>
        </is>
      </c>
      <c r="G200" t="n">
        <v>5</v>
      </c>
      <c r="H200" t="n">
        <v>1</v>
      </c>
      <c r="I200" t="inlineStr">
        <is>
          <t>UPGRADING</t>
        </is>
      </c>
      <c r="J200" t="inlineStr">
        <is>
          <t>Batch 3</t>
        </is>
      </c>
      <c r="K200" t="n">
        <v>1885493.94</v>
      </c>
      <c r="M200" t="inlineStr">
        <is>
          <t>COMPLETED</t>
        </is>
      </c>
      <c r="N200" t="n">
        <v>1</v>
      </c>
      <c r="Z200" t="n">
        <v>0</v>
      </c>
      <c r="AA200" t="n">
        <v>0</v>
      </c>
      <c r="AB200" t="n">
        <v>0</v>
      </c>
      <c r="AC200" t="n">
        <v>0</v>
      </c>
      <c r="AD200" t="n">
        <v>1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1</v>
      </c>
      <c r="AK200" t="n">
        <v>0</v>
      </c>
      <c r="AL200" t="inlineStr">
        <is>
          <t>Y</t>
        </is>
      </c>
      <c r="AM200" t="n">
        <v>1</v>
      </c>
      <c r="AN200" t="n">
        <v>0</v>
      </c>
      <c r="AP200" t="inlineStr">
        <is>
          <t>previous years</t>
        </is>
      </c>
      <c r="AQ200" t="inlineStr">
        <is>
          <t>UPGRADING</t>
        </is>
      </c>
      <c r="AT200" t="inlineStr">
        <is>
          <t>COMPLETED</t>
        </is>
      </c>
    </row>
    <row r="201">
      <c r="A201" t="inlineStr">
        <is>
          <t>ELECTRIFICATION 2019</t>
        </is>
      </c>
      <c r="B201" t="inlineStr">
        <is>
          <t>Region V</t>
        </is>
      </c>
      <c r="C201" t="inlineStr">
        <is>
          <t>Camarines Sur</t>
        </is>
      </c>
      <c r="D201" t="n">
        <v>112421</v>
      </c>
      <c r="E201" t="inlineStr">
        <is>
          <t>Tambo ES</t>
        </is>
      </c>
      <c r="F201" t="inlineStr">
        <is>
          <t>BUHI</t>
        </is>
      </c>
      <c r="G201" t="n">
        <v>5</v>
      </c>
      <c r="H201" t="n">
        <v>1</v>
      </c>
      <c r="I201" t="inlineStr">
        <is>
          <t>UPGRADING</t>
        </is>
      </c>
      <c r="J201" t="inlineStr">
        <is>
          <t>Batch 3</t>
        </is>
      </c>
      <c r="K201" t="n">
        <v>2495578.97</v>
      </c>
      <c r="M201" t="inlineStr">
        <is>
          <t>COMPLETED</t>
        </is>
      </c>
      <c r="N201" t="n">
        <v>1</v>
      </c>
      <c r="Z201" t="n">
        <v>0</v>
      </c>
      <c r="AA201" t="n">
        <v>0</v>
      </c>
      <c r="AB201" t="n">
        <v>0</v>
      </c>
      <c r="AC201" t="n">
        <v>0</v>
      </c>
      <c r="AD201" t="n">
        <v>1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1</v>
      </c>
      <c r="AK201" t="n">
        <v>0</v>
      </c>
      <c r="AL201" t="inlineStr">
        <is>
          <t>Y</t>
        </is>
      </c>
      <c r="AM201" t="n">
        <v>1</v>
      </c>
      <c r="AN201" t="n">
        <v>0</v>
      </c>
      <c r="AP201" t="inlineStr">
        <is>
          <t>previous years</t>
        </is>
      </c>
      <c r="AQ201" t="inlineStr">
        <is>
          <t>UPGRADING</t>
        </is>
      </c>
      <c r="AT201" t="inlineStr">
        <is>
          <t>COMPLETED</t>
        </is>
      </c>
    </row>
    <row r="202">
      <c r="A202" t="inlineStr">
        <is>
          <t>ELECTRIFICATION 2019</t>
        </is>
      </c>
      <c r="B202" t="inlineStr">
        <is>
          <t>Region V</t>
        </is>
      </c>
      <c r="C202" t="inlineStr">
        <is>
          <t>Camarines Sur</t>
        </is>
      </c>
      <c r="D202" t="n">
        <v>301938</v>
      </c>
      <c r="E202" t="inlineStr">
        <is>
          <t>Balaogan National  High School</t>
        </is>
      </c>
      <c r="F202" t="inlineStr">
        <is>
          <t>BULA</t>
        </is>
      </c>
      <c r="G202" t="n">
        <v>5</v>
      </c>
      <c r="H202" t="n">
        <v>1</v>
      </c>
      <c r="I202" t="inlineStr">
        <is>
          <t>UPGRADING</t>
        </is>
      </c>
      <c r="J202" t="inlineStr">
        <is>
          <t>Batch 3</t>
        </is>
      </c>
      <c r="K202" t="n">
        <v>1803929.13</v>
      </c>
      <c r="M202" t="inlineStr">
        <is>
          <t>COMPLETED</t>
        </is>
      </c>
      <c r="N202" t="n">
        <v>1</v>
      </c>
      <c r="Z202" t="n">
        <v>0</v>
      </c>
      <c r="AA202" t="n">
        <v>0</v>
      </c>
      <c r="AB202" t="n">
        <v>0</v>
      </c>
      <c r="AC202" t="n">
        <v>0</v>
      </c>
      <c r="AD202" t="n">
        <v>1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1</v>
      </c>
      <c r="AK202" t="n">
        <v>0</v>
      </c>
      <c r="AL202" t="inlineStr">
        <is>
          <t>Y</t>
        </is>
      </c>
      <c r="AM202" t="n">
        <v>1</v>
      </c>
      <c r="AN202" t="n">
        <v>0</v>
      </c>
      <c r="AP202" t="inlineStr">
        <is>
          <t>previous years</t>
        </is>
      </c>
      <c r="AQ202" t="inlineStr">
        <is>
          <t>UPGRADING</t>
        </is>
      </c>
      <c r="AT202" t="inlineStr">
        <is>
          <t>COMPLETED</t>
        </is>
      </c>
    </row>
    <row r="203">
      <c r="A203" t="inlineStr">
        <is>
          <t>ELECTRIFICATION 2019</t>
        </is>
      </c>
      <c r="B203" t="inlineStr">
        <is>
          <t>Region V</t>
        </is>
      </c>
      <c r="C203" t="inlineStr">
        <is>
          <t>Camarines Sur</t>
        </is>
      </c>
      <c r="D203" t="n">
        <v>309760</v>
      </c>
      <c r="E203" t="inlineStr">
        <is>
          <t>Fabrica HS - La Victoria Annex HS</t>
        </is>
      </c>
      <c r="F203" t="inlineStr">
        <is>
          <t>BULA</t>
        </is>
      </c>
      <c r="G203" t="n">
        <v>5</v>
      </c>
      <c r="H203" t="n">
        <v>1</v>
      </c>
      <c r="I203" t="inlineStr">
        <is>
          <t>UPGRADING</t>
        </is>
      </c>
      <c r="J203" t="inlineStr">
        <is>
          <t>Batch 3</t>
        </is>
      </c>
      <c r="K203" t="n">
        <v>3061918.51</v>
      </c>
      <c r="M203" t="inlineStr">
        <is>
          <t>COMPLETED</t>
        </is>
      </c>
      <c r="N203" t="n">
        <v>1</v>
      </c>
      <c r="Z203" t="n">
        <v>0</v>
      </c>
      <c r="AA203" t="n">
        <v>0</v>
      </c>
      <c r="AB203" t="n">
        <v>0</v>
      </c>
      <c r="AC203" t="n">
        <v>0</v>
      </c>
      <c r="AD203" t="n">
        <v>1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1</v>
      </c>
      <c r="AK203" t="n">
        <v>0</v>
      </c>
      <c r="AL203" t="inlineStr">
        <is>
          <t>Y</t>
        </is>
      </c>
      <c r="AM203" t="n">
        <v>1</v>
      </c>
      <c r="AN203" t="n">
        <v>0</v>
      </c>
      <c r="AP203" t="inlineStr">
        <is>
          <t>previous years</t>
        </is>
      </c>
      <c r="AQ203" t="inlineStr">
        <is>
          <t>UPGRADING</t>
        </is>
      </c>
      <c r="AT203" t="inlineStr">
        <is>
          <t>COMPLETED</t>
        </is>
      </c>
    </row>
    <row r="204">
      <c r="A204" t="inlineStr">
        <is>
          <t>ELECTRIFICATION 2019</t>
        </is>
      </c>
      <c r="B204" t="inlineStr">
        <is>
          <t>Region V</t>
        </is>
      </c>
      <c r="C204" t="inlineStr">
        <is>
          <t>Camarines Sur</t>
        </is>
      </c>
      <c r="D204" t="n">
        <v>302007</v>
      </c>
      <c r="E204" t="inlineStr">
        <is>
          <t>Ombao HS</t>
        </is>
      </c>
      <c r="F204" t="inlineStr">
        <is>
          <t>BULA</t>
        </is>
      </c>
      <c r="G204" t="n">
        <v>5</v>
      </c>
      <c r="H204" t="n">
        <v>1</v>
      </c>
      <c r="I204" t="inlineStr">
        <is>
          <t>UPGRADING</t>
        </is>
      </c>
      <c r="J204" t="inlineStr">
        <is>
          <t>Batch 3</t>
        </is>
      </c>
      <c r="K204" t="n">
        <v>1826009.25</v>
      </c>
      <c r="M204" t="inlineStr">
        <is>
          <t>COMPLETED</t>
        </is>
      </c>
      <c r="N204" t="n">
        <v>1</v>
      </c>
      <c r="Z204" t="n">
        <v>0</v>
      </c>
      <c r="AA204" t="n">
        <v>0</v>
      </c>
      <c r="AB204" t="n">
        <v>0</v>
      </c>
      <c r="AC204" t="n">
        <v>0</v>
      </c>
      <c r="AD204" t="n">
        <v>1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1</v>
      </c>
      <c r="AK204" t="n">
        <v>0</v>
      </c>
      <c r="AL204" t="inlineStr">
        <is>
          <t>Y</t>
        </is>
      </c>
      <c r="AM204" t="n">
        <v>1</v>
      </c>
      <c r="AN204" t="n">
        <v>0</v>
      </c>
      <c r="AP204" t="inlineStr">
        <is>
          <t>previous years</t>
        </is>
      </c>
      <c r="AQ204" t="inlineStr">
        <is>
          <t>UPGRADING</t>
        </is>
      </c>
      <c r="AT204" t="inlineStr">
        <is>
          <t>COMPLETED</t>
        </is>
      </c>
    </row>
    <row r="205">
      <c r="A205" t="inlineStr">
        <is>
          <t>ELECTRIFICATION 2019</t>
        </is>
      </c>
      <c r="B205" t="inlineStr">
        <is>
          <t>Region V</t>
        </is>
      </c>
      <c r="C205" t="inlineStr">
        <is>
          <t>Camarines Sur</t>
        </is>
      </c>
      <c r="D205" t="n">
        <v>302002</v>
      </c>
      <c r="E205" t="inlineStr">
        <is>
          <t>Lourdes PHS</t>
        </is>
      </c>
      <c r="F205" t="inlineStr">
        <is>
          <t>NABUA</t>
        </is>
      </c>
      <c r="G205" t="n">
        <v>5</v>
      </c>
      <c r="H205" t="n">
        <v>1</v>
      </c>
      <c r="I205" t="inlineStr">
        <is>
          <t>UPGRADING</t>
        </is>
      </c>
      <c r="J205" t="inlineStr">
        <is>
          <t>Batch 3</t>
        </is>
      </c>
      <c r="K205" t="n">
        <v>1255263.79</v>
      </c>
      <c r="M205" t="inlineStr">
        <is>
          <t>COMPLETED</t>
        </is>
      </c>
      <c r="N205" t="n">
        <v>1</v>
      </c>
      <c r="Z205" t="n">
        <v>0</v>
      </c>
      <c r="AA205" t="n">
        <v>0</v>
      </c>
      <c r="AB205" t="n">
        <v>0</v>
      </c>
      <c r="AC205" t="n">
        <v>0</v>
      </c>
      <c r="AD205" t="n">
        <v>1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1</v>
      </c>
      <c r="AK205" t="n">
        <v>0</v>
      </c>
      <c r="AL205" t="inlineStr">
        <is>
          <t>Y</t>
        </is>
      </c>
      <c r="AM205" t="n">
        <v>1</v>
      </c>
      <c r="AN205" t="n">
        <v>0</v>
      </c>
      <c r="AP205" t="inlineStr">
        <is>
          <t>previous years</t>
        </is>
      </c>
      <c r="AQ205" t="inlineStr">
        <is>
          <t>UPGRADING</t>
        </is>
      </c>
      <c r="AT205" t="inlineStr">
        <is>
          <t>COMPLETED</t>
        </is>
      </c>
    </row>
    <row r="206">
      <c r="A206" t="inlineStr">
        <is>
          <t>ELECTRIFICATION 2019</t>
        </is>
      </c>
      <c r="B206" t="inlineStr">
        <is>
          <t>Region V</t>
        </is>
      </c>
      <c r="C206" t="inlineStr">
        <is>
          <t>Camarines Sur</t>
        </is>
      </c>
      <c r="D206" t="n">
        <v>301991</v>
      </c>
      <c r="E206" t="inlineStr">
        <is>
          <t>Malawag National High School</t>
        </is>
      </c>
      <c r="F206" t="inlineStr">
        <is>
          <t>NABUA</t>
        </is>
      </c>
      <c r="G206" t="n">
        <v>5</v>
      </c>
      <c r="H206" t="n">
        <v>1</v>
      </c>
      <c r="I206" t="inlineStr">
        <is>
          <t>UPGRADING</t>
        </is>
      </c>
      <c r="J206" t="inlineStr">
        <is>
          <t>Batch 3</t>
        </is>
      </c>
      <c r="K206" t="n">
        <v>2064135.14</v>
      </c>
      <c r="M206" t="inlineStr">
        <is>
          <t>COMPLETED</t>
        </is>
      </c>
      <c r="N206" t="n">
        <v>1</v>
      </c>
      <c r="Z206" t="n">
        <v>0</v>
      </c>
      <c r="AA206" t="n">
        <v>0</v>
      </c>
      <c r="AB206" t="n">
        <v>0</v>
      </c>
      <c r="AC206" t="n">
        <v>0</v>
      </c>
      <c r="AD206" t="n">
        <v>1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1</v>
      </c>
      <c r="AK206" t="n">
        <v>0</v>
      </c>
      <c r="AL206" t="inlineStr">
        <is>
          <t>Y</t>
        </is>
      </c>
      <c r="AM206" t="n">
        <v>1</v>
      </c>
      <c r="AN206" t="n">
        <v>0</v>
      </c>
      <c r="AP206" t="inlineStr">
        <is>
          <t>previous years</t>
        </is>
      </c>
      <c r="AQ206" t="inlineStr">
        <is>
          <t>UPGRADING</t>
        </is>
      </c>
      <c r="AT206" t="inlineStr">
        <is>
          <t>COMPLETED</t>
        </is>
      </c>
    </row>
    <row r="207">
      <c r="A207" t="inlineStr">
        <is>
          <t>ELECTRIFICATION 2019</t>
        </is>
      </c>
      <c r="B207" t="inlineStr">
        <is>
          <t>Region V</t>
        </is>
      </c>
      <c r="C207" t="inlineStr">
        <is>
          <t>Catanduanes</t>
        </is>
      </c>
      <c r="D207" t="n">
        <v>302072</v>
      </c>
      <c r="E207" t="inlineStr">
        <is>
          <t>Bagamanoc Rural DHS</t>
        </is>
      </c>
      <c r="F207" t="inlineStr">
        <is>
          <t>BAGAMANOC</t>
        </is>
      </c>
      <c r="G207" t="n">
        <v>0</v>
      </c>
      <c r="H207" t="n">
        <v>1</v>
      </c>
      <c r="I207" t="inlineStr">
        <is>
          <t>UPGRADING</t>
        </is>
      </c>
      <c r="J207" t="inlineStr">
        <is>
          <t>Batch 3</t>
        </is>
      </c>
      <c r="K207" t="n">
        <v>1681122.6</v>
      </c>
      <c r="M207" t="inlineStr">
        <is>
          <t>COMPLETED</t>
        </is>
      </c>
      <c r="N207" t="n">
        <v>1</v>
      </c>
      <c r="O207" s="3" t="n">
        <v>43925</v>
      </c>
      <c r="Z207" t="n">
        <v>0</v>
      </c>
      <c r="AA207" t="n">
        <v>0</v>
      </c>
      <c r="AB207" t="n">
        <v>0</v>
      </c>
      <c r="AC207" t="n">
        <v>0</v>
      </c>
      <c r="AD207" t="n">
        <v>1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  <c r="AJ207" t="n">
        <v>1</v>
      </c>
      <c r="AK207" t="n">
        <v>0</v>
      </c>
      <c r="AL207" t="inlineStr">
        <is>
          <t>Y</t>
        </is>
      </c>
      <c r="AM207" t="n">
        <v>1</v>
      </c>
      <c r="AN207" t="n">
        <v>0</v>
      </c>
      <c r="AP207" t="inlineStr">
        <is>
          <t>previous years</t>
        </is>
      </c>
      <c r="AQ207" t="inlineStr">
        <is>
          <t>UPGRADING</t>
        </is>
      </c>
      <c r="AT207" t="inlineStr">
        <is>
          <t>COMPLETED</t>
        </is>
      </c>
    </row>
    <row r="208">
      <c r="A208" t="inlineStr">
        <is>
          <t>ELECTRIFICATION 2019</t>
        </is>
      </c>
      <c r="B208" t="inlineStr">
        <is>
          <t>Region V</t>
        </is>
      </c>
      <c r="C208" t="inlineStr">
        <is>
          <t>Catanduanes</t>
        </is>
      </c>
      <c r="D208" t="n">
        <v>302073</v>
      </c>
      <c r="E208" t="inlineStr">
        <is>
          <t>Baras Rural DHS</t>
        </is>
      </c>
      <c r="F208" t="inlineStr">
        <is>
          <t>BARAS</t>
        </is>
      </c>
      <c r="G208" t="n">
        <v>0</v>
      </c>
      <c r="H208" t="n">
        <v>1</v>
      </c>
      <c r="I208" t="inlineStr">
        <is>
          <t>UPGRADING</t>
        </is>
      </c>
      <c r="J208" t="inlineStr">
        <is>
          <t>Batch 3</t>
        </is>
      </c>
      <c r="K208" t="n">
        <v>2235281.45</v>
      </c>
      <c r="M208" t="inlineStr">
        <is>
          <t>COMPLETED</t>
        </is>
      </c>
      <c r="N208" t="n">
        <v>1</v>
      </c>
      <c r="O208" s="3" t="n">
        <v>43925</v>
      </c>
      <c r="Z208" t="n">
        <v>0</v>
      </c>
      <c r="AA208" t="n">
        <v>0</v>
      </c>
      <c r="AB208" t="n">
        <v>0</v>
      </c>
      <c r="AC208" t="n">
        <v>0</v>
      </c>
      <c r="AD208" t="n">
        <v>1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1</v>
      </c>
      <c r="AK208" t="n">
        <v>0</v>
      </c>
      <c r="AL208" t="inlineStr">
        <is>
          <t>Y</t>
        </is>
      </c>
      <c r="AM208" t="n">
        <v>1</v>
      </c>
      <c r="AN208" t="n">
        <v>0</v>
      </c>
      <c r="AP208" t="inlineStr">
        <is>
          <t>previous years</t>
        </is>
      </c>
      <c r="AQ208" t="inlineStr">
        <is>
          <t>UPGRADING</t>
        </is>
      </c>
      <c r="AT208" t="inlineStr">
        <is>
          <t>COMPLETED</t>
        </is>
      </c>
    </row>
    <row r="209">
      <c r="A209" t="inlineStr">
        <is>
          <t>ELECTRIFICATION 2019</t>
        </is>
      </c>
      <c r="B209" t="inlineStr">
        <is>
          <t>Region V</t>
        </is>
      </c>
      <c r="C209" t="inlineStr">
        <is>
          <t>Catanduanes</t>
        </is>
      </c>
      <c r="D209" t="n">
        <v>500412</v>
      </c>
      <c r="E209" t="inlineStr">
        <is>
          <t>Bote IS</t>
        </is>
      </c>
      <c r="F209" t="inlineStr">
        <is>
          <t>BATO</t>
        </is>
      </c>
      <c r="G209" t="n">
        <v>0</v>
      </c>
      <c r="H209" t="n">
        <v>1</v>
      </c>
      <c r="I209" t="inlineStr">
        <is>
          <t>UPGRADING</t>
        </is>
      </c>
      <c r="J209" t="inlineStr">
        <is>
          <t>Batch 3</t>
        </is>
      </c>
      <c r="K209" t="n">
        <v>2692700.44</v>
      </c>
      <c r="M209" t="inlineStr">
        <is>
          <t>COMPLETED</t>
        </is>
      </c>
      <c r="N209" t="n">
        <v>1</v>
      </c>
      <c r="O209" s="3" t="n">
        <v>43925</v>
      </c>
      <c r="Z209" t="n">
        <v>0</v>
      </c>
      <c r="AA209" t="n">
        <v>0</v>
      </c>
      <c r="AB209" t="n">
        <v>0</v>
      </c>
      <c r="AC209" t="n">
        <v>0</v>
      </c>
      <c r="AD209" t="n">
        <v>1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1</v>
      </c>
      <c r="AK209" t="n">
        <v>0</v>
      </c>
      <c r="AL209" t="inlineStr">
        <is>
          <t>Y</t>
        </is>
      </c>
      <c r="AM209" t="n">
        <v>1</v>
      </c>
      <c r="AN209" t="n">
        <v>0</v>
      </c>
      <c r="AP209" t="inlineStr">
        <is>
          <t>previous years</t>
        </is>
      </c>
      <c r="AQ209" t="inlineStr">
        <is>
          <t>UPGRADING</t>
        </is>
      </c>
      <c r="AT209" t="inlineStr">
        <is>
          <t>COMPLETED</t>
        </is>
      </c>
    </row>
    <row r="210">
      <c r="A210" t="inlineStr">
        <is>
          <t>ELECTRIFICATION 2019</t>
        </is>
      </c>
      <c r="B210" t="inlineStr">
        <is>
          <t>Region V</t>
        </is>
      </c>
      <c r="C210" t="inlineStr">
        <is>
          <t>Catanduanes</t>
        </is>
      </c>
      <c r="D210" t="n">
        <v>302082</v>
      </c>
      <c r="E210" t="inlineStr">
        <is>
          <t>Caramoran School of Fisheries</t>
        </is>
      </c>
      <c r="F210" t="inlineStr">
        <is>
          <t>CARAMORAN</t>
        </is>
      </c>
      <c r="G210" t="n">
        <v>0</v>
      </c>
      <c r="H210" t="n">
        <v>1</v>
      </c>
      <c r="I210" t="inlineStr">
        <is>
          <t>UPGRADING</t>
        </is>
      </c>
      <c r="J210" t="inlineStr">
        <is>
          <t>Batch 3</t>
        </is>
      </c>
      <c r="K210" t="n">
        <v>2620441.03</v>
      </c>
      <c r="M210" t="inlineStr">
        <is>
          <t>COMPLETED</t>
        </is>
      </c>
      <c r="N210" t="n">
        <v>1</v>
      </c>
      <c r="O210" s="3" t="n">
        <v>43925</v>
      </c>
      <c r="Z210" t="n">
        <v>0</v>
      </c>
      <c r="AA210" t="n">
        <v>0</v>
      </c>
      <c r="AB210" t="n">
        <v>0</v>
      </c>
      <c r="AC210" t="n">
        <v>0</v>
      </c>
      <c r="AD210" t="n">
        <v>1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1</v>
      </c>
      <c r="AK210" t="n">
        <v>0</v>
      </c>
      <c r="AL210" t="inlineStr">
        <is>
          <t>Y</t>
        </is>
      </c>
      <c r="AM210" t="n">
        <v>1</v>
      </c>
      <c r="AN210" t="n">
        <v>0</v>
      </c>
      <c r="AP210" t="inlineStr">
        <is>
          <t>previous years</t>
        </is>
      </c>
      <c r="AQ210" t="inlineStr">
        <is>
          <t>UPGRADING</t>
        </is>
      </c>
      <c r="AT210" t="inlineStr">
        <is>
          <t>COMPLETED</t>
        </is>
      </c>
    </row>
    <row r="211">
      <c r="A211" t="inlineStr">
        <is>
          <t>ELECTRIFICATION 2019</t>
        </is>
      </c>
      <c r="B211" t="inlineStr">
        <is>
          <t>Region V</t>
        </is>
      </c>
      <c r="C211" t="inlineStr">
        <is>
          <t>Catanduanes</t>
        </is>
      </c>
      <c r="D211" t="n">
        <v>302102</v>
      </c>
      <c r="E211" t="inlineStr">
        <is>
          <t>Supang-Datag National High  School</t>
        </is>
      </c>
      <c r="F211" t="inlineStr">
        <is>
          <t>CARAMORAN</t>
        </is>
      </c>
      <c r="G211" t="n">
        <v>0</v>
      </c>
      <c r="H211" t="n">
        <v>1</v>
      </c>
      <c r="I211" t="inlineStr">
        <is>
          <t>UPGRADING</t>
        </is>
      </c>
      <c r="J211" t="inlineStr">
        <is>
          <t>Batch 3</t>
        </is>
      </c>
      <c r="K211" t="n">
        <v>1273227.26</v>
      </c>
      <c r="M211" t="inlineStr">
        <is>
          <t>COMPLETED</t>
        </is>
      </c>
      <c r="N211" t="n">
        <v>1</v>
      </c>
      <c r="O211" s="3" t="n">
        <v>43925</v>
      </c>
      <c r="Z211" t="n">
        <v>0</v>
      </c>
      <c r="AA211" t="n">
        <v>0</v>
      </c>
      <c r="AB211" t="n">
        <v>0</v>
      </c>
      <c r="AC211" t="n">
        <v>0</v>
      </c>
      <c r="AD211" t="n">
        <v>1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1</v>
      </c>
      <c r="AK211" t="n">
        <v>0</v>
      </c>
      <c r="AL211" t="inlineStr">
        <is>
          <t>Y</t>
        </is>
      </c>
      <c r="AM211" t="n">
        <v>1</v>
      </c>
      <c r="AN211" t="n">
        <v>0</v>
      </c>
      <c r="AP211" t="inlineStr">
        <is>
          <t>previous years</t>
        </is>
      </c>
      <c r="AQ211" t="inlineStr">
        <is>
          <t>UPGRADING</t>
        </is>
      </c>
      <c r="AT211" t="inlineStr">
        <is>
          <t>COMPLETED</t>
        </is>
      </c>
    </row>
    <row r="212">
      <c r="A212" t="inlineStr">
        <is>
          <t>ELECTRIFICATION 2019</t>
        </is>
      </c>
      <c r="B212" t="inlineStr">
        <is>
          <t>Region V</t>
        </is>
      </c>
      <c r="C212" t="inlineStr">
        <is>
          <t>Catanduanes</t>
        </is>
      </c>
      <c r="D212" t="n">
        <v>113314</v>
      </c>
      <c r="E212" t="inlineStr">
        <is>
          <t>Tambongon CES</t>
        </is>
      </c>
      <c r="F212" t="inlineStr">
        <is>
          <t>VIGA</t>
        </is>
      </c>
      <c r="G212" t="n">
        <v>0</v>
      </c>
      <c r="H212" t="n">
        <v>1</v>
      </c>
      <c r="I212" t="inlineStr">
        <is>
          <t>UPGRADING</t>
        </is>
      </c>
      <c r="J212" t="inlineStr">
        <is>
          <t>Batch 3</t>
        </is>
      </c>
      <c r="K212" t="n">
        <v>1494832.13</v>
      </c>
      <c r="M212" t="inlineStr">
        <is>
          <t>COMPLETED</t>
        </is>
      </c>
      <c r="N212" t="n">
        <v>1</v>
      </c>
      <c r="O212" s="3" t="n">
        <v>43925</v>
      </c>
      <c r="Z212" t="n">
        <v>0</v>
      </c>
      <c r="AA212" t="n">
        <v>0</v>
      </c>
      <c r="AB212" t="n">
        <v>0</v>
      </c>
      <c r="AC212" t="n">
        <v>0</v>
      </c>
      <c r="AD212" t="n">
        <v>1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1</v>
      </c>
      <c r="AK212" t="n">
        <v>0</v>
      </c>
      <c r="AL212" t="inlineStr">
        <is>
          <t>Y</t>
        </is>
      </c>
      <c r="AM212" t="n">
        <v>1</v>
      </c>
      <c r="AN212" t="n">
        <v>0</v>
      </c>
      <c r="AP212" t="inlineStr">
        <is>
          <t>previous years</t>
        </is>
      </c>
      <c r="AQ212" t="inlineStr">
        <is>
          <t>UPGRADING</t>
        </is>
      </c>
      <c r="AT212" t="inlineStr">
        <is>
          <t>COMPLETED</t>
        </is>
      </c>
    </row>
    <row r="213">
      <c r="A213" t="inlineStr">
        <is>
          <t>ELECTRIFICATION 2019</t>
        </is>
      </c>
      <c r="B213" t="inlineStr">
        <is>
          <t>Region V</t>
        </is>
      </c>
      <c r="C213" t="inlineStr">
        <is>
          <t>Catanduanes</t>
        </is>
      </c>
      <c r="D213" t="n">
        <v>500031</v>
      </c>
      <c r="E213" t="inlineStr">
        <is>
          <t>Buyo Integrated School</t>
        </is>
      </c>
      <c r="F213" t="inlineStr">
        <is>
          <t>VIRAC (Capital)</t>
        </is>
      </c>
      <c r="G213" t="n">
        <v>0</v>
      </c>
      <c r="H213" t="n">
        <v>1</v>
      </c>
      <c r="I213" t="inlineStr">
        <is>
          <t>UPGRADING</t>
        </is>
      </c>
      <c r="J213" t="inlineStr">
        <is>
          <t>Batch 3</t>
        </is>
      </c>
      <c r="K213" t="n">
        <v>3186388.56</v>
      </c>
      <c r="M213" t="inlineStr">
        <is>
          <t>COMPLETED</t>
        </is>
      </c>
      <c r="N213" t="n">
        <v>1</v>
      </c>
      <c r="O213" s="3" t="n">
        <v>43925</v>
      </c>
      <c r="Z213" t="n">
        <v>0</v>
      </c>
      <c r="AA213" t="n">
        <v>0</v>
      </c>
      <c r="AB213" t="n">
        <v>0</v>
      </c>
      <c r="AC213" t="n">
        <v>0</v>
      </c>
      <c r="AD213" t="n">
        <v>1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1</v>
      </c>
      <c r="AK213" t="n">
        <v>0</v>
      </c>
      <c r="AL213" t="inlineStr">
        <is>
          <t>Y</t>
        </is>
      </c>
      <c r="AM213" t="n">
        <v>1</v>
      </c>
      <c r="AN213" t="n">
        <v>0</v>
      </c>
      <c r="AP213" t="inlineStr">
        <is>
          <t>previous years</t>
        </is>
      </c>
      <c r="AQ213" t="inlineStr">
        <is>
          <t>UPGRADING</t>
        </is>
      </c>
      <c r="AT213" t="inlineStr">
        <is>
          <t>COMPLETED</t>
        </is>
      </c>
    </row>
    <row r="214">
      <c r="A214" t="inlineStr">
        <is>
          <t>ELECTRIFICATION 2019</t>
        </is>
      </c>
      <c r="B214" t="inlineStr">
        <is>
          <t>Region V</t>
        </is>
      </c>
      <c r="C214" t="inlineStr">
        <is>
          <t>Catanduanes</t>
        </is>
      </c>
      <c r="D214" t="n">
        <v>302084</v>
      </c>
      <c r="E214" t="inlineStr">
        <is>
          <t>Calatagan High School</t>
        </is>
      </c>
      <c r="F214" t="inlineStr">
        <is>
          <t>VIRAC (Capital)</t>
        </is>
      </c>
      <c r="G214" t="n">
        <v>0</v>
      </c>
      <c r="H214" t="n">
        <v>1</v>
      </c>
      <c r="I214" t="inlineStr">
        <is>
          <t>UPGRADING</t>
        </is>
      </c>
      <c r="J214" t="inlineStr">
        <is>
          <t>Batch 3</t>
        </is>
      </c>
      <c r="K214" t="n">
        <v>1505771.78</v>
      </c>
      <c r="M214" t="inlineStr">
        <is>
          <t>COMPLETED</t>
        </is>
      </c>
      <c r="N214" t="n">
        <v>1</v>
      </c>
      <c r="O214" s="3" t="n">
        <v>43925</v>
      </c>
      <c r="Z214" t="n">
        <v>0</v>
      </c>
      <c r="AA214" t="n">
        <v>0</v>
      </c>
      <c r="AB214" t="n">
        <v>0</v>
      </c>
      <c r="AC214" t="n">
        <v>0</v>
      </c>
      <c r="AD214" t="n">
        <v>1</v>
      </c>
      <c r="AE214" t="n">
        <v>0</v>
      </c>
      <c r="AF214" t="n">
        <v>0</v>
      </c>
      <c r="AG214" t="n">
        <v>0</v>
      </c>
      <c r="AH214" t="n">
        <v>0</v>
      </c>
      <c r="AI214" t="n">
        <v>0</v>
      </c>
      <c r="AJ214" t="n">
        <v>1</v>
      </c>
      <c r="AK214" t="n">
        <v>0</v>
      </c>
      <c r="AL214" t="inlineStr">
        <is>
          <t>Y</t>
        </is>
      </c>
      <c r="AM214" t="n">
        <v>1</v>
      </c>
      <c r="AN214" t="n">
        <v>0</v>
      </c>
      <c r="AP214" t="inlineStr">
        <is>
          <t>previous years</t>
        </is>
      </c>
      <c r="AQ214" t="inlineStr">
        <is>
          <t>UPGRADING</t>
        </is>
      </c>
      <c r="AT214" t="inlineStr">
        <is>
          <t>COMPLETED</t>
        </is>
      </c>
    </row>
    <row r="215">
      <c r="A215" t="inlineStr">
        <is>
          <t>ELECTRIFICATION 2019</t>
        </is>
      </c>
      <c r="B215" t="inlineStr">
        <is>
          <t>Region V</t>
        </is>
      </c>
      <c r="C215" t="inlineStr">
        <is>
          <t>Catanduanes</t>
        </is>
      </c>
      <c r="D215" t="n">
        <v>302083</v>
      </c>
      <c r="E215" t="inlineStr">
        <is>
          <t>Catanduanes NHS</t>
        </is>
      </c>
      <c r="F215" t="inlineStr">
        <is>
          <t>VIRAC (Capital)</t>
        </is>
      </c>
      <c r="G215" t="n">
        <v>0</v>
      </c>
      <c r="H215" t="n">
        <v>1</v>
      </c>
      <c r="I215" t="inlineStr">
        <is>
          <t>UPGRADING</t>
        </is>
      </c>
      <c r="K215" t="n">
        <v>6858553.63</v>
      </c>
      <c r="M215" t="inlineStr">
        <is>
          <t>COMPLETED</t>
        </is>
      </c>
      <c r="N215" t="n">
        <v>1</v>
      </c>
      <c r="O215" s="3" t="n">
        <v>43925</v>
      </c>
      <c r="Z215" t="n">
        <v>0</v>
      </c>
      <c r="AA215" t="n">
        <v>0</v>
      </c>
      <c r="AB215" t="n">
        <v>0</v>
      </c>
      <c r="AC215" t="n">
        <v>0</v>
      </c>
      <c r="AD215" t="n">
        <v>1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1</v>
      </c>
      <c r="AK215" t="n">
        <v>0</v>
      </c>
      <c r="AL215" t="inlineStr">
        <is>
          <t>Y</t>
        </is>
      </c>
      <c r="AM215" t="n">
        <v>1</v>
      </c>
      <c r="AN215" t="n">
        <v>0</v>
      </c>
      <c r="AP215" t="inlineStr">
        <is>
          <t>previous years</t>
        </is>
      </c>
      <c r="AQ215" t="inlineStr">
        <is>
          <t>UPGRADING</t>
        </is>
      </c>
      <c r="AT215" t="inlineStr">
        <is>
          <t>COMPLETED</t>
        </is>
      </c>
    </row>
    <row r="216">
      <c r="A216" t="inlineStr">
        <is>
          <t>ELECTRIFICATION 2019</t>
        </is>
      </c>
      <c r="B216" t="inlineStr">
        <is>
          <t>Region V</t>
        </is>
      </c>
      <c r="C216" t="inlineStr">
        <is>
          <t>Catanduanes</t>
        </is>
      </c>
      <c r="D216" t="n">
        <v>302093</v>
      </c>
      <c r="E216" t="inlineStr">
        <is>
          <t>Palta NHS</t>
        </is>
      </c>
      <c r="F216" t="inlineStr">
        <is>
          <t>VIRAC (Capital)</t>
        </is>
      </c>
      <c r="G216" t="n">
        <v>0</v>
      </c>
      <c r="H216" t="n">
        <v>1</v>
      </c>
      <c r="I216" t="inlineStr">
        <is>
          <t>UPGRADING</t>
        </is>
      </c>
      <c r="J216" t="inlineStr">
        <is>
          <t>Batch 3</t>
        </is>
      </c>
      <c r="K216" t="n">
        <v>1296398.92</v>
      </c>
      <c r="M216" t="inlineStr">
        <is>
          <t>COMPLETED</t>
        </is>
      </c>
      <c r="N216" t="n">
        <v>1</v>
      </c>
      <c r="O216" s="3" t="n">
        <v>43925</v>
      </c>
      <c r="Z216" t="n">
        <v>0</v>
      </c>
      <c r="AA216" t="n">
        <v>0</v>
      </c>
      <c r="AB216" t="n">
        <v>0</v>
      </c>
      <c r="AC216" t="n">
        <v>0</v>
      </c>
      <c r="AD216" t="n">
        <v>1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1</v>
      </c>
      <c r="AK216" t="n">
        <v>0</v>
      </c>
      <c r="AL216" t="inlineStr">
        <is>
          <t>Y</t>
        </is>
      </c>
      <c r="AM216" t="n">
        <v>1</v>
      </c>
      <c r="AN216" t="n">
        <v>0</v>
      </c>
      <c r="AP216" t="inlineStr">
        <is>
          <t>previous years</t>
        </is>
      </c>
      <c r="AQ216" t="inlineStr">
        <is>
          <t>UPGRADING</t>
        </is>
      </c>
      <c r="AT216" t="inlineStr">
        <is>
          <t>COMPLETED</t>
        </is>
      </c>
    </row>
    <row r="217">
      <c r="A217" t="inlineStr">
        <is>
          <t>ELECTRIFICATION 2019</t>
        </is>
      </c>
      <c r="B217" t="inlineStr">
        <is>
          <t>Region V</t>
        </is>
      </c>
      <c r="C217" t="inlineStr">
        <is>
          <t>Iriga City</t>
        </is>
      </c>
      <c r="D217" t="n">
        <v>500167</v>
      </c>
      <c r="E217" t="inlineStr">
        <is>
          <t>Cristo Rey IS</t>
        </is>
      </c>
      <c r="F217" t="inlineStr">
        <is>
          <t>IRIGA CITY</t>
        </is>
      </c>
      <c r="G217" t="n">
        <v>5</v>
      </c>
      <c r="H217" t="n">
        <v>1</v>
      </c>
      <c r="I217" t="inlineStr">
        <is>
          <t>UPGRADING</t>
        </is>
      </c>
      <c r="J217" t="inlineStr">
        <is>
          <t>Batch 1</t>
        </is>
      </c>
      <c r="K217" t="n">
        <v>1586988.5</v>
      </c>
      <c r="M217" t="inlineStr">
        <is>
          <t>COMPLETED</t>
        </is>
      </c>
      <c r="N217" t="n">
        <v>1</v>
      </c>
      <c r="Z217" t="n">
        <v>0</v>
      </c>
      <c r="AA217" t="n">
        <v>0</v>
      </c>
      <c r="AB217" t="n">
        <v>0</v>
      </c>
      <c r="AC217" t="n">
        <v>0</v>
      </c>
      <c r="AD217" t="n">
        <v>1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1</v>
      </c>
      <c r="AK217" t="n">
        <v>0</v>
      </c>
      <c r="AL217" t="inlineStr">
        <is>
          <t>Y</t>
        </is>
      </c>
      <c r="AM217" t="n">
        <v>1</v>
      </c>
      <c r="AN217" t="n">
        <v>0</v>
      </c>
      <c r="AP217" t="inlineStr">
        <is>
          <t>previous years</t>
        </is>
      </c>
      <c r="AQ217" t="inlineStr">
        <is>
          <t>UPGRADING</t>
        </is>
      </c>
      <c r="AT217" t="inlineStr">
        <is>
          <t>COMPLETED</t>
        </is>
      </c>
    </row>
    <row r="218">
      <c r="A218" t="inlineStr">
        <is>
          <t>ELECTRIFICATION 2019</t>
        </is>
      </c>
      <c r="B218" t="inlineStr">
        <is>
          <t>Region V</t>
        </is>
      </c>
      <c r="C218" t="inlineStr">
        <is>
          <t>Iriga City</t>
        </is>
      </c>
      <c r="D218" t="n">
        <v>302249</v>
      </c>
      <c r="E218" t="inlineStr">
        <is>
          <t>Perpetual Help NHS</t>
        </is>
      </c>
      <c r="F218" t="inlineStr">
        <is>
          <t>IRIGA CITY</t>
        </is>
      </c>
      <c r="G218" t="n">
        <v>5</v>
      </c>
      <c r="H218" t="n">
        <v>1</v>
      </c>
      <c r="I218" t="inlineStr">
        <is>
          <t>UPGRADING</t>
        </is>
      </c>
      <c r="J218" t="inlineStr">
        <is>
          <t>Batch 1</t>
        </is>
      </c>
      <c r="K218" t="n">
        <v>1706777.84</v>
      </c>
      <c r="M218" t="inlineStr">
        <is>
          <t>COMPLETED</t>
        </is>
      </c>
      <c r="N218" t="n">
        <v>1</v>
      </c>
      <c r="Z218" t="n">
        <v>0</v>
      </c>
      <c r="AA218" t="n">
        <v>0</v>
      </c>
      <c r="AB218" t="n">
        <v>0</v>
      </c>
      <c r="AC218" t="n">
        <v>0</v>
      </c>
      <c r="AD218" t="n">
        <v>1</v>
      </c>
      <c r="AE218" t="n">
        <v>0</v>
      </c>
      <c r="AF218" t="n">
        <v>0</v>
      </c>
      <c r="AG218" t="n">
        <v>0</v>
      </c>
      <c r="AH218" t="n">
        <v>0</v>
      </c>
      <c r="AI218" t="n">
        <v>0</v>
      </c>
      <c r="AJ218" t="n">
        <v>1</v>
      </c>
      <c r="AK218" t="n">
        <v>0</v>
      </c>
      <c r="AL218" t="inlineStr">
        <is>
          <t>Y</t>
        </is>
      </c>
      <c r="AM218" t="n">
        <v>1</v>
      </c>
      <c r="AN218" t="n">
        <v>0</v>
      </c>
      <c r="AP218" t="inlineStr">
        <is>
          <t>previous years</t>
        </is>
      </c>
      <c r="AQ218" t="inlineStr">
        <is>
          <t>UPGRADING</t>
        </is>
      </c>
      <c r="AT218" t="inlineStr">
        <is>
          <t>COMPLETED</t>
        </is>
      </c>
    </row>
    <row r="219">
      <c r="A219" t="inlineStr">
        <is>
          <t>ELECTRIFICATION 2019</t>
        </is>
      </c>
      <c r="B219" t="inlineStr">
        <is>
          <t>Region V</t>
        </is>
      </c>
      <c r="C219" t="inlineStr">
        <is>
          <t>Iriga City</t>
        </is>
      </c>
      <c r="D219" t="n">
        <v>302252</v>
      </c>
      <c r="E219" t="inlineStr">
        <is>
          <t>Sagrada NHS</t>
        </is>
      </c>
      <c r="F219" t="inlineStr">
        <is>
          <t>IRIGA CITY</t>
        </is>
      </c>
      <c r="G219" t="n">
        <v>5</v>
      </c>
      <c r="H219" t="n">
        <v>1</v>
      </c>
      <c r="I219" t="inlineStr">
        <is>
          <t>UPGRADING</t>
        </is>
      </c>
      <c r="J219" t="inlineStr">
        <is>
          <t>Batch 1</t>
        </is>
      </c>
      <c r="K219" t="n">
        <v>2343563.46</v>
      </c>
      <c r="M219" t="inlineStr">
        <is>
          <t>COMPLETED</t>
        </is>
      </c>
      <c r="N219" t="n">
        <v>1</v>
      </c>
      <c r="Z219" t="n">
        <v>0</v>
      </c>
      <c r="AA219" t="n">
        <v>0</v>
      </c>
      <c r="AB219" t="n">
        <v>0</v>
      </c>
      <c r="AC219" t="n">
        <v>0</v>
      </c>
      <c r="AD219" t="n">
        <v>1</v>
      </c>
      <c r="AE219" t="n">
        <v>0</v>
      </c>
      <c r="AF219" t="n">
        <v>0</v>
      </c>
      <c r="AG219" t="n">
        <v>0</v>
      </c>
      <c r="AH219" t="n">
        <v>0</v>
      </c>
      <c r="AI219" t="n">
        <v>0</v>
      </c>
      <c r="AJ219" t="n">
        <v>1</v>
      </c>
      <c r="AK219" t="n">
        <v>0</v>
      </c>
      <c r="AL219" t="inlineStr">
        <is>
          <t>Y</t>
        </is>
      </c>
      <c r="AM219" t="n">
        <v>1</v>
      </c>
      <c r="AN219" t="n">
        <v>0</v>
      </c>
      <c r="AP219" t="inlineStr">
        <is>
          <t>previous years</t>
        </is>
      </c>
      <c r="AQ219" t="inlineStr">
        <is>
          <t>UPGRADING</t>
        </is>
      </c>
      <c r="AT219" t="inlineStr">
        <is>
          <t>COMPLETED</t>
        </is>
      </c>
    </row>
    <row r="220">
      <c r="A220" t="inlineStr">
        <is>
          <t>ELECTRIFICATION 2019</t>
        </is>
      </c>
      <c r="B220" t="inlineStr">
        <is>
          <t>Region V</t>
        </is>
      </c>
      <c r="C220" t="inlineStr">
        <is>
          <t>Iriga City</t>
        </is>
      </c>
      <c r="D220" t="n">
        <v>302256</v>
      </c>
      <c r="E220" t="inlineStr">
        <is>
          <t>Sto. Niño NHS</t>
        </is>
      </c>
      <c r="F220" t="inlineStr">
        <is>
          <t>IRIGA CITY</t>
        </is>
      </c>
      <c r="G220" t="n">
        <v>5</v>
      </c>
      <c r="H220" t="n">
        <v>1</v>
      </c>
      <c r="I220" t="inlineStr">
        <is>
          <t>UPGRADING</t>
        </is>
      </c>
      <c r="J220" t="inlineStr">
        <is>
          <t>Batch 3</t>
        </is>
      </c>
      <c r="K220" t="n">
        <v>3419385.3</v>
      </c>
      <c r="M220" t="inlineStr">
        <is>
          <t>COMPLETED</t>
        </is>
      </c>
      <c r="N220" t="n">
        <v>1</v>
      </c>
      <c r="Z220" t="n">
        <v>0</v>
      </c>
      <c r="AA220" t="n">
        <v>0</v>
      </c>
      <c r="AB220" t="n">
        <v>0</v>
      </c>
      <c r="AC220" t="n">
        <v>0</v>
      </c>
      <c r="AD220" t="n">
        <v>1</v>
      </c>
      <c r="AE220" t="n">
        <v>0</v>
      </c>
      <c r="AF220" t="n">
        <v>0</v>
      </c>
      <c r="AG220" t="n">
        <v>0</v>
      </c>
      <c r="AH220" t="n">
        <v>0</v>
      </c>
      <c r="AI220" t="n">
        <v>0</v>
      </c>
      <c r="AJ220" t="n">
        <v>1</v>
      </c>
      <c r="AK220" t="n">
        <v>0</v>
      </c>
      <c r="AL220" t="inlineStr">
        <is>
          <t>Y</t>
        </is>
      </c>
      <c r="AM220" t="n">
        <v>1</v>
      </c>
      <c r="AN220" t="n">
        <v>0</v>
      </c>
      <c r="AP220" t="inlineStr">
        <is>
          <t>previous years</t>
        </is>
      </c>
      <c r="AQ220" t="inlineStr">
        <is>
          <t>UPGRADING</t>
        </is>
      </c>
      <c r="AT220" t="inlineStr">
        <is>
          <t>COMPLETED</t>
        </is>
      </c>
    </row>
    <row r="221">
      <c r="A221" t="inlineStr">
        <is>
          <t>ELECTRIFICATION 2019</t>
        </is>
      </c>
      <c r="B221" t="inlineStr">
        <is>
          <t>Region V</t>
        </is>
      </c>
      <c r="C221" t="inlineStr">
        <is>
          <t>Legaspi City</t>
        </is>
      </c>
      <c r="D221" t="n">
        <v>114457</v>
      </c>
      <c r="E221" t="inlineStr">
        <is>
          <t>Albay CS</t>
        </is>
      </c>
      <c r="F221" t="inlineStr">
        <is>
          <t>LEGAZPI CITY  (Capital)</t>
        </is>
      </c>
      <c r="G221" t="n">
        <v>2</v>
      </c>
      <c r="H221" t="n">
        <v>1</v>
      </c>
      <c r="I221" t="inlineStr">
        <is>
          <t>UPGRADING</t>
        </is>
      </c>
      <c r="J221" t="inlineStr">
        <is>
          <t>Batch 1</t>
        </is>
      </c>
      <c r="K221" t="n">
        <v>1408291.48</v>
      </c>
      <c r="M221" t="inlineStr">
        <is>
          <t>COMPLETED</t>
        </is>
      </c>
      <c r="N221" t="n">
        <v>1</v>
      </c>
      <c r="Z221" t="n">
        <v>0</v>
      </c>
      <c r="AA221" t="n">
        <v>0</v>
      </c>
      <c r="AB221" t="n">
        <v>0</v>
      </c>
      <c r="AC221" t="n">
        <v>0</v>
      </c>
      <c r="AD221" t="n">
        <v>1</v>
      </c>
      <c r="AE221" t="n">
        <v>0</v>
      </c>
      <c r="AF221" t="n">
        <v>0</v>
      </c>
      <c r="AG221" t="n">
        <v>0</v>
      </c>
      <c r="AH221" t="n">
        <v>0</v>
      </c>
      <c r="AI221" t="n">
        <v>0</v>
      </c>
      <c r="AJ221" t="n">
        <v>1</v>
      </c>
      <c r="AK221" t="n">
        <v>0</v>
      </c>
      <c r="AL221" t="inlineStr">
        <is>
          <t>Y</t>
        </is>
      </c>
      <c r="AM221" t="n">
        <v>1</v>
      </c>
      <c r="AN221" t="n">
        <v>0</v>
      </c>
      <c r="AP221" t="inlineStr">
        <is>
          <t>previous years</t>
        </is>
      </c>
      <c r="AQ221" t="inlineStr">
        <is>
          <t>UPGRADING</t>
        </is>
      </c>
      <c r="AT221" t="inlineStr">
        <is>
          <t>COMPLETED</t>
        </is>
      </c>
    </row>
    <row r="222">
      <c r="A222" t="inlineStr">
        <is>
          <t>ELECTRIFICATION 2019</t>
        </is>
      </c>
      <c r="B222" t="inlineStr">
        <is>
          <t>Region V</t>
        </is>
      </c>
      <c r="C222" t="inlineStr">
        <is>
          <t>Legaspi City</t>
        </is>
      </c>
      <c r="D222" t="n">
        <v>114470</v>
      </c>
      <c r="E222" t="inlineStr">
        <is>
          <t>Cagbacong Elementary School</t>
        </is>
      </c>
      <c r="F222" t="inlineStr">
        <is>
          <t>LEGAZPI CITY  (Capital)</t>
        </is>
      </c>
      <c r="G222" t="n">
        <v>2</v>
      </c>
      <c r="H222" t="n">
        <v>1</v>
      </c>
      <c r="I222" t="inlineStr">
        <is>
          <t>UPGRADING</t>
        </is>
      </c>
      <c r="J222" t="inlineStr">
        <is>
          <t>Batch 3</t>
        </is>
      </c>
      <c r="K222" t="n">
        <v>545908.5699999999</v>
      </c>
      <c r="M222" t="inlineStr">
        <is>
          <t>COMPLETED</t>
        </is>
      </c>
      <c r="N222" t="n">
        <v>1</v>
      </c>
      <c r="Z222" t="n">
        <v>0</v>
      </c>
      <c r="AA222" t="n">
        <v>0</v>
      </c>
      <c r="AB222" t="n">
        <v>0</v>
      </c>
      <c r="AC222" t="n">
        <v>0</v>
      </c>
      <c r="AD222" t="n">
        <v>1</v>
      </c>
      <c r="AE222" t="n">
        <v>0</v>
      </c>
      <c r="AF222" t="n">
        <v>0</v>
      </c>
      <c r="AG222" t="n">
        <v>0</v>
      </c>
      <c r="AH222" t="n">
        <v>0</v>
      </c>
      <c r="AI222" t="n">
        <v>0</v>
      </c>
      <c r="AJ222" t="n">
        <v>1</v>
      </c>
      <c r="AK222" t="n">
        <v>0</v>
      </c>
      <c r="AL222" t="inlineStr">
        <is>
          <t>Y</t>
        </is>
      </c>
      <c r="AM222" t="n">
        <v>1</v>
      </c>
      <c r="AN222" t="n">
        <v>0</v>
      </c>
      <c r="AP222" t="inlineStr">
        <is>
          <t>previous years</t>
        </is>
      </c>
      <c r="AQ222" t="inlineStr">
        <is>
          <t>UPGRADING</t>
        </is>
      </c>
      <c r="AT222" t="inlineStr">
        <is>
          <t>COMPLETED</t>
        </is>
      </c>
    </row>
    <row r="223">
      <c r="A223" t="inlineStr">
        <is>
          <t>ELECTRIFICATION 2019</t>
        </is>
      </c>
      <c r="B223" t="inlineStr">
        <is>
          <t>Region V</t>
        </is>
      </c>
      <c r="C223" t="inlineStr">
        <is>
          <t>Legaspi City</t>
        </is>
      </c>
      <c r="D223" t="n">
        <v>310206</v>
      </c>
      <c r="E223" t="inlineStr">
        <is>
          <t>Cagbacong High School</t>
        </is>
      </c>
      <c r="F223" t="inlineStr">
        <is>
          <t>LEGAZPI CITY  (Capital)</t>
        </is>
      </c>
      <c r="G223" t="n">
        <v>2</v>
      </c>
      <c r="H223" t="n">
        <v>1</v>
      </c>
      <c r="I223" t="inlineStr">
        <is>
          <t>UPGRADING</t>
        </is>
      </c>
      <c r="J223" t="inlineStr">
        <is>
          <t>Batch 3</t>
        </is>
      </c>
      <c r="K223" t="n">
        <v>1031464.78</v>
      </c>
      <c r="M223" t="inlineStr">
        <is>
          <t>COMPLETED</t>
        </is>
      </c>
      <c r="N223" t="n">
        <v>1</v>
      </c>
      <c r="Z223" t="n">
        <v>0</v>
      </c>
      <c r="AA223" t="n">
        <v>0</v>
      </c>
      <c r="AB223" t="n">
        <v>0</v>
      </c>
      <c r="AC223" t="n">
        <v>0</v>
      </c>
      <c r="AD223" t="n">
        <v>1</v>
      </c>
      <c r="AE223" t="n">
        <v>0</v>
      </c>
      <c r="AF223" t="n">
        <v>0</v>
      </c>
      <c r="AG223" t="n">
        <v>0</v>
      </c>
      <c r="AH223" t="n">
        <v>0</v>
      </c>
      <c r="AI223" t="n">
        <v>0</v>
      </c>
      <c r="AJ223" t="n">
        <v>1</v>
      </c>
      <c r="AK223" t="n">
        <v>0</v>
      </c>
      <c r="AL223" t="inlineStr">
        <is>
          <t>Y</t>
        </is>
      </c>
      <c r="AM223" t="n">
        <v>1</v>
      </c>
      <c r="AN223" t="n">
        <v>0</v>
      </c>
      <c r="AP223" t="inlineStr">
        <is>
          <t>previous years</t>
        </is>
      </c>
      <c r="AQ223" t="inlineStr">
        <is>
          <t>UPGRADING</t>
        </is>
      </c>
      <c r="AT223" t="inlineStr">
        <is>
          <t>COMPLETED</t>
        </is>
      </c>
    </row>
    <row r="224">
      <c r="A224" t="inlineStr">
        <is>
          <t>ELECTRIFICATION 2019</t>
        </is>
      </c>
      <c r="B224" t="inlineStr">
        <is>
          <t>Region V</t>
        </is>
      </c>
      <c r="C224" t="inlineStr">
        <is>
          <t>Legaspi City</t>
        </is>
      </c>
      <c r="D224" t="n">
        <v>302262</v>
      </c>
      <c r="E224" t="inlineStr">
        <is>
          <t>Gogon High School</t>
        </is>
      </c>
      <c r="F224" t="inlineStr">
        <is>
          <t>LEGAZPI CITY  (Capital)</t>
        </is>
      </c>
      <c r="G224" t="n">
        <v>2</v>
      </c>
      <c r="H224" t="n">
        <v>1</v>
      </c>
      <c r="I224" t="inlineStr">
        <is>
          <t>UPGRADING</t>
        </is>
      </c>
      <c r="J224" t="inlineStr">
        <is>
          <t>Batch 1</t>
        </is>
      </c>
      <c r="K224" t="n">
        <v>1085598.27</v>
      </c>
      <c r="M224" t="inlineStr">
        <is>
          <t>COMPLETED</t>
        </is>
      </c>
      <c r="N224" t="n">
        <v>1</v>
      </c>
      <c r="Z224" t="n">
        <v>0</v>
      </c>
      <c r="AA224" t="n">
        <v>0</v>
      </c>
      <c r="AB224" t="n">
        <v>0</v>
      </c>
      <c r="AC224" t="n">
        <v>0</v>
      </c>
      <c r="AD224" t="n">
        <v>1</v>
      </c>
      <c r="AE224" t="n">
        <v>0</v>
      </c>
      <c r="AF224" t="n">
        <v>0</v>
      </c>
      <c r="AG224" t="n">
        <v>0</v>
      </c>
      <c r="AH224" t="n">
        <v>0</v>
      </c>
      <c r="AI224" t="n">
        <v>0</v>
      </c>
      <c r="AJ224" t="n">
        <v>1</v>
      </c>
      <c r="AK224" t="n">
        <v>0</v>
      </c>
      <c r="AL224" t="inlineStr">
        <is>
          <t>Y</t>
        </is>
      </c>
      <c r="AM224" t="n">
        <v>1</v>
      </c>
      <c r="AN224" t="n">
        <v>0</v>
      </c>
      <c r="AP224" t="inlineStr">
        <is>
          <t>previous years</t>
        </is>
      </c>
      <c r="AQ224" t="inlineStr">
        <is>
          <t>UPGRADING</t>
        </is>
      </c>
      <c r="AT224" t="inlineStr">
        <is>
          <t>COMPLETED</t>
        </is>
      </c>
    </row>
    <row r="225">
      <c r="A225" t="inlineStr">
        <is>
          <t>ELECTRIFICATION 2019</t>
        </is>
      </c>
      <c r="B225" t="inlineStr">
        <is>
          <t>Region V</t>
        </is>
      </c>
      <c r="C225" t="inlineStr">
        <is>
          <t>Legaspi City</t>
        </is>
      </c>
      <c r="D225" t="n">
        <v>302259</v>
      </c>
      <c r="E225" t="inlineStr">
        <is>
          <t>Homapon High School</t>
        </is>
      </c>
      <c r="F225" t="inlineStr">
        <is>
          <t>LEGAZPI CITY  (Capital)</t>
        </is>
      </c>
      <c r="G225" t="n">
        <v>2</v>
      </c>
      <c r="H225" t="n">
        <v>1</v>
      </c>
      <c r="I225" t="inlineStr">
        <is>
          <t>UPGRADING</t>
        </is>
      </c>
      <c r="J225" t="inlineStr">
        <is>
          <t>Batch 1</t>
        </is>
      </c>
      <c r="K225" t="n">
        <v>1325598.42</v>
      </c>
      <c r="M225" t="inlineStr">
        <is>
          <t>COMPLETED</t>
        </is>
      </c>
      <c r="N225" t="n">
        <v>1</v>
      </c>
      <c r="Z225" t="n">
        <v>0</v>
      </c>
      <c r="AA225" t="n">
        <v>0</v>
      </c>
      <c r="AB225" t="n">
        <v>0</v>
      </c>
      <c r="AC225" t="n">
        <v>0</v>
      </c>
      <c r="AD225" t="n">
        <v>1</v>
      </c>
      <c r="AE225" t="n">
        <v>0</v>
      </c>
      <c r="AF225" t="n">
        <v>0</v>
      </c>
      <c r="AG225" t="n">
        <v>0</v>
      </c>
      <c r="AH225" t="n">
        <v>0</v>
      </c>
      <c r="AI225" t="n">
        <v>0</v>
      </c>
      <c r="AJ225" t="n">
        <v>1</v>
      </c>
      <c r="AK225" t="n">
        <v>0</v>
      </c>
      <c r="AL225" t="inlineStr">
        <is>
          <t>Y</t>
        </is>
      </c>
      <c r="AM225" t="n">
        <v>1</v>
      </c>
      <c r="AN225" t="n">
        <v>0</v>
      </c>
      <c r="AP225" t="inlineStr">
        <is>
          <t>previous years</t>
        </is>
      </c>
      <c r="AQ225" t="inlineStr">
        <is>
          <t>UPGRADING</t>
        </is>
      </c>
      <c r="AT225" t="inlineStr">
        <is>
          <t>COMPLETED</t>
        </is>
      </c>
    </row>
    <row r="226">
      <c r="A226" t="inlineStr">
        <is>
          <t>ELECTRIFICATION 2019</t>
        </is>
      </c>
      <c r="B226" t="inlineStr">
        <is>
          <t>Region V</t>
        </is>
      </c>
      <c r="C226" t="inlineStr">
        <is>
          <t>Legaspi City</t>
        </is>
      </c>
      <c r="D226" t="n">
        <v>302258</v>
      </c>
      <c r="E226" t="inlineStr">
        <is>
          <t>Oro Site High School</t>
        </is>
      </c>
      <c r="F226" t="inlineStr">
        <is>
          <t>LEGAZPI CITY  (Capital)</t>
        </is>
      </c>
      <c r="G226" t="n">
        <v>2</v>
      </c>
      <c r="H226" t="n">
        <v>1</v>
      </c>
      <c r="I226" t="inlineStr">
        <is>
          <t>UPGRADING</t>
        </is>
      </c>
      <c r="J226" t="inlineStr">
        <is>
          <t>Batch 1</t>
        </is>
      </c>
      <c r="K226" t="n">
        <v>916949.5600000001</v>
      </c>
      <c r="M226" t="inlineStr">
        <is>
          <t>COMPLETED</t>
        </is>
      </c>
      <c r="N226" t="n">
        <v>1</v>
      </c>
      <c r="Z226" t="n">
        <v>0</v>
      </c>
      <c r="AA226" t="n">
        <v>0</v>
      </c>
      <c r="AB226" t="n">
        <v>0</v>
      </c>
      <c r="AC226" t="n">
        <v>0</v>
      </c>
      <c r="AD226" t="n">
        <v>1</v>
      </c>
      <c r="AE226" t="n">
        <v>0</v>
      </c>
      <c r="AF226" t="n">
        <v>0</v>
      </c>
      <c r="AG226" t="n">
        <v>0</v>
      </c>
      <c r="AH226" t="n">
        <v>0</v>
      </c>
      <c r="AI226" t="n">
        <v>0</v>
      </c>
      <c r="AJ226" t="n">
        <v>1</v>
      </c>
      <c r="AK226" t="n">
        <v>0</v>
      </c>
      <c r="AL226" t="inlineStr">
        <is>
          <t>Y</t>
        </is>
      </c>
      <c r="AM226" t="n">
        <v>1</v>
      </c>
      <c r="AN226" t="n">
        <v>0</v>
      </c>
      <c r="AP226" t="inlineStr">
        <is>
          <t>previous years</t>
        </is>
      </c>
      <c r="AQ226" t="inlineStr">
        <is>
          <t>UPGRADING</t>
        </is>
      </c>
      <c r="AT226" t="inlineStr">
        <is>
          <t>COMPLETED</t>
        </is>
      </c>
    </row>
    <row r="227">
      <c r="A227" t="inlineStr">
        <is>
          <t>ELECTRIFICATION 2019</t>
        </is>
      </c>
      <c r="B227" t="inlineStr">
        <is>
          <t>Region V</t>
        </is>
      </c>
      <c r="C227" t="inlineStr">
        <is>
          <t>Legaspi City</t>
        </is>
      </c>
      <c r="D227" t="n">
        <v>302263</v>
      </c>
      <c r="E227" t="inlineStr">
        <is>
          <t>Pawa High School</t>
        </is>
      </c>
      <c r="F227" t="inlineStr">
        <is>
          <t>LEGAZPI CITY  (Capital)</t>
        </is>
      </c>
      <c r="G227" t="n">
        <v>2</v>
      </c>
      <c r="H227" t="n">
        <v>1</v>
      </c>
      <c r="I227" t="inlineStr">
        <is>
          <t>UPGRADING</t>
        </is>
      </c>
      <c r="J227" t="inlineStr">
        <is>
          <t>Batch 3</t>
        </is>
      </c>
      <c r="K227" t="n">
        <v>1518683.47</v>
      </c>
      <c r="M227" t="inlineStr">
        <is>
          <t>COMPLETED</t>
        </is>
      </c>
      <c r="N227" t="n">
        <v>1</v>
      </c>
      <c r="Z227" t="n">
        <v>0</v>
      </c>
      <c r="AA227" t="n">
        <v>0</v>
      </c>
      <c r="AB227" t="n">
        <v>0</v>
      </c>
      <c r="AC227" t="n">
        <v>0</v>
      </c>
      <c r="AD227" t="n">
        <v>1</v>
      </c>
      <c r="AE227" t="n">
        <v>0</v>
      </c>
      <c r="AF227" t="n">
        <v>0</v>
      </c>
      <c r="AG227" t="n">
        <v>0</v>
      </c>
      <c r="AH227" t="n">
        <v>0</v>
      </c>
      <c r="AI227" t="n">
        <v>0</v>
      </c>
      <c r="AJ227" t="n">
        <v>1</v>
      </c>
      <c r="AK227" t="n">
        <v>0</v>
      </c>
      <c r="AL227" t="inlineStr">
        <is>
          <t>Y</t>
        </is>
      </c>
      <c r="AM227" t="n">
        <v>1</v>
      </c>
      <c r="AN227" t="n">
        <v>0</v>
      </c>
      <c r="AP227" t="inlineStr">
        <is>
          <t>previous years</t>
        </is>
      </c>
      <c r="AQ227" t="inlineStr">
        <is>
          <t>UPGRADING</t>
        </is>
      </c>
      <c r="AT227" t="inlineStr">
        <is>
          <t>COMPLETED</t>
        </is>
      </c>
    </row>
    <row r="228">
      <c r="A228" t="inlineStr">
        <is>
          <t>ELECTRIFICATION 2019</t>
        </is>
      </c>
      <c r="B228" t="inlineStr">
        <is>
          <t>Region V</t>
        </is>
      </c>
      <c r="C228" t="inlineStr">
        <is>
          <t>Legaspi City</t>
        </is>
      </c>
      <c r="D228" t="n">
        <v>500169</v>
      </c>
      <c r="E228" t="inlineStr">
        <is>
          <t>Taysan Resettlement Integrated School</t>
        </is>
      </c>
      <c r="F228" t="inlineStr">
        <is>
          <t>LEGAZPI CITY  (Capital)</t>
        </is>
      </c>
      <c r="G228" t="n">
        <v>2</v>
      </c>
      <c r="H228" t="n">
        <v>1</v>
      </c>
      <c r="I228" t="inlineStr">
        <is>
          <t>UPGRADING</t>
        </is>
      </c>
      <c r="J228" t="inlineStr">
        <is>
          <t>Batch 1</t>
        </is>
      </c>
      <c r="K228" t="n">
        <v>1280207.32</v>
      </c>
      <c r="M228" t="inlineStr">
        <is>
          <t>COMPLETED</t>
        </is>
      </c>
      <c r="N228" t="n">
        <v>1</v>
      </c>
      <c r="Z228" t="n">
        <v>0</v>
      </c>
      <c r="AA228" t="n">
        <v>0</v>
      </c>
      <c r="AB228" t="n">
        <v>0</v>
      </c>
      <c r="AC228" t="n">
        <v>0</v>
      </c>
      <c r="AD228" t="n">
        <v>1</v>
      </c>
      <c r="AE228" t="n">
        <v>0</v>
      </c>
      <c r="AF228" t="n">
        <v>0</v>
      </c>
      <c r="AG228" t="n">
        <v>0</v>
      </c>
      <c r="AH228" t="n">
        <v>0</v>
      </c>
      <c r="AI228" t="n">
        <v>0</v>
      </c>
      <c r="AJ228" t="n">
        <v>1</v>
      </c>
      <c r="AK228" t="n">
        <v>0</v>
      </c>
      <c r="AL228" t="inlineStr">
        <is>
          <t>Y</t>
        </is>
      </c>
      <c r="AM228" t="n">
        <v>1</v>
      </c>
      <c r="AN228" t="n">
        <v>0</v>
      </c>
      <c r="AP228" t="inlineStr">
        <is>
          <t>previous years</t>
        </is>
      </c>
      <c r="AQ228" t="inlineStr">
        <is>
          <t>UPGRADING</t>
        </is>
      </c>
      <c r="AT228" t="inlineStr">
        <is>
          <t>COMPLETED</t>
        </is>
      </c>
    </row>
    <row r="229">
      <c r="A229" t="inlineStr">
        <is>
          <t>ELECTRIFICATION 2019</t>
        </is>
      </c>
      <c r="B229" t="inlineStr">
        <is>
          <t>Region V</t>
        </is>
      </c>
      <c r="C229" t="inlineStr">
        <is>
          <t>Masbate</t>
        </is>
      </c>
      <c r="D229" t="n">
        <v>302143</v>
      </c>
      <c r="E229" t="inlineStr">
        <is>
          <t>Luy-a National High School</t>
        </is>
      </c>
      <c r="F229" t="inlineStr">
        <is>
          <t>AROROY</t>
        </is>
      </c>
      <c r="G229" t="n">
        <v>2</v>
      </c>
      <c r="H229" t="n">
        <v>1</v>
      </c>
      <c r="I229" t="inlineStr">
        <is>
          <t>UPGRADING</t>
        </is>
      </c>
      <c r="J229" t="inlineStr">
        <is>
          <t>Batch 3</t>
        </is>
      </c>
      <c r="K229" t="n">
        <v>2291424.79</v>
      </c>
      <c r="L229" t="n">
        <v>2258907.83</v>
      </c>
      <c r="M229" t="inlineStr">
        <is>
          <t>COMPLETED</t>
        </is>
      </c>
      <c r="N229" t="n">
        <v>1</v>
      </c>
      <c r="O229" s="3" t="n">
        <v>43895</v>
      </c>
      <c r="Q229" t="inlineStr">
        <is>
          <t>2019-08-007</t>
        </is>
      </c>
      <c r="R229" t="inlineStr">
        <is>
          <t>2019-09-028</t>
        </is>
      </c>
      <c r="S229" s="3" t="n">
        <v>43676</v>
      </c>
      <c r="T229" s="3" t="n">
        <v>43684</v>
      </c>
      <c r="U229" s="3" t="n">
        <v>43696</v>
      </c>
      <c r="V229" s="3" t="n">
        <v>43797</v>
      </c>
      <c r="W229" s="3" t="n">
        <v>43805</v>
      </c>
      <c r="X229" t="inlineStr">
        <is>
          <t>Sansa Const.</t>
        </is>
      </c>
      <c r="Z229" t="n">
        <v>0</v>
      </c>
      <c r="AA229" t="n">
        <v>0</v>
      </c>
      <c r="AB229" t="n">
        <v>0</v>
      </c>
      <c r="AC229" t="n">
        <v>0</v>
      </c>
      <c r="AD229" t="n">
        <v>1</v>
      </c>
      <c r="AE229" t="n">
        <v>0</v>
      </c>
      <c r="AF229" t="n">
        <v>0</v>
      </c>
      <c r="AG229" t="n">
        <v>0</v>
      </c>
      <c r="AH229" t="n">
        <v>0</v>
      </c>
      <c r="AI229" t="n">
        <v>0</v>
      </c>
      <c r="AJ229" t="n">
        <v>1</v>
      </c>
      <c r="AK229" t="n">
        <v>0</v>
      </c>
      <c r="AL229" t="inlineStr">
        <is>
          <t>Y</t>
        </is>
      </c>
      <c r="AM229" t="n">
        <v>1</v>
      </c>
      <c r="AN229" t="n">
        <v>0</v>
      </c>
      <c r="AP229" t="inlineStr">
        <is>
          <t>previous years</t>
        </is>
      </c>
      <c r="AQ229" t="inlineStr">
        <is>
          <t>UPGRADING</t>
        </is>
      </c>
      <c r="AT229" t="inlineStr">
        <is>
          <t>COMPLETED</t>
        </is>
      </c>
    </row>
    <row r="230">
      <c r="A230" t="inlineStr">
        <is>
          <t>ELECTRIFICATION 2019</t>
        </is>
      </c>
      <c r="B230" t="inlineStr">
        <is>
          <t>Region V</t>
        </is>
      </c>
      <c r="C230" t="inlineStr">
        <is>
          <t>Masbate</t>
        </is>
      </c>
      <c r="D230" t="n">
        <v>309932</v>
      </c>
      <c r="E230" t="inlineStr">
        <is>
          <t>Nabongsoran High School</t>
        </is>
      </c>
      <c r="F230" t="inlineStr">
        <is>
          <t>AROROY</t>
        </is>
      </c>
      <c r="G230" t="n">
        <v>2</v>
      </c>
      <c r="H230" t="n">
        <v>1</v>
      </c>
      <c r="I230" t="inlineStr">
        <is>
          <t>UPGRADING</t>
        </is>
      </c>
      <c r="J230" t="inlineStr">
        <is>
          <t>Batch 3</t>
        </is>
      </c>
      <c r="K230" t="n">
        <v>1832115.23</v>
      </c>
      <c r="L230" t="n">
        <v>1806924.42</v>
      </c>
      <c r="M230" t="inlineStr">
        <is>
          <t>COMPLETED</t>
        </is>
      </c>
      <c r="N230" t="n">
        <v>1</v>
      </c>
      <c r="Q230" t="inlineStr">
        <is>
          <t>2019-08-007</t>
        </is>
      </c>
      <c r="R230" t="inlineStr">
        <is>
          <t>2019-09-027</t>
        </is>
      </c>
      <c r="S230" s="3" t="n">
        <v>43676</v>
      </c>
      <c r="T230" s="3" t="n">
        <v>43684</v>
      </c>
      <c r="U230" s="3" t="n">
        <v>43696</v>
      </c>
      <c r="V230" s="3" t="n">
        <v>43788</v>
      </c>
      <c r="W230" s="3" t="n">
        <v>43797</v>
      </c>
      <c r="X230" t="inlineStr">
        <is>
          <t>Marabe Const.</t>
        </is>
      </c>
      <c r="Z230" t="n">
        <v>0</v>
      </c>
      <c r="AA230" t="n">
        <v>0</v>
      </c>
      <c r="AB230" t="n">
        <v>0</v>
      </c>
      <c r="AC230" t="n">
        <v>0</v>
      </c>
      <c r="AD230" t="n">
        <v>1</v>
      </c>
      <c r="AE230" t="n">
        <v>0</v>
      </c>
      <c r="AF230" t="n">
        <v>0</v>
      </c>
      <c r="AG230" t="n">
        <v>0</v>
      </c>
      <c r="AH230" t="n">
        <v>0</v>
      </c>
      <c r="AI230" t="n">
        <v>0</v>
      </c>
      <c r="AJ230" t="n">
        <v>1</v>
      </c>
      <c r="AK230" t="n">
        <v>0</v>
      </c>
      <c r="AL230" t="inlineStr">
        <is>
          <t>Y</t>
        </is>
      </c>
      <c r="AM230" t="n">
        <v>1</v>
      </c>
      <c r="AN230" t="n">
        <v>0</v>
      </c>
      <c r="AP230" t="inlineStr">
        <is>
          <t>previous years</t>
        </is>
      </c>
      <c r="AQ230" t="inlineStr">
        <is>
          <t>UPGRADING</t>
        </is>
      </c>
      <c r="AT230" t="inlineStr">
        <is>
          <t>COMPLETED</t>
        </is>
      </c>
    </row>
    <row r="231">
      <c r="A231" t="inlineStr">
        <is>
          <t>ELECTRIFICATION 2019</t>
        </is>
      </c>
      <c r="B231" t="inlineStr">
        <is>
          <t>Region V</t>
        </is>
      </c>
      <c r="C231" t="inlineStr">
        <is>
          <t>Masbate</t>
        </is>
      </c>
      <c r="D231" t="n">
        <v>309907</v>
      </c>
      <c r="E231" t="inlineStr">
        <is>
          <t>San Pablo National High School</t>
        </is>
      </c>
      <c r="F231" t="inlineStr">
        <is>
          <t>MANDAON</t>
        </is>
      </c>
      <c r="G231" t="n">
        <v>2</v>
      </c>
      <c r="H231" t="n">
        <v>1</v>
      </c>
      <c r="I231" t="inlineStr">
        <is>
          <t>UPGRADING</t>
        </is>
      </c>
      <c r="J231" t="inlineStr">
        <is>
          <t>Batch 3</t>
        </is>
      </c>
      <c r="K231" t="n">
        <v>1535130.08</v>
      </c>
      <c r="L231" t="n">
        <v>1509666.23</v>
      </c>
      <c r="M231" t="inlineStr">
        <is>
          <t>COMPLETED</t>
        </is>
      </c>
      <c r="N231" t="n">
        <v>1</v>
      </c>
      <c r="O231" s="3" t="n">
        <v>43887</v>
      </c>
      <c r="Q231" t="inlineStr">
        <is>
          <t>2019-08-007</t>
        </is>
      </c>
      <c r="R231" t="inlineStr">
        <is>
          <t>2019-09-029</t>
        </is>
      </c>
      <c r="S231" s="3" t="n">
        <v>43676</v>
      </c>
      <c r="T231" s="3" t="n">
        <v>43684</v>
      </c>
      <c r="U231" s="3" t="n">
        <v>43696</v>
      </c>
      <c r="V231" s="3" t="n">
        <v>43788</v>
      </c>
      <c r="W231" s="3" t="n">
        <v>43797</v>
      </c>
      <c r="X231" t="inlineStr">
        <is>
          <t>Ascentia Const. Inc.</t>
        </is>
      </c>
      <c r="Z231" t="n">
        <v>0</v>
      </c>
      <c r="AA231" t="n">
        <v>0</v>
      </c>
      <c r="AB231" t="n">
        <v>0</v>
      </c>
      <c r="AC231" t="n">
        <v>0</v>
      </c>
      <c r="AD231" t="n">
        <v>1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1</v>
      </c>
      <c r="AK231" t="n">
        <v>0</v>
      </c>
      <c r="AL231" t="inlineStr">
        <is>
          <t>Y</t>
        </is>
      </c>
      <c r="AM231" t="n">
        <v>1</v>
      </c>
      <c r="AN231" t="n">
        <v>0</v>
      </c>
      <c r="AP231" t="inlineStr">
        <is>
          <t>previous years</t>
        </is>
      </c>
      <c r="AQ231" t="inlineStr">
        <is>
          <t>UPGRADING</t>
        </is>
      </c>
      <c r="AT231" t="inlineStr">
        <is>
          <t>COMPLETED</t>
        </is>
      </c>
    </row>
    <row r="232">
      <c r="A232" t="inlineStr">
        <is>
          <t>ELECTRIFICATION 2019</t>
        </is>
      </c>
      <c r="B232" t="inlineStr">
        <is>
          <t>Region V</t>
        </is>
      </c>
      <c r="C232" t="inlineStr">
        <is>
          <t>Masbate</t>
        </is>
      </c>
      <c r="D232" t="n">
        <v>302151</v>
      </c>
      <c r="E232" t="inlineStr">
        <is>
          <t>Mobo National High School</t>
        </is>
      </c>
      <c r="F232" t="inlineStr">
        <is>
          <t>MOBO</t>
        </is>
      </c>
      <c r="G232" t="n">
        <v>2</v>
      </c>
      <c r="H232" t="n">
        <v>1</v>
      </c>
      <c r="I232" t="inlineStr">
        <is>
          <t>UPGRADING</t>
        </is>
      </c>
      <c r="J232" t="inlineStr">
        <is>
          <t>Batch 3</t>
        </is>
      </c>
      <c r="K232" t="n">
        <v>1897641.09</v>
      </c>
      <c r="L232" t="n">
        <v>1869869.64</v>
      </c>
      <c r="M232" t="inlineStr">
        <is>
          <t>COMPLETED</t>
        </is>
      </c>
      <c r="N232" t="n">
        <v>1</v>
      </c>
      <c r="O232" s="3" t="n">
        <v>43895</v>
      </c>
      <c r="Q232" t="inlineStr">
        <is>
          <t>2019-08-007</t>
        </is>
      </c>
      <c r="R232" t="inlineStr">
        <is>
          <t>2019-09-030</t>
        </is>
      </c>
      <c r="S232" s="3" t="n">
        <v>43676</v>
      </c>
      <c r="T232" s="3" t="n">
        <v>43684</v>
      </c>
      <c r="U232" s="3" t="n">
        <v>43696</v>
      </c>
      <c r="V232" s="3" t="n">
        <v>43788</v>
      </c>
      <c r="W232" s="3" t="n">
        <v>43805</v>
      </c>
      <c r="X232" t="inlineStr">
        <is>
          <t>Bryne Const. &amp; Suppply</t>
        </is>
      </c>
      <c r="Z232" t="n">
        <v>0</v>
      </c>
      <c r="AA232" t="n">
        <v>0</v>
      </c>
      <c r="AB232" t="n">
        <v>0</v>
      </c>
      <c r="AC232" t="n">
        <v>0</v>
      </c>
      <c r="AD232" t="n">
        <v>1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1</v>
      </c>
      <c r="AK232" t="n">
        <v>0</v>
      </c>
      <c r="AL232" t="inlineStr">
        <is>
          <t>Y</t>
        </is>
      </c>
      <c r="AM232" t="n">
        <v>1</v>
      </c>
      <c r="AN232" t="n">
        <v>0</v>
      </c>
      <c r="AP232" t="inlineStr">
        <is>
          <t>previous years</t>
        </is>
      </c>
      <c r="AQ232" t="inlineStr">
        <is>
          <t>UPGRADING</t>
        </is>
      </c>
      <c r="AT232" t="inlineStr">
        <is>
          <t>COMPLETED</t>
        </is>
      </c>
    </row>
    <row r="233">
      <c r="A233" t="inlineStr">
        <is>
          <t>ELECTRIFICATION 2019</t>
        </is>
      </c>
      <c r="B233" t="inlineStr">
        <is>
          <t>Region V</t>
        </is>
      </c>
      <c r="C233" t="inlineStr">
        <is>
          <t>Masbate</t>
        </is>
      </c>
      <c r="D233" t="n">
        <v>302158</v>
      </c>
      <c r="E233" t="inlineStr">
        <is>
          <t>Pawican National High School</t>
        </is>
      </c>
      <c r="F233" t="inlineStr">
        <is>
          <t>CATAINGAN</t>
        </is>
      </c>
      <c r="G233" t="n">
        <v>3</v>
      </c>
      <c r="H233" t="n">
        <v>1</v>
      </c>
      <c r="I233" t="inlineStr">
        <is>
          <t>UPGRADING</t>
        </is>
      </c>
      <c r="J233" t="inlineStr">
        <is>
          <t>Batch 3</t>
        </is>
      </c>
      <c r="K233" t="n">
        <v>4648037.22</v>
      </c>
      <c r="L233" t="n">
        <v>4595455.84</v>
      </c>
      <c r="M233" t="inlineStr">
        <is>
          <t>COMPLETED</t>
        </is>
      </c>
      <c r="N233" t="n">
        <v>1</v>
      </c>
      <c r="O233" s="3" t="n">
        <v>43888</v>
      </c>
      <c r="Q233" t="inlineStr">
        <is>
          <t>2019-08-007</t>
        </is>
      </c>
      <c r="R233" t="inlineStr">
        <is>
          <t>2019-09-033</t>
        </is>
      </c>
      <c r="S233" s="3" t="n">
        <v>43676</v>
      </c>
      <c r="T233" s="3" t="n">
        <v>43684</v>
      </c>
      <c r="U233" s="3" t="n">
        <v>43696</v>
      </c>
      <c r="V233" s="3" t="n">
        <v>43788</v>
      </c>
      <c r="W233" s="3" t="n">
        <v>43798</v>
      </c>
      <c r="X233" t="inlineStr">
        <is>
          <t>144 Cubits Builders</t>
        </is>
      </c>
      <c r="Z233" t="n">
        <v>0</v>
      </c>
      <c r="AA233" t="n">
        <v>0</v>
      </c>
      <c r="AB233" t="n">
        <v>0</v>
      </c>
      <c r="AC233" t="n">
        <v>0</v>
      </c>
      <c r="AD233" t="n">
        <v>1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1</v>
      </c>
      <c r="AK233" t="n">
        <v>0</v>
      </c>
      <c r="AL233" t="inlineStr">
        <is>
          <t>Y</t>
        </is>
      </c>
      <c r="AM233" t="n">
        <v>1</v>
      </c>
      <c r="AN233" t="n">
        <v>0</v>
      </c>
      <c r="AP233" t="inlineStr">
        <is>
          <t>previous years</t>
        </is>
      </c>
      <c r="AQ233" t="inlineStr">
        <is>
          <t>UPGRADING</t>
        </is>
      </c>
      <c r="AT233" t="inlineStr">
        <is>
          <t>COMPLETED</t>
        </is>
      </c>
    </row>
    <row r="234">
      <c r="A234" t="inlineStr">
        <is>
          <t>ELECTRIFICATION 2019</t>
        </is>
      </c>
      <c r="B234" t="inlineStr">
        <is>
          <t>Region V</t>
        </is>
      </c>
      <c r="C234" t="inlineStr">
        <is>
          <t>Masbate</t>
        </is>
      </c>
      <c r="D234" t="n">
        <v>302177</v>
      </c>
      <c r="E234" t="inlineStr">
        <is>
          <t>Villahermosa National High School</t>
        </is>
      </c>
      <c r="F234" t="inlineStr">
        <is>
          <t>CAWAYAN</t>
        </is>
      </c>
      <c r="G234" t="n">
        <v>3</v>
      </c>
      <c r="H234" t="n">
        <v>1</v>
      </c>
      <c r="I234" t="inlineStr">
        <is>
          <t>UPGRADING</t>
        </is>
      </c>
      <c r="J234" t="inlineStr">
        <is>
          <t>Batch 3</t>
        </is>
      </c>
      <c r="K234" t="n">
        <v>1559451.65</v>
      </c>
      <c r="L234" t="n">
        <v>1530475.91</v>
      </c>
      <c r="M234" t="inlineStr">
        <is>
          <t>COMPLETED</t>
        </is>
      </c>
      <c r="N234" t="n">
        <v>1</v>
      </c>
      <c r="Q234" t="inlineStr">
        <is>
          <t>2019-08-007</t>
        </is>
      </c>
      <c r="R234" t="inlineStr">
        <is>
          <t>2019-09-032</t>
        </is>
      </c>
      <c r="S234" s="3" t="n">
        <v>43676</v>
      </c>
      <c r="T234" s="3" t="n">
        <v>43684</v>
      </c>
      <c r="U234" s="3" t="n">
        <v>43696</v>
      </c>
      <c r="X234" t="inlineStr">
        <is>
          <t>GACT Ent.</t>
        </is>
      </c>
      <c r="Z234" t="n">
        <v>0</v>
      </c>
      <c r="AA234" t="n">
        <v>0</v>
      </c>
      <c r="AB234" t="n">
        <v>0</v>
      </c>
      <c r="AC234" t="n">
        <v>0</v>
      </c>
      <c r="AD234" t="n">
        <v>1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1</v>
      </c>
      <c r="AK234" t="n">
        <v>0</v>
      </c>
      <c r="AL234" t="inlineStr">
        <is>
          <t>Y</t>
        </is>
      </c>
      <c r="AM234" t="n">
        <v>1</v>
      </c>
      <c r="AN234" t="n">
        <v>0</v>
      </c>
      <c r="AP234" t="inlineStr">
        <is>
          <t>previous years</t>
        </is>
      </c>
      <c r="AQ234" t="inlineStr">
        <is>
          <t>UPGRADING</t>
        </is>
      </c>
      <c r="AT234" t="inlineStr">
        <is>
          <t>COMPLETED</t>
        </is>
      </c>
    </row>
    <row r="235">
      <c r="A235" t="inlineStr">
        <is>
          <t>ELECTRIFICATION 2019</t>
        </is>
      </c>
      <c r="B235" t="inlineStr">
        <is>
          <t>Region V</t>
        </is>
      </c>
      <c r="C235" t="inlineStr">
        <is>
          <t>Masbate</t>
        </is>
      </c>
      <c r="D235" t="n">
        <v>302136</v>
      </c>
      <c r="E235" t="inlineStr">
        <is>
          <t>Matagangtang National High School</t>
        </is>
      </c>
      <c r="F235" t="inlineStr">
        <is>
          <t>PLACER</t>
        </is>
      </c>
      <c r="G235" t="n">
        <v>3</v>
      </c>
      <c r="H235" t="n">
        <v>1</v>
      </c>
      <c r="I235" t="inlineStr">
        <is>
          <t>UPGRADING</t>
        </is>
      </c>
      <c r="J235" t="inlineStr">
        <is>
          <t>Batch 3</t>
        </is>
      </c>
      <c r="K235" t="n">
        <v>2056294.37</v>
      </c>
      <c r="L235" t="n">
        <v>2019815.85</v>
      </c>
      <c r="M235" t="inlineStr">
        <is>
          <t>COMPLETED</t>
        </is>
      </c>
      <c r="N235" t="n">
        <v>1</v>
      </c>
      <c r="O235" s="3" t="n">
        <v>43898</v>
      </c>
      <c r="Q235" t="inlineStr">
        <is>
          <t>2019-08-007</t>
        </is>
      </c>
      <c r="R235" t="inlineStr">
        <is>
          <t>2019-09-031</t>
        </is>
      </c>
      <c r="S235" s="3" t="n">
        <v>43676</v>
      </c>
      <c r="T235" s="3" t="n">
        <v>43684</v>
      </c>
      <c r="U235" s="3" t="n">
        <v>43696</v>
      </c>
      <c r="V235" s="3" t="n">
        <v>43798</v>
      </c>
      <c r="W235" s="3" t="n">
        <v>43808</v>
      </c>
      <c r="X235" t="inlineStr">
        <is>
          <t>Red Diamond Construction</t>
        </is>
      </c>
      <c r="Z235" t="n">
        <v>0</v>
      </c>
      <c r="AA235" t="n">
        <v>0</v>
      </c>
      <c r="AB235" t="n">
        <v>0</v>
      </c>
      <c r="AC235" t="n">
        <v>0</v>
      </c>
      <c r="AD235" t="n">
        <v>1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1</v>
      </c>
      <c r="AK235" t="n">
        <v>0</v>
      </c>
      <c r="AL235" t="inlineStr">
        <is>
          <t>Y</t>
        </is>
      </c>
      <c r="AM235" t="n">
        <v>1</v>
      </c>
      <c r="AN235" t="n">
        <v>0</v>
      </c>
      <c r="AP235" t="inlineStr">
        <is>
          <t>previous years</t>
        </is>
      </c>
      <c r="AQ235" t="inlineStr">
        <is>
          <t>UPGRADING</t>
        </is>
      </c>
      <c r="AT235" t="inlineStr">
        <is>
          <t>COMPLETED</t>
        </is>
      </c>
    </row>
    <row r="236">
      <c r="A236" t="inlineStr">
        <is>
          <t>ELECTRIFICATION 2019</t>
        </is>
      </c>
      <c r="B236" t="inlineStr">
        <is>
          <t>Region V</t>
        </is>
      </c>
      <c r="C236" t="inlineStr">
        <is>
          <t>Masbate</t>
        </is>
      </c>
      <c r="D236" t="n">
        <v>302170</v>
      </c>
      <c r="E236" t="inlineStr">
        <is>
          <t>San Ramon National High School</t>
        </is>
      </c>
      <c r="F236" t="inlineStr">
        <is>
          <t>USON</t>
        </is>
      </c>
      <c r="G236" t="n">
        <v>3</v>
      </c>
      <c r="H236" t="n">
        <v>1</v>
      </c>
      <c r="I236" t="inlineStr">
        <is>
          <t>UPGRADING</t>
        </is>
      </c>
      <c r="J236" t="inlineStr">
        <is>
          <t>Batch 3</t>
        </is>
      </c>
      <c r="K236" t="n">
        <v>1461341.2</v>
      </c>
      <c r="L236" t="n">
        <v>1435682.8</v>
      </c>
      <c r="M236" t="inlineStr">
        <is>
          <t>COMPLETED</t>
        </is>
      </c>
      <c r="N236" t="n">
        <v>1</v>
      </c>
      <c r="O236" s="3" t="n">
        <v>43887</v>
      </c>
      <c r="Q236" t="inlineStr">
        <is>
          <t>2019-08-007</t>
        </is>
      </c>
      <c r="R236" t="inlineStr">
        <is>
          <t>2019-09-034</t>
        </is>
      </c>
      <c r="S236" s="3" t="n">
        <v>43676</v>
      </c>
      <c r="T236" s="3" t="n">
        <v>43684</v>
      </c>
      <c r="U236" s="3" t="n">
        <v>43696</v>
      </c>
      <c r="V236" s="3" t="n">
        <v>43788</v>
      </c>
      <c r="W236" s="3" t="n">
        <v>43797</v>
      </c>
      <c r="X236" t="inlineStr">
        <is>
          <t>Marabe Const.</t>
        </is>
      </c>
      <c r="Z236" t="n">
        <v>0</v>
      </c>
      <c r="AA236" t="n">
        <v>0</v>
      </c>
      <c r="AB236" t="n">
        <v>0</v>
      </c>
      <c r="AC236" t="n">
        <v>0</v>
      </c>
      <c r="AD236" t="n">
        <v>1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1</v>
      </c>
      <c r="AK236" t="n">
        <v>0</v>
      </c>
      <c r="AL236" t="inlineStr">
        <is>
          <t>Y</t>
        </is>
      </c>
      <c r="AM236" t="n">
        <v>1</v>
      </c>
      <c r="AN236" t="n">
        <v>0</v>
      </c>
      <c r="AP236" t="inlineStr">
        <is>
          <t>previous years</t>
        </is>
      </c>
      <c r="AQ236" t="inlineStr">
        <is>
          <t>UPGRADING</t>
        </is>
      </c>
      <c r="AT236" t="inlineStr">
        <is>
          <t>COMPLETED</t>
        </is>
      </c>
    </row>
    <row r="237">
      <c r="A237" t="inlineStr">
        <is>
          <t>ELECTRIFICATION 2019</t>
        </is>
      </c>
      <c r="B237" t="inlineStr">
        <is>
          <t>Region V</t>
        </is>
      </c>
      <c r="C237" t="inlineStr">
        <is>
          <t>Masbate</t>
        </is>
      </c>
      <c r="D237" t="n">
        <v>302175</v>
      </c>
      <c r="E237" t="inlineStr">
        <is>
          <t>Uson National High School</t>
        </is>
      </c>
      <c r="F237" t="inlineStr">
        <is>
          <t>USON</t>
        </is>
      </c>
      <c r="G237" t="n">
        <v>3</v>
      </c>
      <c r="H237" t="n">
        <v>1</v>
      </c>
      <c r="I237" t="inlineStr">
        <is>
          <t>UPGRADING</t>
        </is>
      </c>
      <c r="J237" t="inlineStr">
        <is>
          <t>Batch 3</t>
        </is>
      </c>
      <c r="K237" t="n">
        <v>3979065.52</v>
      </c>
      <c r="L237" t="n">
        <v>3932239.25</v>
      </c>
      <c r="M237" t="inlineStr">
        <is>
          <t>COMPLETED</t>
        </is>
      </c>
      <c r="N237" t="n">
        <v>1</v>
      </c>
      <c r="O237" s="3" t="n">
        <v>43888</v>
      </c>
      <c r="Q237" t="inlineStr">
        <is>
          <t>2019-08-007</t>
        </is>
      </c>
      <c r="R237" t="inlineStr">
        <is>
          <t>2019-09-035</t>
        </is>
      </c>
      <c r="S237" s="3" t="n">
        <v>43676</v>
      </c>
      <c r="T237" s="3" t="n">
        <v>43684</v>
      </c>
      <c r="U237" s="3" t="n">
        <v>43696</v>
      </c>
      <c r="V237" s="3" t="n">
        <v>43788</v>
      </c>
      <c r="W237" s="3" t="n">
        <v>43798</v>
      </c>
      <c r="X237" t="inlineStr">
        <is>
          <t>144 Cubits Builders</t>
        </is>
      </c>
      <c r="Z237" t="n">
        <v>0</v>
      </c>
      <c r="AA237" t="n">
        <v>0</v>
      </c>
      <c r="AB237" t="n">
        <v>0</v>
      </c>
      <c r="AC237" t="n">
        <v>0</v>
      </c>
      <c r="AD237" t="n">
        <v>1</v>
      </c>
      <c r="AE237" t="n">
        <v>0</v>
      </c>
      <c r="AF237" t="n">
        <v>0</v>
      </c>
      <c r="AG237" t="n">
        <v>0</v>
      </c>
      <c r="AH237" t="n">
        <v>0</v>
      </c>
      <c r="AI237" t="n">
        <v>0</v>
      </c>
      <c r="AJ237" t="n">
        <v>1</v>
      </c>
      <c r="AK237" t="n">
        <v>0</v>
      </c>
      <c r="AL237" t="inlineStr">
        <is>
          <t>Y</t>
        </is>
      </c>
      <c r="AM237" t="n">
        <v>1</v>
      </c>
      <c r="AN237" t="n">
        <v>0</v>
      </c>
      <c r="AP237" t="inlineStr">
        <is>
          <t>previous years</t>
        </is>
      </c>
      <c r="AQ237" t="inlineStr">
        <is>
          <t>UPGRADING</t>
        </is>
      </c>
      <c r="AT237" t="inlineStr">
        <is>
          <t>COMPLETED</t>
        </is>
      </c>
    </row>
    <row r="238">
      <c r="A238" t="inlineStr">
        <is>
          <t>ELECTRIFICATION 2019</t>
        </is>
      </c>
      <c r="B238" t="inlineStr">
        <is>
          <t>Region V</t>
        </is>
      </c>
      <c r="C238" t="inlineStr">
        <is>
          <t>Naga City</t>
        </is>
      </c>
      <c r="D238" t="n">
        <v>302264</v>
      </c>
      <c r="E238" t="inlineStr">
        <is>
          <t>Camarines Sur National High School</t>
        </is>
      </c>
      <c r="F238" t="inlineStr">
        <is>
          <t>NAGA CITY</t>
        </is>
      </c>
      <c r="G238" t="n">
        <v>3</v>
      </c>
      <c r="H238" t="n">
        <v>1</v>
      </c>
      <c r="I238" t="inlineStr">
        <is>
          <t>UPGRADING</t>
        </is>
      </c>
      <c r="J238" t="inlineStr">
        <is>
          <t>Batch 3</t>
        </is>
      </c>
      <c r="K238" t="n">
        <v>10695533.45</v>
      </c>
      <c r="M238" t="inlineStr">
        <is>
          <t>COMPLETED</t>
        </is>
      </c>
      <c r="N238" t="n">
        <v>1</v>
      </c>
      <c r="Z238" t="n">
        <v>0</v>
      </c>
      <c r="AA238" t="n">
        <v>0</v>
      </c>
      <c r="AB238" t="n">
        <v>0</v>
      </c>
      <c r="AC238" t="n">
        <v>0</v>
      </c>
      <c r="AD238" t="n">
        <v>1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1</v>
      </c>
      <c r="AK238" t="n">
        <v>0</v>
      </c>
      <c r="AL238" t="inlineStr">
        <is>
          <t>Y</t>
        </is>
      </c>
      <c r="AM238" t="n">
        <v>1</v>
      </c>
      <c r="AN238" t="n">
        <v>0</v>
      </c>
      <c r="AP238" t="inlineStr">
        <is>
          <t>previous years</t>
        </is>
      </c>
      <c r="AQ238" t="inlineStr">
        <is>
          <t>UPGRADING</t>
        </is>
      </c>
      <c r="AT238" t="inlineStr">
        <is>
          <t>COMPLETED</t>
        </is>
      </c>
    </row>
    <row r="239">
      <c r="A239" t="inlineStr">
        <is>
          <t>ELECTRIFICATION 2019</t>
        </is>
      </c>
      <c r="B239" t="inlineStr">
        <is>
          <t>Region V</t>
        </is>
      </c>
      <c r="C239" t="inlineStr">
        <is>
          <t>Naga City</t>
        </is>
      </c>
      <c r="D239" t="n">
        <v>302265</v>
      </c>
      <c r="E239" t="inlineStr">
        <is>
          <t>Cararayan National High School</t>
        </is>
      </c>
      <c r="F239" t="inlineStr">
        <is>
          <t>NAGA CITY</t>
        </is>
      </c>
      <c r="G239" t="n">
        <v>3</v>
      </c>
      <c r="H239" t="n">
        <v>1</v>
      </c>
      <c r="I239" t="inlineStr">
        <is>
          <t>UPGRADING</t>
        </is>
      </c>
      <c r="J239" t="inlineStr">
        <is>
          <t>Batch 1</t>
        </is>
      </c>
      <c r="K239" t="n">
        <v>6715416.34</v>
      </c>
      <c r="M239" t="inlineStr">
        <is>
          <t>COMPLETED</t>
        </is>
      </c>
      <c r="N239" t="n">
        <v>1</v>
      </c>
      <c r="Z239" t="n">
        <v>0</v>
      </c>
      <c r="AA239" t="n">
        <v>0</v>
      </c>
      <c r="AB239" t="n">
        <v>0</v>
      </c>
      <c r="AC239" t="n">
        <v>0</v>
      </c>
      <c r="AD239" t="n">
        <v>1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1</v>
      </c>
      <c r="AK239" t="n">
        <v>0</v>
      </c>
      <c r="AL239" t="inlineStr">
        <is>
          <t>Y</t>
        </is>
      </c>
      <c r="AM239" t="n">
        <v>1</v>
      </c>
      <c r="AN239" t="n">
        <v>0</v>
      </c>
      <c r="AP239" t="inlineStr">
        <is>
          <t>previous years</t>
        </is>
      </c>
      <c r="AQ239" t="inlineStr">
        <is>
          <t>UPGRADING</t>
        </is>
      </c>
      <c r="AT239" t="inlineStr">
        <is>
          <t>COMPLETED</t>
        </is>
      </c>
    </row>
    <row r="240">
      <c r="A240" t="inlineStr">
        <is>
          <t>ELECTRIFICATION 2019</t>
        </is>
      </c>
      <c r="B240" t="inlineStr">
        <is>
          <t>Region V</t>
        </is>
      </c>
      <c r="C240" t="inlineStr">
        <is>
          <t>Sorsogon</t>
        </is>
      </c>
      <c r="D240" t="n">
        <v>302192</v>
      </c>
      <c r="E240" t="inlineStr">
        <is>
          <t>Bulusan NHS</t>
        </is>
      </c>
      <c r="F240" t="inlineStr">
        <is>
          <t>BULUSAN</t>
        </is>
      </c>
      <c r="G240" t="n">
        <v>2</v>
      </c>
      <c r="H240" t="n">
        <v>1</v>
      </c>
      <c r="I240" t="inlineStr">
        <is>
          <t>UPGRADING</t>
        </is>
      </c>
      <c r="J240" t="inlineStr">
        <is>
          <t>Batch 2</t>
        </is>
      </c>
      <c r="K240" t="n">
        <v>2841488.36</v>
      </c>
      <c r="L240" t="n">
        <v>1953845.12</v>
      </c>
      <c r="M240" t="inlineStr">
        <is>
          <t>COMPLETED</t>
        </is>
      </c>
      <c r="N240" t="n">
        <v>1</v>
      </c>
      <c r="O240" t="inlineStr">
        <is>
          <t>Jan. 26, 2020</t>
        </is>
      </c>
      <c r="P240" t="inlineStr">
        <is>
          <t>March 24, 2020</t>
        </is>
      </c>
      <c r="R240" t="inlineStr">
        <is>
          <t>19-07-002-01</t>
        </is>
      </c>
      <c r="T240" t="inlineStr">
        <is>
          <t>July 17, 2019</t>
        </is>
      </c>
      <c r="U240" t="inlineStr">
        <is>
          <t>July 29, 2019</t>
        </is>
      </c>
      <c r="V240" t="inlineStr">
        <is>
          <t>August 28, 2019</t>
        </is>
      </c>
      <c r="W240" t="inlineStr">
        <is>
          <t>Oct. 21, 2019</t>
        </is>
      </c>
      <c r="X240" t="inlineStr">
        <is>
          <t>SMU Construction and Supply</t>
        </is>
      </c>
      <c r="Z240" t="n">
        <v>0</v>
      </c>
      <c r="AA240" t="n">
        <v>0</v>
      </c>
      <c r="AB240" t="n">
        <v>0</v>
      </c>
      <c r="AC240" t="n">
        <v>0</v>
      </c>
      <c r="AD240" t="n">
        <v>1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1</v>
      </c>
      <c r="AK240" t="n">
        <v>0</v>
      </c>
      <c r="AL240" t="inlineStr">
        <is>
          <t>Y</t>
        </is>
      </c>
      <c r="AM240" t="n">
        <v>1</v>
      </c>
      <c r="AN240" t="n">
        <v>0</v>
      </c>
      <c r="AP240" t="inlineStr">
        <is>
          <t>previous years</t>
        </is>
      </c>
      <c r="AQ240" t="inlineStr">
        <is>
          <t>UPGRADING</t>
        </is>
      </c>
      <c r="AT240" t="inlineStr">
        <is>
          <t>COMPLETED</t>
        </is>
      </c>
    </row>
    <row r="241">
      <c r="A241" t="inlineStr">
        <is>
          <t>ELECTRIFICATION 2019</t>
        </is>
      </c>
      <c r="B241" t="inlineStr">
        <is>
          <t>Region V</t>
        </is>
      </c>
      <c r="C241" t="inlineStr">
        <is>
          <t>Sorsogon</t>
        </is>
      </c>
      <c r="D241" t="n">
        <v>302242</v>
      </c>
      <c r="E241" t="inlineStr">
        <is>
          <t>San Roque NHS</t>
        </is>
      </c>
      <c r="F241" t="inlineStr">
        <is>
          <t>BULUSAN</t>
        </is>
      </c>
      <c r="G241" t="n">
        <v>2</v>
      </c>
      <c r="H241" t="n">
        <v>1</v>
      </c>
      <c r="I241" t="inlineStr">
        <is>
          <t>UPGRADING</t>
        </is>
      </c>
      <c r="J241" t="inlineStr">
        <is>
          <t>Batch 3</t>
        </is>
      </c>
      <c r="K241" t="n">
        <v>1128354.3</v>
      </c>
      <c r="L241" t="n">
        <v>885797.77</v>
      </c>
      <c r="M241" t="inlineStr">
        <is>
          <t>COMPLETED</t>
        </is>
      </c>
      <c r="N241" t="n">
        <v>1</v>
      </c>
      <c r="O241" t="inlineStr">
        <is>
          <t>Feb. 25, 2020</t>
        </is>
      </c>
      <c r="P241" t="inlineStr">
        <is>
          <t>Feb. 20, 2020</t>
        </is>
      </c>
      <c r="R241" t="inlineStr">
        <is>
          <t>19-07-002-02</t>
        </is>
      </c>
      <c r="T241" t="inlineStr">
        <is>
          <t>July 17, 2019</t>
        </is>
      </c>
      <c r="U241" t="inlineStr">
        <is>
          <t>July 29, 2019</t>
        </is>
      </c>
      <c r="V241" t="inlineStr">
        <is>
          <t>August 19, 2019</t>
        </is>
      </c>
      <c r="W241" t="inlineStr">
        <is>
          <t>Oct. 21, 2019</t>
        </is>
      </c>
      <c r="X241" t="inlineStr">
        <is>
          <t>3CA Builders</t>
        </is>
      </c>
      <c r="Z241" t="n">
        <v>0</v>
      </c>
      <c r="AA241" t="n">
        <v>0</v>
      </c>
      <c r="AB241" t="n">
        <v>0</v>
      </c>
      <c r="AC241" t="n">
        <v>0</v>
      </c>
      <c r="AD241" t="n">
        <v>1</v>
      </c>
      <c r="AE241" t="n">
        <v>0</v>
      </c>
      <c r="AF241" t="n">
        <v>0</v>
      </c>
      <c r="AG241" t="n">
        <v>0</v>
      </c>
      <c r="AH241" t="n">
        <v>0</v>
      </c>
      <c r="AI241" t="n">
        <v>0</v>
      </c>
      <c r="AJ241" t="n">
        <v>1</v>
      </c>
      <c r="AK241" t="n">
        <v>0</v>
      </c>
      <c r="AL241" t="inlineStr">
        <is>
          <t>Y</t>
        </is>
      </c>
      <c r="AM241" t="n">
        <v>1</v>
      </c>
      <c r="AN241" t="n">
        <v>0</v>
      </c>
      <c r="AP241" t="inlineStr">
        <is>
          <t>previous years</t>
        </is>
      </c>
      <c r="AQ241" t="inlineStr">
        <is>
          <t>UPGRADING</t>
        </is>
      </c>
      <c r="AT241" t="inlineStr">
        <is>
          <t>COMPLETED</t>
        </is>
      </c>
    </row>
    <row r="242">
      <c r="A242" t="inlineStr">
        <is>
          <t>ELECTRIFICATION 2019</t>
        </is>
      </c>
      <c r="B242" t="inlineStr">
        <is>
          <t>Region V</t>
        </is>
      </c>
      <c r="C242" t="inlineStr">
        <is>
          <t>Sorsogon</t>
        </is>
      </c>
      <c r="D242" t="n">
        <v>302182</v>
      </c>
      <c r="E242" t="inlineStr">
        <is>
          <t>Bagacay NHS</t>
        </is>
      </c>
      <c r="F242" t="inlineStr">
        <is>
          <t>GUBAT</t>
        </is>
      </c>
      <c r="G242" t="n">
        <v>2</v>
      </c>
      <c r="H242" t="n">
        <v>1</v>
      </c>
      <c r="I242" t="inlineStr">
        <is>
          <t>UPGRADING</t>
        </is>
      </c>
      <c r="J242" t="inlineStr">
        <is>
          <t>Batch 2</t>
        </is>
      </c>
      <c r="K242" t="n">
        <v>1686847.85</v>
      </c>
      <c r="L242" t="n">
        <v>1342252.59</v>
      </c>
      <c r="M242" t="inlineStr">
        <is>
          <t>COMPLETED</t>
        </is>
      </c>
      <c r="N242" t="n">
        <v>1</v>
      </c>
      <c r="O242" t="inlineStr">
        <is>
          <t>Feb. 25, 2020</t>
        </is>
      </c>
      <c r="P242" t="inlineStr">
        <is>
          <t>March 5, 2020</t>
        </is>
      </c>
      <c r="T242" t="inlineStr">
        <is>
          <t>July 17, 2019</t>
        </is>
      </c>
      <c r="U242" t="inlineStr">
        <is>
          <t>July 29, 2019</t>
        </is>
      </c>
      <c r="V242" t="inlineStr">
        <is>
          <t>August 19, 2019</t>
        </is>
      </c>
      <c r="W242" t="inlineStr">
        <is>
          <t>Oct. 21, 2019</t>
        </is>
      </c>
      <c r="X242" t="inlineStr">
        <is>
          <t>3CA Builders</t>
        </is>
      </c>
      <c r="Z242" t="n">
        <v>0</v>
      </c>
      <c r="AA242" t="n">
        <v>0</v>
      </c>
      <c r="AB242" t="n">
        <v>0</v>
      </c>
      <c r="AC242" t="n">
        <v>0</v>
      </c>
      <c r="AD242" t="n">
        <v>1</v>
      </c>
      <c r="AE242" t="n">
        <v>0</v>
      </c>
      <c r="AF242" t="n">
        <v>0</v>
      </c>
      <c r="AG242" t="n">
        <v>0</v>
      </c>
      <c r="AH242" t="n">
        <v>0</v>
      </c>
      <c r="AI242" t="n">
        <v>0</v>
      </c>
      <c r="AJ242" t="n">
        <v>1</v>
      </c>
      <c r="AK242" t="n">
        <v>0</v>
      </c>
      <c r="AL242" t="inlineStr">
        <is>
          <t>Y</t>
        </is>
      </c>
      <c r="AM242" t="n">
        <v>1</v>
      </c>
      <c r="AN242" t="n">
        <v>0</v>
      </c>
      <c r="AP242" t="inlineStr">
        <is>
          <t>previous years</t>
        </is>
      </c>
      <c r="AQ242" t="inlineStr">
        <is>
          <t>UPGRADING</t>
        </is>
      </c>
      <c r="AT242" t="inlineStr">
        <is>
          <t>COMPLETED</t>
        </is>
      </c>
    </row>
    <row r="243">
      <c r="A243" t="inlineStr">
        <is>
          <t>ELECTRIFICATION 2019</t>
        </is>
      </c>
      <c r="B243" t="inlineStr">
        <is>
          <t>Region V</t>
        </is>
      </c>
      <c r="C243" t="inlineStr">
        <is>
          <t>Sorsogon</t>
        </is>
      </c>
      <c r="D243" t="n">
        <v>302185</v>
      </c>
      <c r="E243" t="inlineStr">
        <is>
          <t>Bentuco NHS</t>
        </is>
      </c>
      <c r="F243" t="inlineStr">
        <is>
          <t>GUBAT</t>
        </is>
      </c>
      <c r="G243" t="n">
        <v>2</v>
      </c>
      <c r="H243" t="n">
        <v>1</v>
      </c>
      <c r="I243" t="inlineStr">
        <is>
          <t>UPGRADING</t>
        </is>
      </c>
      <c r="J243" t="inlineStr">
        <is>
          <t>Batch 3</t>
        </is>
      </c>
      <c r="K243" t="n">
        <v>1307787.68</v>
      </c>
      <c r="L243" t="n">
        <v>1032387.78</v>
      </c>
      <c r="M243" t="inlineStr">
        <is>
          <t>COMPLETED</t>
        </is>
      </c>
      <c r="N243" t="n">
        <v>1</v>
      </c>
      <c r="O243" t="inlineStr">
        <is>
          <t>Feb. 25, 2020</t>
        </is>
      </c>
      <c r="P243" t="inlineStr">
        <is>
          <t>March 5, 2020</t>
        </is>
      </c>
      <c r="T243" t="inlineStr">
        <is>
          <t>July 17, 2019</t>
        </is>
      </c>
      <c r="U243" t="inlineStr">
        <is>
          <t>July 29, 2019</t>
        </is>
      </c>
      <c r="V243" t="inlineStr">
        <is>
          <t>August 19, 2019</t>
        </is>
      </c>
      <c r="W243" t="inlineStr">
        <is>
          <t>Oct. 21, 2019</t>
        </is>
      </c>
      <c r="X243" t="inlineStr">
        <is>
          <t>3CA Builders</t>
        </is>
      </c>
      <c r="Z243" t="n">
        <v>0</v>
      </c>
      <c r="AA243" t="n">
        <v>0</v>
      </c>
      <c r="AB243" t="n">
        <v>0</v>
      </c>
      <c r="AC243" t="n">
        <v>0</v>
      </c>
      <c r="AD243" t="n">
        <v>1</v>
      </c>
      <c r="AE243" t="n">
        <v>0</v>
      </c>
      <c r="AF243" t="n">
        <v>0</v>
      </c>
      <c r="AG243" t="n">
        <v>0</v>
      </c>
      <c r="AH243" t="n">
        <v>0</v>
      </c>
      <c r="AI243" t="n">
        <v>0</v>
      </c>
      <c r="AJ243" t="n">
        <v>1</v>
      </c>
      <c r="AK243" t="n">
        <v>0</v>
      </c>
      <c r="AL243" t="inlineStr">
        <is>
          <t>Y</t>
        </is>
      </c>
      <c r="AM243" t="n">
        <v>1</v>
      </c>
      <c r="AN243" t="n">
        <v>0</v>
      </c>
      <c r="AP243" t="inlineStr">
        <is>
          <t>previous years</t>
        </is>
      </c>
      <c r="AQ243" t="inlineStr">
        <is>
          <t>UPGRADING</t>
        </is>
      </c>
      <c r="AT243" t="inlineStr">
        <is>
          <t>COMPLETED</t>
        </is>
      </c>
    </row>
    <row r="244">
      <c r="A244" t="inlineStr">
        <is>
          <t>ELECTRIFICATION 2019</t>
        </is>
      </c>
      <c r="B244" t="inlineStr">
        <is>
          <t>Region V</t>
        </is>
      </c>
      <c r="C244" t="inlineStr">
        <is>
          <t>Sorsogon</t>
        </is>
      </c>
      <c r="D244" t="n">
        <v>302189</v>
      </c>
      <c r="E244" t="inlineStr">
        <is>
          <t>Bulacao NHS</t>
        </is>
      </c>
      <c r="F244" t="inlineStr">
        <is>
          <t>GUBAT</t>
        </is>
      </c>
      <c r="G244" t="n">
        <v>2</v>
      </c>
      <c r="H244" t="n">
        <v>1</v>
      </c>
      <c r="I244" t="inlineStr">
        <is>
          <t>UPGRADING</t>
        </is>
      </c>
      <c r="J244" t="inlineStr">
        <is>
          <t>Batch 3</t>
        </is>
      </c>
      <c r="K244" t="n">
        <v>1502223.77</v>
      </c>
      <c r="L244" t="n">
        <v>1175612.71</v>
      </c>
      <c r="M244" t="inlineStr">
        <is>
          <t>COMPLETED</t>
        </is>
      </c>
      <c r="N244" t="n">
        <v>1</v>
      </c>
      <c r="O244" t="inlineStr">
        <is>
          <t>Feb. 25, 2020</t>
        </is>
      </c>
      <c r="P244" t="inlineStr">
        <is>
          <t>March 5, 2020</t>
        </is>
      </c>
      <c r="R244" t="inlineStr">
        <is>
          <t>19-07-002-03</t>
        </is>
      </c>
      <c r="T244" t="inlineStr">
        <is>
          <t>July 17, 2019</t>
        </is>
      </c>
      <c r="U244" t="inlineStr">
        <is>
          <t>July 29, 2019</t>
        </is>
      </c>
      <c r="V244" t="inlineStr">
        <is>
          <t>August 19, 2019</t>
        </is>
      </c>
      <c r="W244" t="inlineStr">
        <is>
          <t>Oct. 21, 2019</t>
        </is>
      </c>
      <c r="X244" t="inlineStr">
        <is>
          <t>3CA Builders</t>
        </is>
      </c>
      <c r="Z244" t="n">
        <v>0</v>
      </c>
      <c r="AA244" t="n">
        <v>0</v>
      </c>
      <c r="AB244" t="n">
        <v>0</v>
      </c>
      <c r="AC244" t="n">
        <v>0</v>
      </c>
      <c r="AD244" t="n">
        <v>1</v>
      </c>
      <c r="AE244" t="n">
        <v>0</v>
      </c>
      <c r="AF244" t="n">
        <v>0</v>
      </c>
      <c r="AG244" t="n">
        <v>0</v>
      </c>
      <c r="AH244" t="n">
        <v>0</v>
      </c>
      <c r="AI244" t="n">
        <v>0</v>
      </c>
      <c r="AJ244" t="n">
        <v>1</v>
      </c>
      <c r="AK244" t="n">
        <v>0</v>
      </c>
      <c r="AL244" t="inlineStr">
        <is>
          <t>Y</t>
        </is>
      </c>
      <c r="AM244" t="n">
        <v>1</v>
      </c>
      <c r="AN244" t="n">
        <v>0</v>
      </c>
      <c r="AP244" t="inlineStr">
        <is>
          <t>previous years</t>
        </is>
      </c>
      <c r="AQ244" t="inlineStr">
        <is>
          <t>UPGRADING</t>
        </is>
      </c>
      <c r="AT244" t="inlineStr">
        <is>
          <t>COMPLETED</t>
        </is>
      </c>
    </row>
    <row r="245">
      <c r="A245" t="inlineStr">
        <is>
          <t>ELECTRIFICATION 2020</t>
        </is>
      </c>
      <c r="B245" t="inlineStr">
        <is>
          <t>Region V</t>
        </is>
      </c>
      <c r="C245" t="inlineStr">
        <is>
          <t>Albay</t>
        </is>
      </c>
      <c r="D245" t="n">
        <v>301810</v>
      </c>
      <c r="E245" t="inlineStr">
        <is>
          <t>Malinao National High School</t>
        </is>
      </c>
      <c r="F245" t="inlineStr">
        <is>
          <t>MALINAO</t>
        </is>
      </c>
      <c r="G245" t="n">
        <v>1</v>
      </c>
      <c r="H245" t="n">
        <v>1</v>
      </c>
      <c r="K245" t="n">
        <v>5739686.34</v>
      </c>
      <c r="M245" t="inlineStr">
        <is>
          <t>COMPLETED</t>
        </is>
      </c>
      <c r="N245" t="n">
        <v>1</v>
      </c>
      <c r="Q245" t="inlineStr">
        <is>
          <t>Elec2020-RV-Albay-003</t>
        </is>
      </c>
      <c r="Z245" t="n">
        <v>0</v>
      </c>
      <c r="AA245" t="n">
        <v>0</v>
      </c>
      <c r="AB245" t="n">
        <v>0</v>
      </c>
      <c r="AC245" t="n">
        <v>0</v>
      </c>
      <c r="AD245" t="n">
        <v>1</v>
      </c>
      <c r="AE245" t="n">
        <v>0</v>
      </c>
      <c r="AF245" t="n">
        <v>0</v>
      </c>
      <c r="AG245" t="n">
        <v>0</v>
      </c>
      <c r="AH245" t="n">
        <v>0</v>
      </c>
      <c r="AI245" t="n">
        <v>0</v>
      </c>
      <c r="AJ245" t="n">
        <v>1</v>
      </c>
      <c r="AK245" t="n">
        <v>0</v>
      </c>
      <c r="AM245" t="n">
        <v>1</v>
      </c>
      <c r="AN245" t="n">
        <v>0</v>
      </c>
      <c r="AP245" t="inlineStr">
        <is>
          <t>previous years</t>
        </is>
      </c>
      <c r="AQ245" t="inlineStr">
        <is>
          <t>UPGRADING</t>
        </is>
      </c>
      <c r="AT245" t="inlineStr">
        <is>
          <t>COMPLETED</t>
        </is>
      </c>
    </row>
    <row r="246">
      <c r="A246" t="inlineStr">
        <is>
          <t>ELECTRIFICATION 2020</t>
        </is>
      </c>
      <c r="B246" t="inlineStr">
        <is>
          <t>Region V</t>
        </is>
      </c>
      <c r="C246" t="inlineStr">
        <is>
          <t>Albay</t>
        </is>
      </c>
      <c r="D246" t="n">
        <v>301879</v>
      </c>
      <c r="E246" t="inlineStr">
        <is>
          <t>Sto. Domingo National High School</t>
        </is>
      </c>
      <c r="F246" t="inlineStr">
        <is>
          <t>SANTO DOMINGO (LIBOG)</t>
        </is>
      </c>
      <c r="G246" t="n">
        <v>1</v>
      </c>
      <c r="H246" t="n">
        <v>1</v>
      </c>
      <c r="K246" t="n">
        <v>4767789.44</v>
      </c>
      <c r="M246" t="inlineStr">
        <is>
          <t>COMPLETED</t>
        </is>
      </c>
      <c r="N246" t="n">
        <v>1</v>
      </c>
      <c r="Q246" t="inlineStr">
        <is>
          <t>Elec2020-RV-Albay-002</t>
        </is>
      </c>
      <c r="Z246" t="n">
        <v>0</v>
      </c>
      <c r="AA246" t="n">
        <v>0</v>
      </c>
      <c r="AB246" t="n">
        <v>0</v>
      </c>
      <c r="AC246" t="n">
        <v>0</v>
      </c>
      <c r="AD246" t="n">
        <v>1</v>
      </c>
      <c r="AE246" t="n">
        <v>0</v>
      </c>
      <c r="AF246" t="n">
        <v>0</v>
      </c>
      <c r="AG246" t="n">
        <v>0</v>
      </c>
      <c r="AH246" t="n">
        <v>0</v>
      </c>
      <c r="AI246" t="n">
        <v>0</v>
      </c>
      <c r="AJ246" t="n">
        <v>1</v>
      </c>
      <c r="AK246" t="n">
        <v>0</v>
      </c>
      <c r="AM246" t="n">
        <v>1</v>
      </c>
      <c r="AN246" t="n">
        <v>0</v>
      </c>
      <c r="AP246" t="inlineStr">
        <is>
          <t>previous years</t>
        </is>
      </c>
      <c r="AQ246" t="inlineStr">
        <is>
          <t>UPGRADING</t>
        </is>
      </c>
      <c r="AT246" t="inlineStr">
        <is>
          <t>COMPLETED</t>
        </is>
      </c>
    </row>
    <row r="247">
      <c r="A247" t="inlineStr">
        <is>
          <t>ELECTRIFICATION 2020</t>
        </is>
      </c>
      <c r="B247" t="inlineStr">
        <is>
          <t>Region V</t>
        </is>
      </c>
      <c r="C247" t="inlineStr">
        <is>
          <t>Albay</t>
        </is>
      </c>
      <c r="D247" t="n">
        <v>309518</v>
      </c>
      <c r="E247" t="inlineStr">
        <is>
          <t>Kilicao High School</t>
        </is>
      </c>
      <c r="F247" t="inlineStr">
        <is>
          <t>DARAGA</t>
        </is>
      </c>
      <c r="G247" t="n">
        <v>2</v>
      </c>
      <c r="H247" t="n">
        <v>1</v>
      </c>
      <c r="K247" t="n">
        <v>1994809.2</v>
      </c>
      <c r="M247" t="inlineStr">
        <is>
          <t>COMPLETED</t>
        </is>
      </c>
      <c r="N247" t="n">
        <v>1</v>
      </c>
      <c r="Q247" t="inlineStr">
        <is>
          <t>Elec2020-RV-Albay-006</t>
        </is>
      </c>
      <c r="Z247" t="n">
        <v>0</v>
      </c>
      <c r="AA247" t="n">
        <v>0</v>
      </c>
      <c r="AB247" t="n">
        <v>0</v>
      </c>
      <c r="AC247" t="n">
        <v>0</v>
      </c>
      <c r="AD247" t="n">
        <v>1</v>
      </c>
      <c r="AE247" t="n">
        <v>0</v>
      </c>
      <c r="AF247" t="n">
        <v>0</v>
      </c>
      <c r="AG247" t="n">
        <v>0</v>
      </c>
      <c r="AH247" t="n">
        <v>0</v>
      </c>
      <c r="AI247" t="n">
        <v>0</v>
      </c>
      <c r="AJ247" t="n">
        <v>1</v>
      </c>
      <c r="AK247" t="n">
        <v>0</v>
      </c>
      <c r="AM247" t="n">
        <v>1</v>
      </c>
      <c r="AN247" t="n">
        <v>0</v>
      </c>
      <c r="AP247" t="inlineStr">
        <is>
          <t>previous years</t>
        </is>
      </c>
      <c r="AQ247" t="inlineStr">
        <is>
          <t>UPGRADING</t>
        </is>
      </c>
      <c r="AT247" t="inlineStr">
        <is>
          <t>COMPLETED</t>
        </is>
      </c>
    </row>
    <row r="248">
      <c r="A248" t="inlineStr">
        <is>
          <t>ELECTRIFICATION 2020</t>
        </is>
      </c>
      <c r="B248" t="inlineStr">
        <is>
          <t>Region V</t>
        </is>
      </c>
      <c r="C248" t="inlineStr">
        <is>
          <t>Albay</t>
        </is>
      </c>
      <c r="D248" t="n">
        <v>500155</v>
      </c>
      <c r="E248" t="inlineStr">
        <is>
          <t>San Agustin Integrated School</t>
        </is>
      </c>
      <c r="F248" t="inlineStr">
        <is>
          <t>LIBON</t>
        </is>
      </c>
      <c r="G248" t="n">
        <v>3</v>
      </c>
      <c r="H248" t="n">
        <v>1</v>
      </c>
      <c r="K248" t="n">
        <v>2647671.69</v>
      </c>
      <c r="M248" t="inlineStr">
        <is>
          <t>COMPLETED</t>
        </is>
      </c>
      <c r="N248" t="n">
        <v>1</v>
      </c>
      <c r="Q248" t="inlineStr">
        <is>
          <t>Elec2020-RV-Albay-004</t>
        </is>
      </c>
      <c r="Z248" t="n">
        <v>0</v>
      </c>
      <c r="AA248" t="n">
        <v>0</v>
      </c>
      <c r="AB248" t="n">
        <v>0</v>
      </c>
      <c r="AC248" t="n">
        <v>0</v>
      </c>
      <c r="AD248" t="n">
        <v>1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1</v>
      </c>
      <c r="AK248" t="n">
        <v>0</v>
      </c>
      <c r="AM248" t="n">
        <v>1</v>
      </c>
      <c r="AN248" t="n">
        <v>0</v>
      </c>
      <c r="AP248" t="inlineStr">
        <is>
          <t>previous years</t>
        </is>
      </c>
      <c r="AQ248" t="inlineStr">
        <is>
          <t>UPGRADING</t>
        </is>
      </c>
      <c r="AR248" t="inlineStr">
        <is>
          <t>BBM 2023 UPGRADE</t>
        </is>
      </c>
      <c r="AT248" t="inlineStr">
        <is>
          <t>COMPLETED</t>
        </is>
      </c>
    </row>
    <row r="249">
      <c r="A249" t="inlineStr">
        <is>
          <t>ELECTRIFICATION 2020</t>
        </is>
      </c>
      <c r="B249" t="inlineStr">
        <is>
          <t>Region V</t>
        </is>
      </c>
      <c r="C249" t="inlineStr">
        <is>
          <t>Camarines Norte</t>
        </is>
      </c>
      <c r="D249" t="n">
        <v>112110</v>
      </c>
      <c r="E249" t="inlineStr">
        <is>
          <t>CAPALONGA CS</t>
        </is>
      </c>
      <c r="F249" t="inlineStr">
        <is>
          <t>CAPALONGA</t>
        </is>
      </c>
      <c r="G249" t="n">
        <v>1</v>
      </c>
      <c r="H249" t="n">
        <v>1</v>
      </c>
      <c r="I249" t="inlineStr">
        <is>
          <t>UPGRADING</t>
        </is>
      </c>
      <c r="K249" t="n">
        <v>2122922.96</v>
      </c>
      <c r="L249" t="inlineStr">
        <is>
          <t>PHILIANS ENGINEERING AND CONSTRUCTION SUPPLY</t>
        </is>
      </c>
      <c r="M249" t="inlineStr">
        <is>
          <t>COMPLETED</t>
        </is>
      </c>
      <c r="N249" t="n">
        <v>1</v>
      </c>
      <c r="O249" s="3" t="n">
        <v>44273</v>
      </c>
      <c r="P249" s="3" t="n">
        <v>44273</v>
      </c>
      <c r="Q249" t="inlineStr">
        <is>
          <t>ELEC 2020-RV-CAMARINES NORTE -003</t>
        </is>
      </c>
      <c r="T249" s="3" t="n">
        <v>43795</v>
      </c>
      <c r="V249" s="3" t="n">
        <v>43815</v>
      </c>
      <c r="W249" s="3" t="n">
        <v>43889</v>
      </c>
      <c r="X249" t="n">
        <v>44098</v>
      </c>
      <c r="Z249" t="n">
        <v>0</v>
      </c>
      <c r="AA249" t="n">
        <v>0</v>
      </c>
      <c r="AB249" t="n">
        <v>0</v>
      </c>
      <c r="AC249" t="n">
        <v>0</v>
      </c>
      <c r="AD249" t="n">
        <v>1</v>
      </c>
      <c r="AE249" t="n">
        <v>0</v>
      </c>
      <c r="AF249" t="n">
        <v>0</v>
      </c>
      <c r="AG249" t="n">
        <v>0</v>
      </c>
      <c r="AH249" t="n">
        <v>0</v>
      </c>
      <c r="AI249" t="n">
        <v>0</v>
      </c>
      <c r="AJ249" t="n">
        <v>1</v>
      </c>
      <c r="AK249" t="n">
        <v>0</v>
      </c>
      <c r="AL249" t="inlineStr">
        <is>
          <t>Y</t>
        </is>
      </c>
      <c r="AM249" t="n">
        <v>1</v>
      </c>
      <c r="AN249" t="n">
        <v>0</v>
      </c>
      <c r="AP249" t="inlineStr">
        <is>
          <t>previous years</t>
        </is>
      </c>
      <c r="AQ249" t="inlineStr">
        <is>
          <t>UPGRADING</t>
        </is>
      </c>
      <c r="AT249" t="inlineStr">
        <is>
          <t>COMPLETED</t>
        </is>
      </c>
    </row>
    <row r="250">
      <c r="A250" t="inlineStr">
        <is>
          <t>ELECTRIFICATION 2020</t>
        </is>
      </c>
      <c r="B250" t="inlineStr">
        <is>
          <t>Region V</t>
        </is>
      </c>
      <c r="C250" t="inlineStr">
        <is>
          <t>Camarines Norte</t>
        </is>
      </c>
      <c r="D250" t="n">
        <v>309614</v>
      </c>
      <c r="E250" t="inlineStr">
        <is>
          <t>Magsaysay National High School</t>
        </is>
      </c>
      <c r="F250" t="inlineStr">
        <is>
          <t>CAPALONGA</t>
        </is>
      </c>
      <c r="G250" t="n">
        <v>1</v>
      </c>
      <c r="H250" t="n">
        <v>1</v>
      </c>
      <c r="I250" t="inlineStr">
        <is>
          <t>UPGRADING</t>
        </is>
      </c>
      <c r="K250" t="n">
        <v>1478435.03</v>
      </c>
      <c r="L250" t="inlineStr">
        <is>
          <t>PHILIANS ENGINEERING AND CONSTRUCTION SUPPLY</t>
        </is>
      </c>
      <c r="M250" t="inlineStr">
        <is>
          <t>COMPLETED</t>
        </is>
      </c>
      <c r="N250" t="n">
        <v>1</v>
      </c>
      <c r="O250" s="3" t="n">
        <v>44273</v>
      </c>
      <c r="P250" s="3" t="n">
        <v>44273</v>
      </c>
      <c r="Q250" t="inlineStr">
        <is>
          <t>ELEC 2020-RV-CAMARINES NORTE -012</t>
        </is>
      </c>
      <c r="T250" s="3" t="n">
        <v>43795</v>
      </c>
      <c r="V250" s="3" t="n">
        <v>43815</v>
      </c>
      <c r="W250" s="3" t="n">
        <v>43889</v>
      </c>
      <c r="X250" t="n">
        <v>44098</v>
      </c>
      <c r="Z250" t="n">
        <v>0</v>
      </c>
      <c r="AA250" t="n">
        <v>0</v>
      </c>
      <c r="AB250" t="n">
        <v>0</v>
      </c>
      <c r="AC250" t="n">
        <v>0</v>
      </c>
      <c r="AD250" t="n">
        <v>1</v>
      </c>
      <c r="AE250" t="n">
        <v>0</v>
      </c>
      <c r="AF250" t="n">
        <v>0</v>
      </c>
      <c r="AG250" t="n">
        <v>0</v>
      </c>
      <c r="AH250" t="n">
        <v>0</v>
      </c>
      <c r="AI250" t="n">
        <v>0</v>
      </c>
      <c r="AJ250" t="n">
        <v>1</v>
      </c>
      <c r="AK250" t="n">
        <v>0</v>
      </c>
      <c r="AL250" t="inlineStr">
        <is>
          <t>Y</t>
        </is>
      </c>
      <c r="AM250" t="n">
        <v>1</v>
      </c>
      <c r="AN250" t="n">
        <v>0</v>
      </c>
      <c r="AP250" t="inlineStr">
        <is>
          <t>previous years</t>
        </is>
      </c>
      <c r="AQ250" t="inlineStr">
        <is>
          <t>UPGRADING</t>
        </is>
      </c>
      <c r="AT250" t="inlineStr">
        <is>
          <t>COMPLETED</t>
        </is>
      </c>
    </row>
    <row r="251">
      <c r="A251" t="inlineStr">
        <is>
          <t>ELECTRIFICATION 2020</t>
        </is>
      </c>
      <c r="B251" t="inlineStr">
        <is>
          <t>Region V</t>
        </is>
      </c>
      <c r="C251" t="inlineStr">
        <is>
          <t>Camarines Norte</t>
        </is>
      </c>
      <c r="D251" t="n">
        <v>309619</v>
      </c>
      <c r="E251" t="inlineStr">
        <is>
          <t>GAWAD KALINGA HS</t>
        </is>
      </c>
      <c r="F251" t="inlineStr">
        <is>
          <t>JOSE PANGANIBAN</t>
        </is>
      </c>
      <c r="G251" t="n">
        <v>1</v>
      </c>
      <c r="H251" t="n">
        <v>1</v>
      </c>
      <c r="I251" t="inlineStr">
        <is>
          <t>UPGRADING</t>
        </is>
      </c>
      <c r="K251" t="n">
        <v>1501403.36</v>
      </c>
      <c r="L251" t="inlineStr">
        <is>
          <t>PHILIANS ENGINEERING AND CONSTRUCTION SUPPLY</t>
        </is>
      </c>
      <c r="M251" t="inlineStr">
        <is>
          <t>COMPLETED</t>
        </is>
      </c>
      <c r="N251" t="n">
        <v>1</v>
      </c>
      <c r="O251" s="3" t="n">
        <v>44273</v>
      </c>
      <c r="P251" s="3" t="n">
        <v>44273</v>
      </c>
      <c r="Q251" t="inlineStr">
        <is>
          <t>ELEC 2020-RV-CAMARINES NORTE -007</t>
        </is>
      </c>
      <c r="T251" s="3" t="n">
        <v>43795</v>
      </c>
      <c r="V251" s="3" t="n">
        <v>43815</v>
      </c>
      <c r="W251" s="3" t="n">
        <v>43889</v>
      </c>
      <c r="X251" t="n">
        <v>44098</v>
      </c>
      <c r="Z251" t="n">
        <v>0</v>
      </c>
      <c r="AA251" t="n">
        <v>0</v>
      </c>
      <c r="AB251" t="n">
        <v>0</v>
      </c>
      <c r="AC251" t="n">
        <v>0</v>
      </c>
      <c r="AD251" t="n">
        <v>1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1</v>
      </c>
      <c r="AK251" t="n">
        <v>0</v>
      </c>
      <c r="AL251" t="inlineStr">
        <is>
          <t>Y</t>
        </is>
      </c>
      <c r="AM251" t="n">
        <v>1</v>
      </c>
      <c r="AN251" t="n">
        <v>0</v>
      </c>
      <c r="AP251" t="inlineStr">
        <is>
          <t>previous years</t>
        </is>
      </c>
      <c r="AQ251" t="inlineStr">
        <is>
          <t>UPGRADING</t>
        </is>
      </c>
      <c r="AT251" t="inlineStr">
        <is>
          <t>COMPLETED</t>
        </is>
      </c>
    </row>
    <row r="252">
      <c r="A252" t="inlineStr">
        <is>
          <t>ELECTRIFICATION 2020</t>
        </is>
      </c>
      <c r="B252" t="inlineStr">
        <is>
          <t>Region V</t>
        </is>
      </c>
      <c r="C252" t="inlineStr">
        <is>
          <t>Camarines Norte</t>
        </is>
      </c>
      <c r="D252" t="n">
        <v>112163</v>
      </c>
      <c r="E252" t="inlineStr">
        <is>
          <t>LARAP ES</t>
        </is>
      </c>
      <c r="F252" t="inlineStr">
        <is>
          <t>JOSE PANGANIBAN</t>
        </is>
      </c>
      <c r="G252" t="n">
        <v>1</v>
      </c>
      <c r="H252" t="n">
        <v>1</v>
      </c>
      <c r="I252" t="inlineStr">
        <is>
          <t>UPGRADING</t>
        </is>
      </c>
      <c r="K252" t="n">
        <v>1855583.04</v>
      </c>
      <c r="L252" t="inlineStr">
        <is>
          <t>PHILIANS ENGINEERING AND CONSTRUCTION SUPPLY</t>
        </is>
      </c>
      <c r="M252" t="inlineStr">
        <is>
          <t>COMPLETED</t>
        </is>
      </c>
      <c r="N252" t="n">
        <v>1</v>
      </c>
      <c r="O252" s="3" t="n">
        <v>44273</v>
      </c>
      <c r="P252" s="3" t="n">
        <v>44273</v>
      </c>
      <c r="Q252" t="inlineStr">
        <is>
          <t>ELEC 2020-RV-CAMARINES NORTE -010</t>
        </is>
      </c>
      <c r="T252" s="3" t="n">
        <v>43795</v>
      </c>
      <c r="V252" s="3" t="n">
        <v>43815</v>
      </c>
      <c r="W252" s="3" t="n">
        <v>43889</v>
      </c>
      <c r="X252" t="n">
        <v>44098</v>
      </c>
      <c r="Z252" t="n">
        <v>0</v>
      </c>
      <c r="AA252" t="n">
        <v>0</v>
      </c>
      <c r="AB252" t="n">
        <v>0</v>
      </c>
      <c r="AC252" t="n">
        <v>0</v>
      </c>
      <c r="AD252" t="n">
        <v>1</v>
      </c>
      <c r="AE252" t="n">
        <v>0</v>
      </c>
      <c r="AF252" t="n">
        <v>0</v>
      </c>
      <c r="AG252" t="n">
        <v>0</v>
      </c>
      <c r="AH252" t="n">
        <v>0</v>
      </c>
      <c r="AI252" t="n">
        <v>0</v>
      </c>
      <c r="AJ252" t="n">
        <v>1</v>
      </c>
      <c r="AK252" t="n">
        <v>0</v>
      </c>
      <c r="AL252" t="inlineStr">
        <is>
          <t>Y</t>
        </is>
      </c>
      <c r="AM252" t="n">
        <v>1</v>
      </c>
      <c r="AN252" t="n">
        <v>0</v>
      </c>
      <c r="AP252" t="inlineStr">
        <is>
          <t>previous years</t>
        </is>
      </c>
      <c r="AQ252" t="inlineStr">
        <is>
          <t>UPGRADING</t>
        </is>
      </c>
      <c r="AT252" t="inlineStr">
        <is>
          <t>COMPLETED</t>
        </is>
      </c>
    </row>
    <row r="253">
      <c r="A253" t="inlineStr">
        <is>
          <t>ELECTRIFICATION 2020</t>
        </is>
      </c>
      <c r="B253" t="inlineStr">
        <is>
          <t>Region V</t>
        </is>
      </c>
      <c r="C253" t="inlineStr">
        <is>
          <t>Camarines Norte</t>
        </is>
      </c>
      <c r="D253" t="n">
        <v>301887</v>
      </c>
      <c r="E253" t="inlineStr">
        <is>
          <t>Bagong Silang II NHS</t>
        </is>
      </c>
      <c r="F253" t="inlineStr">
        <is>
          <t>LABO</t>
        </is>
      </c>
      <c r="G253" t="n">
        <v>1</v>
      </c>
      <c r="H253" t="n">
        <v>1</v>
      </c>
      <c r="I253" t="inlineStr">
        <is>
          <t>UPGRADING</t>
        </is>
      </c>
      <c r="K253" t="n">
        <v>2241623.93</v>
      </c>
      <c r="L253" t="inlineStr">
        <is>
          <t>PHILIANS ENGINEERING AND CONSTRUCTION SUPPLY</t>
        </is>
      </c>
      <c r="M253" t="inlineStr">
        <is>
          <t>COMPLETED</t>
        </is>
      </c>
      <c r="N253" t="n">
        <v>1</v>
      </c>
      <c r="O253" s="3" t="n">
        <v>44273</v>
      </c>
      <c r="P253" s="3" t="n">
        <v>44273</v>
      </c>
      <c r="Q253" t="inlineStr">
        <is>
          <t>ELEC 2020-RV-CAMARINES NORTE -002</t>
        </is>
      </c>
      <c r="T253" s="3" t="n">
        <v>43795</v>
      </c>
      <c r="V253" s="3" t="n">
        <v>43815</v>
      </c>
      <c r="W253" s="3" t="n">
        <v>43889</v>
      </c>
      <c r="X253" t="n">
        <v>44098</v>
      </c>
      <c r="Z253" t="n">
        <v>0</v>
      </c>
      <c r="AA253" t="n">
        <v>0</v>
      </c>
      <c r="AB253" t="n">
        <v>0</v>
      </c>
      <c r="AC253" t="n">
        <v>0</v>
      </c>
      <c r="AD253" t="n">
        <v>1</v>
      </c>
      <c r="AE253" t="n">
        <v>0</v>
      </c>
      <c r="AF253" t="n">
        <v>0</v>
      </c>
      <c r="AG253" t="n">
        <v>0</v>
      </c>
      <c r="AH253" t="n">
        <v>0</v>
      </c>
      <c r="AI253" t="n">
        <v>0</v>
      </c>
      <c r="AJ253" t="n">
        <v>1</v>
      </c>
      <c r="AK253" t="n">
        <v>0</v>
      </c>
      <c r="AL253" t="inlineStr">
        <is>
          <t>Y</t>
        </is>
      </c>
      <c r="AM253" t="n">
        <v>1</v>
      </c>
      <c r="AN253" t="n">
        <v>0</v>
      </c>
      <c r="AP253" t="inlineStr">
        <is>
          <t>previous years</t>
        </is>
      </c>
      <c r="AQ253" t="inlineStr">
        <is>
          <t>UPGRADING</t>
        </is>
      </c>
      <c r="AT253" t="inlineStr">
        <is>
          <t>COMPLETED</t>
        </is>
      </c>
    </row>
    <row r="254">
      <c r="A254" t="inlineStr">
        <is>
          <t>ELECTRIFICATION 2020</t>
        </is>
      </c>
      <c r="B254" t="inlineStr">
        <is>
          <t>Region V</t>
        </is>
      </c>
      <c r="C254" t="inlineStr">
        <is>
          <t>Camarines Norte</t>
        </is>
      </c>
      <c r="D254" t="n">
        <v>500156</v>
      </c>
      <c r="E254" t="inlineStr">
        <is>
          <t>Dumagmang IS</t>
        </is>
      </c>
      <c r="F254" t="inlineStr">
        <is>
          <t>LABO</t>
        </is>
      </c>
      <c r="G254" t="n">
        <v>1</v>
      </c>
      <c r="H254" t="n">
        <v>1</v>
      </c>
      <c r="K254" t="n">
        <v>2822880.47</v>
      </c>
      <c r="L254" t="inlineStr">
        <is>
          <t>RIDERSCORNER CONST AND GEN. MDSE.</t>
        </is>
      </c>
      <c r="M254" t="inlineStr">
        <is>
          <t>COMPLETED</t>
        </is>
      </c>
      <c r="N254" t="n">
        <v>1</v>
      </c>
      <c r="Q254" t="inlineStr">
        <is>
          <t>ELEC 2020-RV-CAMARINES NORTE -005</t>
        </is>
      </c>
      <c r="Z254" t="n">
        <v>0</v>
      </c>
      <c r="AA254" t="n">
        <v>0</v>
      </c>
      <c r="AB254" t="n">
        <v>0</v>
      </c>
      <c r="AC254" t="n">
        <v>0</v>
      </c>
      <c r="AD254" t="n">
        <v>1</v>
      </c>
      <c r="AE254" t="n">
        <v>0</v>
      </c>
      <c r="AF254" t="n">
        <v>0</v>
      </c>
      <c r="AG254" t="n">
        <v>0</v>
      </c>
      <c r="AH254" t="n">
        <v>0</v>
      </c>
      <c r="AI254" t="n">
        <v>0</v>
      </c>
      <c r="AJ254" t="n">
        <v>1</v>
      </c>
      <c r="AK254" t="n">
        <v>0</v>
      </c>
      <c r="AM254" t="n">
        <v>1</v>
      </c>
      <c r="AN254" t="n">
        <v>0</v>
      </c>
      <c r="AP254" t="inlineStr">
        <is>
          <t>previous years</t>
        </is>
      </c>
      <c r="AQ254" t="inlineStr">
        <is>
          <t>UPGRADING</t>
        </is>
      </c>
      <c r="AR254" t="inlineStr">
        <is>
          <t>BBM 2023 UPGRADE</t>
        </is>
      </c>
      <c r="AT254" t="inlineStr">
        <is>
          <t>COMPLETED</t>
        </is>
      </c>
    </row>
    <row r="255">
      <c r="A255" t="inlineStr">
        <is>
          <t>ELECTRIFICATION 2020</t>
        </is>
      </c>
      <c r="B255" t="inlineStr">
        <is>
          <t>Region V</t>
        </is>
      </c>
      <c r="C255" t="inlineStr">
        <is>
          <t>Camarines Norte</t>
        </is>
      </c>
      <c r="D255" t="n">
        <v>309611</v>
      </c>
      <c r="E255" t="inlineStr">
        <is>
          <t>Dominador Narido High School</t>
        </is>
      </c>
      <c r="F255" t="inlineStr">
        <is>
          <t>BASUD</t>
        </is>
      </c>
      <c r="G255" t="n">
        <v>2</v>
      </c>
      <c r="H255" t="n">
        <v>1</v>
      </c>
      <c r="I255" t="inlineStr">
        <is>
          <t>UPGRADING</t>
        </is>
      </c>
      <c r="K255" t="n">
        <v>1416336.07</v>
      </c>
      <c r="L255" t="inlineStr">
        <is>
          <t>PHILIANS ENGINEERING AND CONSTRUCTION SUPPLY</t>
        </is>
      </c>
      <c r="M255" t="inlineStr">
        <is>
          <t>COMPLETED</t>
        </is>
      </c>
      <c r="N255" t="n">
        <v>1</v>
      </c>
      <c r="O255" s="3" t="n">
        <v>44273</v>
      </c>
      <c r="P255" s="3" t="n">
        <v>44273</v>
      </c>
      <c r="Q255" t="inlineStr">
        <is>
          <t>ELEC 2020-RV-CAMARINES NORTE -004</t>
        </is>
      </c>
      <c r="T255" s="3" t="n">
        <v>43795</v>
      </c>
      <c r="V255" s="3" t="n">
        <v>43815</v>
      </c>
      <c r="W255" s="3" t="n">
        <v>43889</v>
      </c>
      <c r="X255" t="n">
        <v>44098</v>
      </c>
      <c r="Z255" t="n">
        <v>0</v>
      </c>
      <c r="AA255" t="n">
        <v>0</v>
      </c>
      <c r="AB255" t="n">
        <v>0</v>
      </c>
      <c r="AC255" t="n">
        <v>0</v>
      </c>
      <c r="AD255" t="n">
        <v>1</v>
      </c>
      <c r="AE255" t="n">
        <v>0</v>
      </c>
      <c r="AF255" t="n">
        <v>0</v>
      </c>
      <c r="AG255" t="n">
        <v>0</v>
      </c>
      <c r="AH255" t="n">
        <v>0</v>
      </c>
      <c r="AI255" t="n">
        <v>0</v>
      </c>
      <c r="AJ255" t="n">
        <v>1</v>
      </c>
      <c r="AK255" t="n">
        <v>0</v>
      </c>
      <c r="AL255" t="inlineStr">
        <is>
          <t>Y</t>
        </is>
      </c>
      <c r="AM255" t="n">
        <v>1</v>
      </c>
      <c r="AN255" t="n">
        <v>0</v>
      </c>
      <c r="AP255" t="inlineStr">
        <is>
          <t>previous years</t>
        </is>
      </c>
      <c r="AQ255" t="inlineStr">
        <is>
          <t>UPGRADING</t>
        </is>
      </c>
      <c r="AT255" t="inlineStr">
        <is>
          <t>COMPLETED</t>
        </is>
      </c>
    </row>
    <row r="256">
      <c r="A256" t="inlineStr">
        <is>
          <t>ELECTRIFICATION 2020</t>
        </is>
      </c>
      <c r="B256" t="inlineStr">
        <is>
          <t>Region V</t>
        </is>
      </c>
      <c r="C256" t="inlineStr">
        <is>
          <t>Camarines Norte</t>
        </is>
      </c>
      <c r="D256" t="n">
        <v>301915</v>
      </c>
      <c r="E256" t="inlineStr">
        <is>
          <t>SAN FELIPE NHS</t>
        </is>
      </c>
      <c r="F256" t="inlineStr">
        <is>
          <t>BASUD</t>
        </is>
      </c>
      <c r="G256" t="n">
        <v>2</v>
      </c>
      <c r="H256" t="n">
        <v>1</v>
      </c>
      <c r="I256" t="inlineStr">
        <is>
          <t>UPGRADING</t>
        </is>
      </c>
      <c r="K256" t="n">
        <v>2049490.27</v>
      </c>
      <c r="L256" t="inlineStr">
        <is>
          <t>PHILIANS ENGINEERING AND CONSTRUCTION SUPPLY</t>
        </is>
      </c>
      <c r="M256" t="inlineStr">
        <is>
          <t>COMPLETED</t>
        </is>
      </c>
      <c r="N256" t="n">
        <v>1</v>
      </c>
      <c r="O256" s="3" t="n">
        <v>44273</v>
      </c>
      <c r="P256" s="3" t="n">
        <v>44273</v>
      </c>
      <c r="Q256" t="inlineStr">
        <is>
          <t>ELEC 2020-RV-CAMARINES NORTE -013</t>
        </is>
      </c>
      <c r="T256" s="3" t="n">
        <v>43795</v>
      </c>
      <c r="V256" s="3" t="n">
        <v>43815</v>
      </c>
      <c r="W256" s="3" t="n">
        <v>43889</v>
      </c>
      <c r="X256" t="n">
        <v>44098</v>
      </c>
      <c r="Z256" t="n">
        <v>0</v>
      </c>
      <c r="AA256" t="n">
        <v>0</v>
      </c>
      <c r="AB256" t="n">
        <v>0</v>
      </c>
      <c r="AC256" t="n">
        <v>0</v>
      </c>
      <c r="AD256" t="n">
        <v>1</v>
      </c>
      <c r="AE256" t="n">
        <v>0</v>
      </c>
      <c r="AF256" t="n">
        <v>0</v>
      </c>
      <c r="AG256" t="n">
        <v>0</v>
      </c>
      <c r="AH256" t="n">
        <v>0</v>
      </c>
      <c r="AI256" t="n">
        <v>0</v>
      </c>
      <c r="AJ256" t="n">
        <v>1</v>
      </c>
      <c r="AK256" t="n">
        <v>0</v>
      </c>
      <c r="AL256" t="inlineStr">
        <is>
          <t>Y</t>
        </is>
      </c>
      <c r="AM256" t="n">
        <v>1</v>
      </c>
      <c r="AN256" t="n">
        <v>0</v>
      </c>
      <c r="AP256" t="inlineStr">
        <is>
          <t>previous years</t>
        </is>
      </c>
      <c r="AQ256" t="inlineStr">
        <is>
          <t>UPGRADING</t>
        </is>
      </c>
      <c r="AT256" t="inlineStr">
        <is>
          <t>COMPLETED</t>
        </is>
      </c>
    </row>
    <row r="257">
      <c r="A257" t="inlineStr">
        <is>
          <t>ELECTRIFICATION 2020</t>
        </is>
      </c>
      <c r="B257" t="inlineStr">
        <is>
          <t>Region V</t>
        </is>
      </c>
      <c r="C257" t="inlineStr">
        <is>
          <t>Camarines Sur</t>
        </is>
      </c>
      <c r="D257" t="n">
        <v>301942</v>
      </c>
      <c r="E257" t="inlineStr">
        <is>
          <t>Barcelonita Fisheries School</t>
        </is>
      </c>
      <c r="F257" t="inlineStr">
        <is>
          <t>Cabusao</t>
        </is>
      </c>
      <c r="G257" t="n">
        <v>1</v>
      </c>
      <c r="H257" t="n">
        <v>1</v>
      </c>
      <c r="I257" t="inlineStr">
        <is>
          <t>CONNECTION TO GRID</t>
        </is>
      </c>
      <c r="K257" t="n">
        <v>2911700.15</v>
      </c>
      <c r="L257" t="n">
        <v>2910674.68</v>
      </c>
      <c r="M257" t="inlineStr">
        <is>
          <t>COMPLETED</t>
        </is>
      </c>
      <c r="N257" t="n">
        <v>1</v>
      </c>
      <c r="O257" t="inlineStr">
        <is>
          <t>March 31, 2021</t>
        </is>
      </c>
      <c r="Q257" t="inlineStr">
        <is>
          <t>Elec2020-RV-Camarines Sur-015</t>
        </is>
      </c>
      <c r="R257" t="inlineStr">
        <is>
          <t>2020-09-023</t>
        </is>
      </c>
      <c r="S257" t="inlineStr">
        <is>
          <t>Nov. 19, 2019</t>
        </is>
      </c>
      <c r="T257" t="inlineStr">
        <is>
          <t>Nov. 26, 2019</t>
        </is>
      </c>
      <c r="U257" t="inlineStr">
        <is>
          <t>Dec. 9, 2019</t>
        </is>
      </c>
      <c r="V257" t="inlineStr">
        <is>
          <t>November 27, 2020</t>
        </is>
      </c>
      <c r="W257" t="inlineStr">
        <is>
          <t>December 1, 2020</t>
        </is>
      </c>
      <c r="X257" t="inlineStr">
        <is>
          <t>PHILIANS</t>
        </is>
      </c>
      <c r="Z257" t="n">
        <v>0</v>
      </c>
      <c r="AA257" t="n">
        <v>0</v>
      </c>
      <c r="AB257" t="n">
        <v>0</v>
      </c>
      <c r="AC257" t="n">
        <v>0</v>
      </c>
      <c r="AD257" t="n">
        <v>1</v>
      </c>
      <c r="AE257" t="n">
        <v>0</v>
      </c>
      <c r="AF257" t="n">
        <v>0</v>
      </c>
      <c r="AG257" t="n">
        <v>0</v>
      </c>
      <c r="AH257" t="n">
        <v>0</v>
      </c>
      <c r="AI257" t="n">
        <v>0</v>
      </c>
      <c r="AJ257" t="n">
        <v>1</v>
      </c>
      <c r="AK257" t="n">
        <v>0</v>
      </c>
      <c r="AM257" t="n">
        <v>1</v>
      </c>
      <c r="AN257" t="n">
        <v>0</v>
      </c>
      <c r="AP257" t="inlineStr">
        <is>
          <t>previous years</t>
        </is>
      </c>
      <c r="AQ257" t="inlineStr">
        <is>
          <t>ENERGIZATION</t>
        </is>
      </c>
      <c r="AR257" t="inlineStr">
        <is>
          <t>BBM JULY 2022-DEC2022</t>
        </is>
      </c>
      <c r="AT257" t="inlineStr">
        <is>
          <t>COMPLETED</t>
        </is>
      </c>
    </row>
    <row r="258">
      <c r="A258" t="inlineStr">
        <is>
          <t>ELECTRIFICATION 2020</t>
        </is>
      </c>
      <c r="B258" t="inlineStr">
        <is>
          <t>Region V</t>
        </is>
      </c>
      <c r="C258" t="inlineStr">
        <is>
          <t>Camarines Sur</t>
        </is>
      </c>
      <c r="D258" t="n">
        <v>301966</v>
      </c>
      <c r="E258" t="inlineStr">
        <is>
          <t>Del Gallego National High School</t>
        </is>
      </c>
      <c r="F258" t="inlineStr">
        <is>
          <t>Del Gallego</t>
        </is>
      </c>
      <c r="G258" t="n">
        <v>1</v>
      </c>
      <c r="H258" t="n">
        <v>1</v>
      </c>
      <c r="I258" t="inlineStr">
        <is>
          <t>CONNECTION TO GRID</t>
        </is>
      </c>
      <c r="K258" t="n">
        <v>1592231.34</v>
      </c>
      <c r="L258" t="n">
        <v>1591647.37</v>
      </c>
      <c r="M258" t="inlineStr">
        <is>
          <t>COMPLETED</t>
        </is>
      </c>
      <c r="N258" t="n">
        <v>1</v>
      </c>
      <c r="O258" t="inlineStr">
        <is>
          <t>March 31, 2021</t>
        </is>
      </c>
      <c r="Q258" t="inlineStr">
        <is>
          <t>Elec2020-RV-Camarines Sur-007</t>
        </is>
      </c>
      <c r="R258" t="inlineStr">
        <is>
          <t>2020-09-023</t>
        </is>
      </c>
      <c r="S258" t="inlineStr">
        <is>
          <t>Nov. 19, 2019</t>
        </is>
      </c>
      <c r="T258" t="inlineStr">
        <is>
          <t>Nov. 26, 2019</t>
        </is>
      </c>
      <c r="U258" t="inlineStr">
        <is>
          <t>Dec. 9, 2019</t>
        </is>
      </c>
      <c r="V258" t="inlineStr">
        <is>
          <t>November 27, 2020</t>
        </is>
      </c>
      <c r="W258" t="inlineStr">
        <is>
          <t>December 1, 2020</t>
        </is>
      </c>
      <c r="X258" t="inlineStr">
        <is>
          <t>PHILIANS</t>
        </is>
      </c>
      <c r="Z258" t="n">
        <v>0</v>
      </c>
      <c r="AA258" t="n">
        <v>0</v>
      </c>
      <c r="AB258" t="n">
        <v>0</v>
      </c>
      <c r="AC258" t="n">
        <v>0</v>
      </c>
      <c r="AD258" t="n">
        <v>1</v>
      </c>
      <c r="AE258" t="n">
        <v>0</v>
      </c>
      <c r="AF258" t="n">
        <v>0</v>
      </c>
      <c r="AG258" t="n">
        <v>0</v>
      </c>
      <c r="AH258" t="n">
        <v>0</v>
      </c>
      <c r="AI258" t="n">
        <v>0</v>
      </c>
      <c r="AJ258" t="n">
        <v>1</v>
      </c>
      <c r="AK258" t="n">
        <v>0</v>
      </c>
      <c r="AM258" t="n">
        <v>1</v>
      </c>
      <c r="AN258" t="n">
        <v>0</v>
      </c>
      <c r="AP258" t="inlineStr">
        <is>
          <t>previous years</t>
        </is>
      </c>
      <c r="AQ258" t="inlineStr">
        <is>
          <t>ENERGIZATION</t>
        </is>
      </c>
      <c r="AR258" t="inlineStr">
        <is>
          <t>BBM JULY 2022-DEC2022</t>
        </is>
      </c>
      <c r="AT258" t="inlineStr">
        <is>
          <t>COMPLETED</t>
        </is>
      </c>
    </row>
    <row r="259">
      <c r="A259" t="inlineStr">
        <is>
          <t>ELECTRIFICATION 2020</t>
        </is>
      </c>
      <c r="B259" t="inlineStr">
        <is>
          <t>Region V</t>
        </is>
      </c>
      <c r="C259" t="inlineStr">
        <is>
          <t>Camarines Sur</t>
        </is>
      </c>
      <c r="E259" t="inlineStr">
        <is>
          <t>Del Gallego National High School Annex</t>
        </is>
      </c>
      <c r="F259" t="inlineStr">
        <is>
          <t>Del Gallego</t>
        </is>
      </c>
      <c r="G259" t="n">
        <v>1</v>
      </c>
      <c r="H259" t="n">
        <v>1</v>
      </c>
      <c r="I259" t="inlineStr">
        <is>
          <t>CONNECTION TO GRID</t>
        </is>
      </c>
      <c r="K259" t="n">
        <v>1957347.8</v>
      </c>
      <c r="L259" t="n">
        <v>1955677.95</v>
      </c>
      <c r="M259" t="inlineStr">
        <is>
          <t>COMPLETED</t>
        </is>
      </c>
      <c r="N259" t="n">
        <v>1</v>
      </c>
      <c r="O259" t="inlineStr">
        <is>
          <t>March 31, 2021</t>
        </is>
      </c>
      <c r="Q259" t="inlineStr">
        <is>
          <t>Elec2020-RV-Camarines Sur-008</t>
        </is>
      </c>
      <c r="R259" t="inlineStr">
        <is>
          <t>2020-09-023</t>
        </is>
      </c>
      <c r="S259" t="inlineStr">
        <is>
          <t>Nov. 19, 2019</t>
        </is>
      </c>
      <c r="T259" t="inlineStr">
        <is>
          <t>Nov. 26, 2019</t>
        </is>
      </c>
      <c r="U259" t="inlineStr">
        <is>
          <t>Dec. 9, 2019</t>
        </is>
      </c>
      <c r="V259" t="inlineStr">
        <is>
          <t>November 27, 2020</t>
        </is>
      </c>
      <c r="W259" t="inlineStr">
        <is>
          <t>December 1, 2020</t>
        </is>
      </c>
      <c r="X259" t="inlineStr">
        <is>
          <t>PHILIANS</t>
        </is>
      </c>
      <c r="Z259" t="n">
        <v>0</v>
      </c>
      <c r="AA259" t="n">
        <v>0</v>
      </c>
      <c r="AB259" t="n">
        <v>0</v>
      </c>
      <c r="AC259" t="n">
        <v>0</v>
      </c>
      <c r="AD259" t="n">
        <v>1</v>
      </c>
      <c r="AE259" t="n">
        <v>0</v>
      </c>
      <c r="AF259" t="n">
        <v>0</v>
      </c>
      <c r="AG259" t="n">
        <v>0</v>
      </c>
      <c r="AH259" t="n">
        <v>0</v>
      </c>
      <c r="AI259" t="n">
        <v>0</v>
      </c>
      <c r="AJ259" t="n">
        <v>1</v>
      </c>
      <c r="AK259" t="n">
        <v>0</v>
      </c>
      <c r="AM259" t="n">
        <v>1</v>
      </c>
      <c r="AN259" t="n">
        <v>0</v>
      </c>
      <c r="AP259" t="inlineStr">
        <is>
          <t>previous years</t>
        </is>
      </c>
      <c r="AQ259" t="inlineStr">
        <is>
          <t>ENERGIZATION</t>
        </is>
      </c>
      <c r="AR259" t="inlineStr">
        <is>
          <t>BBM JULY 2022-DEC2022</t>
        </is>
      </c>
      <c r="AT259" t="inlineStr">
        <is>
          <t>COMPLETED</t>
        </is>
      </c>
    </row>
    <row r="260">
      <c r="A260" t="inlineStr">
        <is>
          <t>ELECTRIFICATION 2020</t>
        </is>
      </c>
      <c r="B260" t="inlineStr">
        <is>
          <t>Region V</t>
        </is>
      </c>
      <c r="C260" t="inlineStr">
        <is>
          <t>Camarines Sur</t>
        </is>
      </c>
      <c r="D260" t="n">
        <v>302000</v>
      </c>
      <c r="E260" t="inlineStr">
        <is>
          <t>Minalabac NHS</t>
        </is>
      </c>
      <c r="F260" t="inlineStr">
        <is>
          <t>Minalabac</t>
        </is>
      </c>
      <c r="G260" t="n">
        <v>2</v>
      </c>
      <c r="H260" t="n">
        <v>1</v>
      </c>
      <c r="I260" t="inlineStr">
        <is>
          <t>CONNECTION TO GRID</t>
        </is>
      </c>
      <c r="K260" t="n">
        <v>3604535.82</v>
      </c>
      <c r="L260" t="n">
        <v>3602124.45</v>
      </c>
      <c r="M260" t="inlineStr">
        <is>
          <t>COMPLETED</t>
        </is>
      </c>
      <c r="N260" t="n">
        <v>1</v>
      </c>
      <c r="O260" t="inlineStr">
        <is>
          <t>March 20, 2021</t>
        </is>
      </c>
      <c r="Q260" t="inlineStr">
        <is>
          <t>Elec2020-RV-Camarines Sur-016</t>
        </is>
      </c>
      <c r="R260" t="inlineStr">
        <is>
          <t>2020-09-024</t>
        </is>
      </c>
      <c r="S260" t="inlineStr">
        <is>
          <t>Nov. 19, 2019</t>
        </is>
      </c>
      <c r="T260" t="inlineStr">
        <is>
          <t>Nov. 26, 2019</t>
        </is>
      </c>
      <c r="U260" t="inlineStr">
        <is>
          <t>Dec. 9, 2019</t>
        </is>
      </c>
      <c r="V260" t="inlineStr">
        <is>
          <t>November 27, 2020</t>
        </is>
      </c>
      <c r="W260" t="inlineStr">
        <is>
          <t>November 20, 2020</t>
        </is>
      </c>
      <c r="X260" t="inlineStr">
        <is>
          <t>POWER COMPACT</t>
        </is>
      </c>
      <c r="Z260" t="n">
        <v>0</v>
      </c>
      <c r="AA260" t="n">
        <v>0</v>
      </c>
      <c r="AB260" t="n">
        <v>0</v>
      </c>
      <c r="AC260" t="n">
        <v>0</v>
      </c>
      <c r="AD260" t="n">
        <v>1</v>
      </c>
      <c r="AE260" t="n">
        <v>0</v>
      </c>
      <c r="AF260" t="n">
        <v>0</v>
      </c>
      <c r="AG260" t="n">
        <v>0</v>
      </c>
      <c r="AH260" t="n">
        <v>0</v>
      </c>
      <c r="AI260" t="n">
        <v>0</v>
      </c>
      <c r="AJ260" t="n">
        <v>1</v>
      </c>
      <c r="AK260" t="n">
        <v>0</v>
      </c>
      <c r="AM260" t="n">
        <v>1</v>
      </c>
      <c r="AN260" t="n">
        <v>0</v>
      </c>
      <c r="AP260" t="inlineStr">
        <is>
          <t>previous years</t>
        </is>
      </c>
      <c r="AQ260" t="inlineStr">
        <is>
          <t>ENERGIZATION</t>
        </is>
      </c>
      <c r="AR260" t="inlineStr">
        <is>
          <t>BBM JULY 2022-DEC2022</t>
        </is>
      </c>
      <c r="AT260" t="inlineStr">
        <is>
          <t>COMPLETED</t>
        </is>
      </c>
    </row>
    <row r="261">
      <c r="A261" t="inlineStr">
        <is>
          <t>ELECTRIFICATION 2020</t>
        </is>
      </c>
      <c r="B261" t="inlineStr">
        <is>
          <t>Region V</t>
        </is>
      </c>
      <c r="C261" t="inlineStr">
        <is>
          <t>Camarines Sur</t>
        </is>
      </c>
      <c r="D261" t="n">
        <v>302066</v>
      </c>
      <c r="E261" t="inlineStr">
        <is>
          <t>Villamayor HS</t>
        </is>
      </c>
      <c r="F261" t="inlineStr">
        <is>
          <t>Minalabac</t>
        </is>
      </c>
      <c r="G261" t="n">
        <v>2</v>
      </c>
      <c r="H261" t="n">
        <v>1</v>
      </c>
      <c r="I261" t="inlineStr">
        <is>
          <t>CONNECTION TO GRID</t>
        </is>
      </c>
      <c r="K261" t="n">
        <v>2503436.38</v>
      </c>
      <c r="L261" t="n">
        <v>2501044.46</v>
      </c>
      <c r="M261" t="inlineStr">
        <is>
          <t>COMPLETED</t>
        </is>
      </c>
      <c r="N261" t="n">
        <v>1</v>
      </c>
      <c r="O261" t="inlineStr">
        <is>
          <t>March 20, 2021</t>
        </is>
      </c>
      <c r="Q261" t="inlineStr">
        <is>
          <t>Elec2020-RV-Camarines Sur-020</t>
        </is>
      </c>
      <c r="R261" t="inlineStr">
        <is>
          <t>2020-09-024</t>
        </is>
      </c>
      <c r="S261" t="inlineStr">
        <is>
          <t>Nov. 19, 2019</t>
        </is>
      </c>
      <c r="T261" t="inlineStr">
        <is>
          <t>Nov. 26, 2019</t>
        </is>
      </c>
      <c r="U261" t="inlineStr">
        <is>
          <t>Dec. 9, 2019</t>
        </is>
      </c>
      <c r="V261" t="inlineStr">
        <is>
          <t>November 27, 2020</t>
        </is>
      </c>
      <c r="W261" t="inlineStr">
        <is>
          <t>November 20, 2020</t>
        </is>
      </c>
      <c r="X261" t="inlineStr">
        <is>
          <t>POWER COMPACT</t>
        </is>
      </c>
      <c r="Z261" t="n">
        <v>0</v>
      </c>
      <c r="AA261" t="n">
        <v>0</v>
      </c>
      <c r="AB261" t="n">
        <v>0</v>
      </c>
      <c r="AC261" t="n">
        <v>0</v>
      </c>
      <c r="AD261" t="n">
        <v>1</v>
      </c>
      <c r="AE261" t="n">
        <v>0</v>
      </c>
      <c r="AF261" t="n">
        <v>0</v>
      </c>
      <c r="AG261" t="n">
        <v>0</v>
      </c>
      <c r="AH261" t="n">
        <v>0</v>
      </c>
      <c r="AI261" t="n">
        <v>0</v>
      </c>
      <c r="AJ261" t="n">
        <v>1</v>
      </c>
      <c r="AK261" t="n">
        <v>0</v>
      </c>
      <c r="AM261" t="n">
        <v>1</v>
      </c>
      <c r="AN261" t="n">
        <v>0</v>
      </c>
      <c r="AP261" t="inlineStr">
        <is>
          <t>previous years</t>
        </is>
      </c>
      <c r="AQ261" t="inlineStr">
        <is>
          <t>ENERGIZATION</t>
        </is>
      </c>
      <c r="AR261" t="inlineStr">
        <is>
          <t>BBM JULY 2022-DEC2022</t>
        </is>
      </c>
      <c r="AT261" t="inlineStr">
        <is>
          <t>COMPLETED</t>
        </is>
      </c>
    </row>
    <row r="262">
      <c r="A262" t="inlineStr">
        <is>
          <t>ELECTRIFICATION 2020</t>
        </is>
      </c>
      <c r="B262" t="inlineStr">
        <is>
          <t>Region V</t>
        </is>
      </c>
      <c r="C262" t="inlineStr">
        <is>
          <t>Camarines Sur</t>
        </is>
      </c>
      <c r="D262" t="n">
        <v>301952</v>
      </c>
      <c r="E262" t="inlineStr">
        <is>
          <t>Calabanga NHS</t>
        </is>
      </c>
      <c r="F262" t="inlineStr">
        <is>
          <t>Calabanga</t>
        </is>
      </c>
      <c r="G262" t="n">
        <v>3</v>
      </c>
      <c r="H262" t="n">
        <v>1</v>
      </c>
      <c r="I262" t="inlineStr">
        <is>
          <t>CONNECTION TO GRID</t>
        </is>
      </c>
      <c r="K262" t="n">
        <v>4114962.51</v>
      </c>
      <c r="L262" t="n">
        <v>4110870</v>
      </c>
      <c r="M262" t="inlineStr">
        <is>
          <t>COMPLETED</t>
        </is>
      </c>
      <c r="N262" t="n">
        <v>1</v>
      </c>
      <c r="O262" t="inlineStr">
        <is>
          <t>March 24, 2021</t>
        </is>
      </c>
      <c r="Q262" t="inlineStr">
        <is>
          <t>Elec2020-RV-Camarines Sur-032</t>
        </is>
      </c>
      <c r="R262" t="inlineStr">
        <is>
          <t>2020-09-025</t>
        </is>
      </c>
      <c r="S262" t="inlineStr">
        <is>
          <t>Nov. 19, 2019</t>
        </is>
      </c>
      <c r="T262" t="inlineStr">
        <is>
          <t>Nov. 26, 2019</t>
        </is>
      </c>
      <c r="U262" t="inlineStr">
        <is>
          <t>Dec. 9, 2019</t>
        </is>
      </c>
      <c r="V262" t="inlineStr">
        <is>
          <t>November 27, 2020</t>
        </is>
      </c>
      <c r="W262" t="inlineStr">
        <is>
          <t>November 24, 2020</t>
        </is>
      </c>
      <c r="X262" t="inlineStr">
        <is>
          <t>JURASSIC</t>
        </is>
      </c>
      <c r="Z262" t="n">
        <v>0</v>
      </c>
      <c r="AA262" t="n">
        <v>0</v>
      </c>
      <c r="AB262" t="n">
        <v>0</v>
      </c>
      <c r="AC262" t="n">
        <v>0</v>
      </c>
      <c r="AD262" t="n">
        <v>1</v>
      </c>
      <c r="AE262" t="n">
        <v>0</v>
      </c>
      <c r="AF262" t="n">
        <v>0</v>
      </c>
      <c r="AG262" t="n">
        <v>0</v>
      </c>
      <c r="AH262" t="n">
        <v>0</v>
      </c>
      <c r="AI262" t="n">
        <v>0</v>
      </c>
      <c r="AJ262" t="n">
        <v>1</v>
      </c>
      <c r="AK262" t="n">
        <v>0</v>
      </c>
      <c r="AM262" t="n">
        <v>1</v>
      </c>
      <c r="AN262" t="n">
        <v>0</v>
      </c>
      <c r="AP262" t="inlineStr">
        <is>
          <t>previous years</t>
        </is>
      </c>
      <c r="AQ262" t="inlineStr">
        <is>
          <t>ENERGIZATION</t>
        </is>
      </c>
      <c r="AR262" t="inlineStr">
        <is>
          <t>BBM JULY 2022-DEC2022</t>
        </is>
      </c>
      <c r="AT262" t="inlineStr">
        <is>
          <t>COMPLETED</t>
        </is>
      </c>
    </row>
    <row r="263">
      <c r="A263" t="inlineStr">
        <is>
          <t>ELECTRIFICATION 2020</t>
        </is>
      </c>
      <c r="B263" t="inlineStr">
        <is>
          <t>Region V</t>
        </is>
      </c>
      <c r="C263" t="inlineStr">
        <is>
          <t>Camarines Sur</t>
        </is>
      </c>
      <c r="D263" t="n">
        <v>301953</v>
      </c>
      <c r="E263" t="inlineStr">
        <is>
          <t>Quipayo National High School</t>
        </is>
      </c>
      <c r="F263" t="inlineStr">
        <is>
          <t>Calabanga</t>
        </is>
      </c>
      <c r="G263" t="n">
        <v>3</v>
      </c>
      <c r="H263" t="n">
        <v>1</v>
      </c>
      <c r="I263" t="inlineStr">
        <is>
          <t>CONNECTION TO GRID</t>
        </is>
      </c>
      <c r="K263" t="n">
        <v>2447903.07</v>
      </c>
      <c r="L263" t="n">
        <v>2445470</v>
      </c>
      <c r="M263" t="inlineStr">
        <is>
          <t>COMPLETED</t>
        </is>
      </c>
      <c r="N263" t="n">
        <v>1</v>
      </c>
      <c r="O263" t="inlineStr">
        <is>
          <t>March 24, 2021</t>
        </is>
      </c>
      <c r="Q263" t="inlineStr">
        <is>
          <t>Elec2020-RV-Camarines Sur-028</t>
        </is>
      </c>
      <c r="R263" t="inlineStr">
        <is>
          <t>2020-09-025</t>
        </is>
      </c>
      <c r="S263" t="inlineStr">
        <is>
          <t>Nov. 19, 2019</t>
        </is>
      </c>
      <c r="T263" t="inlineStr">
        <is>
          <t>Nov. 26, 2019</t>
        </is>
      </c>
      <c r="U263" t="inlineStr">
        <is>
          <t>Dec. 9, 2019</t>
        </is>
      </c>
      <c r="V263" t="inlineStr">
        <is>
          <t>November 27, 2020</t>
        </is>
      </c>
      <c r="W263" t="inlineStr">
        <is>
          <t>November 24, 2020</t>
        </is>
      </c>
      <c r="X263" t="inlineStr">
        <is>
          <t>JURASSIC</t>
        </is>
      </c>
      <c r="Z263" t="n">
        <v>0</v>
      </c>
      <c r="AA263" t="n">
        <v>0</v>
      </c>
      <c r="AB263" t="n">
        <v>0</v>
      </c>
      <c r="AC263" t="n">
        <v>0</v>
      </c>
      <c r="AD263" t="n">
        <v>1</v>
      </c>
      <c r="AE263" t="n">
        <v>0</v>
      </c>
      <c r="AF263" t="n">
        <v>0</v>
      </c>
      <c r="AG263" t="n">
        <v>0</v>
      </c>
      <c r="AH263" t="n">
        <v>0</v>
      </c>
      <c r="AI263" t="n">
        <v>0</v>
      </c>
      <c r="AJ263" t="n">
        <v>1</v>
      </c>
      <c r="AK263" t="n">
        <v>0</v>
      </c>
      <c r="AM263" t="n">
        <v>1</v>
      </c>
      <c r="AN263" t="n">
        <v>0</v>
      </c>
      <c r="AP263" t="inlineStr">
        <is>
          <t>previous years</t>
        </is>
      </c>
      <c r="AQ263" t="inlineStr">
        <is>
          <t>ENERGIZATION</t>
        </is>
      </c>
      <c r="AR263" t="inlineStr">
        <is>
          <t>BBM JULY 2022-DEC2022</t>
        </is>
      </c>
      <c r="AT263" t="inlineStr">
        <is>
          <t>COMPLETED</t>
        </is>
      </c>
    </row>
    <row r="264">
      <c r="A264" t="inlineStr">
        <is>
          <t>ELECTRIFICATION 2020</t>
        </is>
      </c>
      <c r="B264" t="inlineStr">
        <is>
          <t>Region V</t>
        </is>
      </c>
      <c r="C264" t="inlineStr">
        <is>
          <t>Camarines Sur</t>
        </is>
      </c>
      <c r="D264" t="n">
        <v>301995</v>
      </c>
      <c r="E264" t="inlineStr">
        <is>
          <t>Mangayawan High School</t>
        </is>
      </c>
      <c r="F264" t="inlineStr">
        <is>
          <t>Canaman</t>
        </is>
      </c>
      <c r="G264" t="n">
        <v>3</v>
      </c>
      <c r="H264" t="n">
        <v>1</v>
      </c>
      <c r="I264" t="inlineStr">
        <is>
          <t>CONNECTION TO GRID</t>
        </is>
      </c>
      <c r="K264" t="n">
        <v>1686327.33</v>
      </c>
      <c r="L264" t="n">
        <v>1684650</v>
      </c>
      <c r="M264" t="inlineStr">
        <is>
          <t>COMPLETED</t>
        </is>
      </c>
      <c r="N264" t="n">
        <v>1</v>
      </c>
      <c r="O264" t="inlineStr">
        <is>
          <t>March 24, 2021</t>
        </is>
      </c>
      <c r="Q264" t="inlineStr">
        <is>
          <t>Elec2020-RV-Camarines Sur-030</t>
        </is>
      </c>
      <c r="R264" t="inlineStr">
        <is>
          <t>2020-09-025</t>
        </is>
      </c>
      <c r="S264" t="inlineStr">
        <is>
          <t>Nov. 19, 2019</t>
        </is>
      </c>
      <c r="T264" t="inlineStr">
        <is>
          <t>Nov. 26, 2019</t>
        </is>
      </c>
      <c r="U264" t="inlineStr">
        <is>
          <t>Dec. 9, 2019</t>
        </is>
      </c>
      <c r="V264" t="inlineStr">
        <is>
          <t>November 27, 2020</t>
        </is>
      </c>
      <c r="W264" t="inlineStr">
        <is>
          <t>November 24, 2020</t>
        </is>
      </c>
      <c r="X264" t="inlineStr">
        <is>
          <t>JURASSIC</t>
        </is>
      </c>
      <c r="Z264" t="n">
        <v>0</v>
      </c>
      <c r="AA264" t="n">
        <v>0</v>
      </c>
      <c r="AB264" t="n">
        <v>0</v>
      </c>
      <c r="AC264" t="n">
        <v>0</v>
      </c>
      <c r="AD264" t="n">
        <v>1</v>
      </c>
      <c r="AE264" t="n">
        <v>0</v>
      </c>
      <c r="AF264" t="n">
        <v>0</v>
      </c>
      <c r="AG264" t="n">
        <v>0</v>
      </c>
      <c r="AH264" t="n">
        <v>0</v>
      </c>
      <c r="AI264" t="n">
        <v>0</v>
      </c>
      <c r="AJ264" t="n">
        <v>1</v>
      </c>
      <c r="AK264" t="n">
        <v>0</v>
      </c>
      <c r="AM264" t="n">
        <v>1</v>
      </c>
      <c r="AN264" t="n">
        <v>0</v>
      </c>
      <c r="AP264" t="inlineStr">
        <is>
          <t>previous years</t>
        </is>
      </c>
      <c r="AQ264" t="inlineStr">
        <is>
          <t>ENERGIZATION</t>
        </is>
      </c>
      <c r="AR264" t="inlineStr">
        <is>
          <t>BBM JULY 2022-DEC2022</t>
        </is>
      </c>
      <c r="AT264" t="inlineStr">
        <is>
          <t>COMPLETED</t>
        </is>
      </c>
    </row>
    <row r="265">
      <c r="A265" t="inlineStr">
        <is>
          <t>ELECTRIFICATION 2020</t>
        </is>
      </c>
      <c r="B265" t="inlineStr">
        <is>
          <t>Region V</t>
        </is>
      </c>
      <c r="C265" t="inlineStr">
        <is>
          <t>Camarines Sur</t>
        </is>
      </c>
      <c r="D265" t="n">
        <v>302049</v>
      </c>
      <c r="E265" t="inlineStr">
        <is>
          <t>Sta. Cruz National High School</t>
        </is>
      </c>
      <c r="F265" t="inlineStr">
        <is>
          <t>Canaman</t>
        </is>
      </c>
      <c r="G265" t="n">
        <v>3</v>
      </c>
      <c r="H265" t="n">
        <v>1</v>
      </c>
      <c r="I265" t="inlineStr">
        <is>
          <t>CONNECTION TO GRID</t>
        </is>
      </c>
      <c r="K265" t="n">
        <v>1809880.88</v>
      </c>
      <c r="L265" t="n">
        <v>1808080</v>
      </c>
      <c r="M265" t="inlineStr">
        <is>
          <t>COMPLETED</t>
        </is>
      </c>
      <c r="N265" t="n">
        <v>1</v>
      </c>
      <c r="O265" t="inlineStr">
        <is>
          <t>March 24, 2021</t>
        </is>
      </c>
      <c r="Q265" t="inlineStr">
        <is>
          <t>Elec2020-RV-Camarines Sur-027</t>
        </is>
      </c>
      <c r="R265" t="inlineStr">
        <is>
          <t>2020-09-025</t>
        </is>
      </c>
      <c r="S265" t="inlineStr">
        <is>
          <t>Nov. 19, 2019</t>
        </is>
      </c>
      <c r="T265" t="inlineStr">
        <is>
          <t>Nov. 26, 2019</t>
        </is>
      </c>
      <c r="U265" t="inlineStr">
        <is>
          <t>Dec. 9, 2019</t>
        </is>
      </c>
      <c r="V265" t="inlineStr">
        <is>
          <t>November 27, 2020</t>
        </is>
      </c>
      <c r="W265" t="inlineStr">
        <is>
          <t>November 24, 2020</t>
        </is>
      </c>
      <c r="X265" t="inlineStr">
        <is>
          <t>JURASSIC</t>
        </is>
      </c>
      <c r="Z265" t="n">
        <v>0</v>
      </c>
      <c r="AA265" t="n">
        <v>0</v>
      </c>
      <c r="AB265" t="n">
        <v>0</v>
      </c>
      <c r="AC265" t="n">
        <v>0</v>
      </c>
      <c r="AD265" t="n">
        <v>1</v>
      </c>
      <c r="AE265" t="n">
        <v>0</v>
      </c>
      <c r="AF265" t="n">
        <v>0</v>
      </c>
      <c r="AG265" t="n">
        <v>0</v>
      </c>
      <c r="AH265" t="n">
        <v>0</v>
      </c>
      <c r="AI265" t="n">
        <v>0</v>
      </c>
      <c r="AJ265" t="n">
        <v>1</v>
      </c>
      <c r="AK265" t="n">
        <v>0</v>
      </c>
      <c r="AM265" t="n">
        <v>1</v>
      </c>
      <c r="AN265" t="n">
        <v>0</v>
      </c>
      <c r="AP265" t="inlineStr">
        <is>
          <t>previous years</t>
        </is>
      </c>
      <c r="AQ265" t="inlineStr">
        <is>
          <t>ENERGIZATION</t>
        </is>
      </c>
      <c r="AR265" t="inlineStr">
        <is>
          <t>BBM JULY 2022-DEC2022</t>
        </is>
      </c>
      <c r="AT265" t="inlineStr">
        <is>
          <t>COMPLETED</t>
        </is>
      </c>
    </row>
    <row r="266">
      <c r="A266" t="inlineStr">
        <is>
          <t>ELECTRIFICATION 2020</t>
        </is>
      </c>
      <c r="B266" t="inlineStr">
        <is>
          <t>Region V</t>
        </is>
      </c>
      <c r="C266" t="inlineStr">
        <is>
          <t>Camarines Sur</t>
        </is>
      </c>
      <c r="D266" t="n">
        <v>112621</v>
      </c>
      <c r="E266" t="inlineStr">
        <is>
          <t>Goa Central School</t>
        </is>
      </c>
      <c r="F266" t="inlineStr">
        <is>
          <t>Goa</t>
        </is>
      </c>
      <c r="G266" t="n">
        <v>4</v>
      </c>
      <c r="H266" t="n">
        <v>1</v>
      </c>
      <c r="I266" t="inlineStr">
        <is>
          <t>CONNECTION TO GRID</t>
        </is>
      </c>
      <c r="K266" t="n">
        <v>9179224.880000001</v>
      </c>
      <c r="L266" t="n">
        <v>9163937.960000001</v>
      </c>
      <c r="M266" t="inlineStr">
        <is>
          <t>COMPLETED</t>
        </is>
      </c>
      <c r="N266" t="n">
        <v>1</v>
      </c>
      <c r="O266" t="inlineStr">
        <is>
          <t>March 20, 2021</t>
        </is>
      </c>
      <c r="Q266" t="inlineStr">
        <is>
          <t>Elec2020-RV-Camarines Sur-021</t>
        </is>
      </c>
      <c r="R266" t="inlineStr">
        <is>
          <t>2020-09-026</t>
        </is>
      </c>
      <c r="S266" t="inlineStr">
        <is>
          <t>Nov. 19, 2019</t>
        </is>
      </c>
      <c r="T266" t="inlineStr">
        <is>
          <t>Nov. 26, 2019</t>
        </is>
      </c>
      <c r="U266" t="inlineStr">
        <is>
          <t>Dec. 9, 2019</t>
        </is>
      </c>
      <c r="V266" t="inlineStr">
        <is>
          <t>November 27, 2020</t>
        </is>
      </c>
      <c r="W266" t="inlineStr">
        <is>
          <t>November 20, 2020</t>
        </is>
      </c>
      <c r="X266" t="inlineStr">
        <is>
          <t>3CA</t>
        </is>
      </c>
      <c r="Z266" t="n">
        <v>0</v>
      </c>
      <c r="AA266" t="n">
        <v>0</v>
      </c>
      <c r="AB266" t="n">
        <v>0</v>
      </c>
      <c r="AC266" t="n">
        <v>0</v>
      </c>
      <c r="AD266" t="n">
        <v>1</v>
      </c>
      <c r="AE266" t="n">
        <v>0</v>
      </c>
      <c r="AF266" t="n">
        <v>0</v>
      </c>
      <c r="AG266" t="n">
        <v>0</v>
      </c>
      <c r="AH266" t="n">
        <v>0</v>
      </c>
      <c r="AI266" t="n">
        <v>0</v>
      </c>
      <c r="AJ266" t="n">
        <v>1</v>
      </c>
      <c r="AK266" t="n">
        <v>0</v>
      </c>
      <c r="AM266" t="n">
        <v>1</v>
      </c>
      <c r="AN266" t="n">
        <v>0</v>
      </c>
      <c r="AP266" t="inlineStr">
        <is>
          <t>previous years</t>
        </is>
      </c>
      <c r="AQ266" t="inlineStr">
        <is>
          <t>ENERGIZATION</t>
        </is>
      </c>
      <c r="AR266" t="inlineStr">
        <is>
          <t>BBM JULY 2022-DEC2022</t>
        </is>
      </c>
      <c r="AT266" t="inlineStr">
        <is>
          <t>COMPLETED</t>
        </is>
      </c>
    </row>
    <row r="267">
      <c r="A267" t="inlineStr">
        <is>
          <t>ELECTRIFICATION 2020</t>
        </is>
      </c>
      <c r="B267" t="inlineStr">
        <is>
          <t>Region V</t>
        </is>
      </c>
      <c r="C267" t="inlineStr">
        <is>
          <t>Camarines Sur</t>
        </is>
      </c>
      <c r="D267" t="n">
        <v>112989</v>
      </c>
      <c r="E267" t="inlineStr">
        <is>
          <t>Sagñay CS</t>
        </is>
      </c>
      <c r="F267" t="inlineStr">
        <is>
          <t>SAGÑAY</t>
        </is>
      </c>
      <c r="G267" t="n">
        <v>4</v>
      </c>
      <c r="H267" t="n">
        <v>1</v>
      </c>
      <c r="K267" t="n">
        <v>6179932.82</v>
      </c>
      <c r="M267" t="inlineStr">
        <is>
          <t>COMPLETED</t>
        </is>
      </c>
      <c r="N267" t="n">
        <v>1</v>
      </c>
      <c r="Q267" t="inlineStr">
        <is>
          <t>Elec2020-RV-Camarines Sur-022</t>
        </is>
      </c>
      <c r="Z267" t="n">
        <v>0</v>
      </c>
      <c r="AA267" t="n">
        <v>0</v>
      </c>
      <c r="AB267" t="n">
        <v>0</v>
      </c>
      <c r="AC267" t="n">
        <v>0</v>
      </c>
      <c r="AD267" t="n">
        <v>1</v>
      </c>
      <c r="AE267" t="n">
        <v>0</v>
      </c>
      <c r="AF267" t="n">
        <v>0</v>
      </c>
      <c r="AG267" t="n">
        <v>0</v>
      </c>
      <c r="AH267" t="n">
        <v>0</v>
      </c>
      <c r="AI267" t="n">
        <v>0</v>
      </c>
      <c r="AJ267" t="n">
        <v>1</v>
      </c>
      <c r="AK267" t="n">
        <v>0</v>
      </c>
      <c r="AM267" t="n">
        <v>1</v>
      </c>
      <c r="AN267" t="n">
        <v>0</v>
      </c>
      <c r="AP267" t="inlineStr">
        <is>
          <t>previous years</t>
        </is>
      </c>
      <c r="AQ267" t="inlineStr">
        <is>
          <t>UPGRADING</t>
        </is>
      </c>
      <c r="AT267" t="inlineStr">
        <is>
          <t>COMPLETED</t>
        </is>
      </c>
    </row>
    <row r="268">
      <c r="A268" t="inlineStr">
        <is>
          <t>ELECTRIFICATION 2020</t>
        </is>
      </c>
      <c r="B268" t="inlineStr">
        <is>
          <t>Region V</t>
        </is>
      </c>
      <c r="C268" t="inlineStr">
        <is>
          <t>Camarines Sur</t>
        </is>
      </c>
      <c r="D268" t="n">
        <v>113028</v>
      </c>
      <c r="E268" t="inlineStr">
        <is>
          <t>San Jose CS</t>
        </is>
      </c>
      <c r="F268" t="inlineStr">
        <is>
          <t>San Jose</t>
        </is>
      </c>
      <c r="G268" t="n">
        <v>4</v>
      </c>
      <c r="H268" t="n">
        <v>1</v>
      </c>
      <c r="K268" t="n">
        <v>4907678.18</v>
      </c>
      <c r="L268" t="n">
        <v>4889355.15</v>
      </c>
      <c r="M268" t="inlineStr">
        <is>
          <t>COMPLETED</t>
        </is>
      </c>
      <c r="N268" t="n">
        <v>1</v>
      </c>
      <c r="O268" t="inlineStr">
        <is>
          <t>March 20, 2021</t>
        </is>
      </c>
      <c r="Q268" t="inlineStr">
        <is>
          <t>Elec2020-RV-Camarines Sur-023</t>
        </is>
      </c>
      <c r="R268" t="inlineStr">
        <is>
          <t>2020-09-027</t>
        </is>
      </c>
      <c r="S268" t="inlineStr">
        <is>
          <t>Nov. 19, 2019</t>
        </is>
      </c>
      <c r="T268" t="inlineStr">
        <is>
          <t>Nov. 26, 2019</t>
        </is>
      </c>
      <c r="U268" t="inlineStr">
        <is>
          <t>Dec. 9, 2019</t>
        </is>
      </c>
      <c r="V268" t="inlineStr">
        <is>
          <t>November 27, 2020</t>
        </is>
      </c>
      <c r="W268" t="inlineStr">
        <is>
          <t>November 20, 2020</t>
        </is>
      </c>
      <c r="X268" t="inlineStr">
        <is>
          <t>MARAKESH</t>
        </is>
      </c>
      <c r="Z268" t="n">
        <v>0</v>
      </c>
      <c r="AA268" t="n">
        <v>0</v>
      </c>
      <c r="AB268" t="n">
        <v>0</v>
      </c>
      <c r="AC268" t="n">
        <v>0</v>
      </c>
      <c r="AD268" t="n">
        <v>1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1</v>
      </c>
      <c r="AK268" t="n">
        <v>0</v>
      </c>
      <c r="AM268" t="n">
        <v>1</v>
      </c>
      <c r="AN268" t="n">
        <v>0</v>
      </c>
      <c r="AP268" t="inlineStr">
        <is>
          <t>previous years</t>
        </is>
      </c>
      <c r="AQ268" t="inlineStr">
        <is>
          <t>UPGRADING</t>
        </is>
      </c>
      <c r="AT268" t="inlineStr">
        <is>
          <t>COMPLETED</t>
        </is>
      </c>
    </row>
    <row r="269">
      <c r="A269" t="inlineStr">
        <is>
          <t>ELECTRIFICATION 2020</t>
        </is>
      </c>
      <c r="B269" t="inlineStr">
        <is>
          <t>Region V</t>
        </is>
      </c>
      <c r="C269" t="inlineStr">
        <is>
          <t>Camarines Sur</t>
        </is>
      </c>
      <c r="D269" t="n">
        <v>113108</v>
      </c>
      <c r="E269" t="inlineStr">
        <is>
          <t>Tigaon CS</t>
        </is>
      </c>
      <c r="F269" t="inlineStr">
        <is>
          <t>TIGAON</t>
        </is>
      </c>
      <c r="G269" t="n">
        <v>4</v>
      </c>
      <c r="H269" t="n">
        <v>1</v>
      </c>
      <c r="K269" t="n">
        <v>5426681.526000001</v>
      </c>
      <c r="M269" t="inlineStr">
        <is>
          <t>COMPLETED</t>
        </is>
      </c>
      <c r="N269" t="n">
        <v>1</v>
      </c>
      <c r="Q269" t="inlineStr">
        <is>
          <t>Elec2020-RV-Camarines Sur-024</t>
        </is>
      </c>
      <c r="Z269" t="n">
        <v>0</v>
      </c>
      <c r="AA269" t="n">
        <v>0</v>
      </c>
      <c r="AB269" t="n">
        <v>0</v>
      </c>
      <c r="AC269" t="n">
        <v>0</v>
      </c>
      <c r="AD269" t="n">
        <v>1</v>
      </c>
      <c r="AE269" t="n">
        <v>0</v>
      </c>
      <c r="AF269" t="n">
        <v>0</v>
      </c>
      <c r="AG269" t="n">
        <v>0</v>
      </c>
      <c r="AH269" t="n">
        <v>0</v>
      </c>
      <c r="AI269" t="n">
        <v>0</v>
      </c>
      <c r="AJ269" t="n">
        <v>1</v>
      </c>
      <c r="AK269" t="n">
        <v>0</v>
      </c>
      <c r="AM269" t="n">
        <v>1</v>
      </c>
      <c r="AN269" t="n">
        <v>0</v>
      </c>
      <c r="AP269" t="inlineStr">
        <is>
          <t>previous years</t>
        </is>
      </c>
      <c r="AQ269" t="inlineStr">
        <is>
          <t>UPGRADING</t>
        </is>
      </c>
      <c r="AT269" t="inlineStr">
        <is>
          <t>COMPLETED</t>
        </is>
      </c>
    </row>
    <row r="270">
      <c r="A270" t="inlineStr">
        <is>
          <t>ELECTRIFICATION 2020</t>
        </is>
      </c>
      <c r="B270" t="inlineStr">
        <is>
          <t>Region V</t>
        </is>
      </c>
      <c r="C270" t="inlineStr">
        <is>
          <t>Camarines Sur</t>
        </is>
      </c>
      <c r="D270" t="n">
        <v>112318</v>
      </c>
      <c r="E270" t="inlineStr">
        <is>
          <t>Antipolo Elementary School</t>
        </is>
      </c>
      <c r="F270" t="inlineStr">
        <is>
          <t>BAAO</t>
        </is>
      </c>
      <c r="G270" t="n">
        <v>5</v>
      </c>
      <c r="H270" t="n">
        <v>1</v>
      </c>
      <c r="K270" t="n">
        <v>506762.51</v>
      </c>
      <c r="M270" t="inlineStr">
        <is>
          <t>COMPLETED</t>
        </is>
      </c>
      <c r="N270" t="n">
        <v>1</v>
      </c>
      <c r="Q270" t="inlineStr">
        <is>
          <t>Elec2020-RV-Camarines Sur-034</t>
        </is>
      </c>
      <c r="Z270" t="n">
        <v>0</v>
      </c>
      <c r="AA270" t="n">
        <v>0</v>
      </c>
      <c r="AB270" t="n">
        <v>0</v>
      </c>
      <c r="AC270" t="n">
        <v>0</v>
      </c>
      <c r="AD270" t="n">
        <v>1</v>
      </c>
      <c r="AE270" t="n">
        <v>0</v>
      </c>
      <c r="AF270" t="n">
        <v>0</v>
      </c>
      <c r="AG270" t="n">
        <v>0</v>
      </c>
      <c r="AH270" t="n">
        <v>0</v>
      </c>
      <c r="AI270" t="n">
        <v>0</v>
      </c>
      <c r="AJ270" t="n">
        <v>1</v>
      </c>
      <c r="AK270" t="n">
        <v>0</v>
      </c>
      <c r="AM270" t="n">
        <v>1</v>
      </c>
      <c r="AN270" t="n">
        <v>0</v>
      </c>
      <c r="AP270" t="inlineStr">
        <is>
          <t>previous years</t>
        </is>
      </c>
      <c r="AQ270" t="inlineStr">
        <is>
          <t>UPGRADING</t>
        </is>
      </c>
      <c r="AT270" t="inlineStr">
        <is>
          <t>COMPLETED</t>
        </is>
      </c>
    </row>
    <row r="271">
      <c r="A271" t="inlineStr">
        <is>
          <t>ELECTRIFICATION 2020</t>
        </is>
      </c>
      <c r="B271" t="inlineStr">
        <is>
          <t>Region V</t>
        </is>
      </c>
      <c r="C271" t="inlineStr">
        <is>
          <t>Camarines Sur</t>
        </is>
      </c>
      <c r="D271" t="n">
        <v>301956</v>
      </c>
      <c r="E271" t="inlineStr">
        <is>
          <t>Caranday HS</t>
        </is>
      </c>
      <c r="F271" t="inlineStr">
        <is>
          <t>BAAO</t>
        </is>
      </c>
      <c r="G271" t="n">
        <v>5</v>
      </c>
      <c r="H271" t="n">
        <v>1</v>
      </c>
      <c r="K271" t="n">
        <v>1656333.25</v>
      </c>
      <c r="M271" t="inlineStr">
        <is>
          <t>COMPLETED</t>
        </is>
      </c>
      <c r="N271" t="n">
        <v>1</v>
      </c>
      <c r="Q271" t="inlineStr">
        <is>
          <t>Elec2020-RV-Camarines Sur-035</t>
        </is>
      </c>
      <c r="Z271" t="n">
        <v>0</v>
      </c>
      <c r="AA271" t="n">
        <v>0</v>
      </c>
      <c r="AB271" t="n">
        <v>0</v>
      </c>
      <c r="AC271" t="n">
        <v>0</v>
      </c>
      <c r="AD271" t="n">
        <v>1</v>
      </c>
      <c r="AE271" t="n">
        <v>0</v>
      </c>
      <c r="AF271" t="n">
        <v>0</v>
      </c>
      <c r="AG271" t="n">
        <v>0</v>
      </c>
      <c r="AH271" t="n">
        <v>0</v>
      </c>
      <c r="AI271" t="n">
        <v>0</v>
      </c>
      <c r="AJ271" t="n">
        <v>1</v>
      </c>
      <c r="AK271" t="n">
        <v>0</v>
      </c>
      <c r="AM271" t="n">
        <v>1</v>
      </c>
      <c r="AN271" t="n">
        <v>0</v>
      </c>
      <c r="AP271" t="inlineStr">
        <is>
          <t>previous years</t>
        </is>
      </c>
      <c r="AQ271" t="inlineStr">
        <is>
          <t>UPGRADING</t>
        </is>
      </c>
      <c r="AT271" t="inlineStr">
        <is>
          <t>COMPLETED</t>
        </is>
      </c>
    </row>
    <row r="272">
      <c r="A272" t="inlineStr">
        <is>
          <t>ELECTRIFICATION 2020</t>
        </is>
      </c>
      <c r="B272" t="inlineStr">
        <is>
          <t>Region V</t>
        </is>
      </c>
      <c r="C272" t="inlineStr">
        <is>
          <t>Camarines Sur</t>
        </is>
      </c>
      <c r="E272" t="inlineStr">
        <is>
          <t>Caranday NHS (ANNEX)</t>
        </is>
      </c>
      <c r="F272" t="inlineStr">
        <is>
          <t>Baao</t>
        </is>
      </c>
      <c r="G272" t="n">
        <v>5</v>
      </c>
      <c r="H272" t="n">
        <v>1</v>
      </c>
      <c r="K272" t="n">
        <v>624105</v>
      </c>
      <c r="M272" t="inlineStr">
        <is>
          <t>COMPLETED</t>
        </is>
      </c>
      <c r="N272" t="n">
        <v>1</v>
      </c>
      <c r="Q272" t="inlineStr">
        <is>
          <t>Elec2020-RV-Camarines Sur-036</t>
        </is>
      </c>
      <c r="Z272" t="n">
        <v>0</v>
      </c>
      <c r="AA272" t="n">
        <v>0</v>
      </c>
      <c r="AB272" t="n">
        <v>0</v>
      </c>
      <c r="AC272" t="n">
        <v>0</v>
      </c>
      <c r="AD272" t="n">
        <v>1</v>
      </c>
      <c r="AE272" t="n">
        <v>0</v>
      </c>
      <c r="AF272" t="n">
        <v>0</v>
      </c>
      <c r="AG272" t="n">
        <v>0</v>
      </c>
      <c r="AH272" t="n">
        <v>0</v>
      </c>
      <c r="AI272" t="n">
        <v>0</v>
      </c>
      <c r="AJ272" t="n">
        <v>1</v>
      </c>
      <c r="AK272" t="n">
        <v>0</v>
      </c>
      <c r="AM272" t="n">
        <v>1</v>
      </c>
      <c r="AN272" t="n">
        <v>0</v>
      </c>
      <c r="AP272" t="inlineStr">
        <is>
          <t>previous years</t>
        </is>
      </c>
      <c r="AQ272" t="inlineStr">
        <is>
          <t>UPGRADING</t>
        </is>
      </c>
      <c r="AT272" t="inlineStr">
        <is>
          <t>COMPLETED</t>
        </is>
      </c>
    </row>
    <row r="273">
      <c r="A273" t="inlineStr">
        <is>
          <t>ELECTRIFICATION 2020</t>
        </is>
      </c>
      <c r="B273" t="inlineStr">
        <is>
          <t>Region V</t>
        </is>
      </c>
      <c r="C273" t="inlineStr">
        <is>
          <t>Camarines Sur</t>
        </is>
      </c>
      <c r="D273" t="n">
        <v>112344</v>
      </c>
      <c r="E273" t="inlineStr">
        <is>
          <t>Balatan CS</t>
        </is>
      </c>
      <c r="F273" t="inlineStr">
        <is>
          <t>Balatan</t>
        </is>
      </c>
      <c r="G273" t="n">
        <v>5</v>
      </c>
      <c r="H273" t="n">
        <v>1</v>
      </c>
      <c r="K273" t="n">
        <v>2855369.48</v>
      </c>
      <c r="L273" t="n">
        <v>2831391.45</v>
      </c>
      <c r="M273" t="inlineStr">
        <is>
          <t>COMPLETED</t>
        </is>
      </c>
      <c r="N273" t="n">
        <v>1</v>
      </c>
      <c r="O273" s="3" t="n">
        <v>44275</v>
      </c>
      <c r="Q273" t="inlineStr">
        <is>
          <t>Elec2020-RV-Camarines Sur-002</t>
        </is>
      </c>
      <c r="R273" t="inlineStr">
        <is>
          <t>2020-09-027</t>
        </is>
      </c>
      <c r="S273" t="inlineStr">
        <is>
          <t>Nov. 19, 2019</t>
        </is>
      </c>
      <c r="T273" t="inlineStr">
        <is>
          <t>Nov. 26, 2019</t>
        </is>
      </c>
      <c r="U273" t="inlineStr">
        <is>
          <t>Dec. 9, 2019</t>
        </is>
      </c>
      <c r="V273" s="3" t="n">
        <v>44162</v>
      </c>
      <c r="W273" s="3" t="n">
        <v>44155</v>
      </c>
      <c r="X273" t="inlineStr">
        <is>
          <t>MARAKESH</t>
        </is>
      </c>
      <c r="Z273" t="n">
        <v>0</v>
      </c>
      <c r="AA273" t="n">
        <v>0</v>
      </c>
      <c r="AB273" t="n">
        <v>0</v>
      </c>
      <c r="AC273" t="n">
        <v>0</v>
      </c>
      <c r="AD273" t="n">
        <v>1</v>
      </c>
      <c r="AE273" t="n">
        <v>0</v>
      </c>
      <c r="AF273" t="n">
        <v>0</v>
      </c>
      <c r="AG273" t="n">
        <v>0</v>
      </c>
      <c r="AH273" t="n">
        <v>0</v>
      </c>
      <c r="AI273" t="n">
        <v>0</v>
      </c>
      <c r="AJ273" t="n">
        <v>1</v>
      </c>
      <c r="AK273" t="n">
        <v>0</v>
      </c>
      <c r="AM273" t="n">
        <v>1</v>
      </c>
      <c r="AN273" t="n">
        <v>0</v>
      </c>
      <c r="AP273" t="inlineStr">
        <is>
          <t>previous years</t>
        </is>
      </c>
      <c r="AQ273" t="inlineStr">
        <is>
          <t>UPGRADING</t>
        </is>
      </c>
      <c r="AT273" t="inlineStr">
        <is>
          <t>COMPLETED</t>
        </is>
      </c>
    </row>
    <row r="274">
      <c r="A274" t="inlineStr">
        <is>
          <t>ELECTRIFICATION 2020</t>
        </is>
      </c>
      <c r="B274" t="inlineStr">
        <is>
          <t>Region V</t>
        </is>
      </c>
      <c r="C274" t="inlineStr">
        <is>
          <t>Camarines Sur</t>
        </is>
      </c>
      <c r="D274" t="n">
        <v>302044</v>
      </c>
      <c r="E274" t="inlineStr">
        <is>
          <t>Bato National High School</t>
        </is>
      </c>
      <c r="F274" t="inlineStr">
        <is>
          <t>Bato</t>
        </is>
      </c>
      <c r="G274" t="n">
        <v>5</v>
      </c>
      <c r="H274" t="n">
        <v>1</v>
      </c>
      <c r="K274" t="n">
        <v>2833256.3</v>
      </c>
      <c r="L274" t="n">
        <v>2812684.51</v>
      </c>
      <c r="M274" t="inlineStr">
        <is>
          <t>COMPLETED</t>
        </is>
      </c>
      <c r="N274" t="n">
        <v>1</v>
      </c>
      <c r="O274" s="3" t="n">
        <v>44275</v>
      </c>
      <c r="Q274" t="inlineStr">
        <is>
          <t>Elec2020-RV-Camarines Sur-004</t>
        </is>
      </c>
      <c r="R274" t="inlineStr">
        <is>
          <t>2020-09-027</t>
        </is>
      </c>
      <c r="S274" t="inlineStr">
        <is>
          <t>Nov. 19, 2019</t>
        </is>
      </c>
      <c r="T274" t="inlineStr">
        <is>
          <t>Nov. 26, 2019</t>
        </is>
      </c>
      <c r="U274" t="inlineStr">
        <is>
          <t>Dec. 9, 2019</t>
        </is>
      </c>
      <c r="V274" s="3" t="n">
        <v>44162</v>
      </c>
      <c r="W274" s="3" t="n">
        <v>44155</v>
      </c>
      <c r="X274" t="inlineStr">
        <is>
          <t>MARAKESH</t>
        </is>
      </c>
      <c r="Z274" t="n">
        <v>0</v>
      </c>
      <c r="AA274" t="n">
        <v>0</v>
      </c>
      <c r="AB274" t="n">
        <v>0</v>
      </c>
      <c r="AC274" t="n">
        <v>0</v>
      </c>
      <c r="AD274" t="n">
        <v>1</v>
      </c>
      <c r="AE274" t="n">
        <v>0</v>
      </c>
      <c r="AF274" t="n">
        <v>0</v>
      </c>
      <c r="AG274" t="n">
        <v>0</v>
      </c>
      <c r="AH274" t="n">
        <v>0</v>
      </c>
      <c r="AI274" t="n">
        <v>0</v>
      </c>
      <c r="AJ274" t="n">
        <v>1</v>
      </c>
      <c r="AK274" t="n">
        <v>0</v>
      </c>
      <c r="AM274" t="n">
        <v>1</v>
      </c>
      <c r="AN274" t="n">
        <v>0</v>
      </c>
      <c r="AP274" t="inlineStr">
        <is>
          <t>previous years</t>
        </is>
      </c>
      <c r="AQ274" t="inlineStr">
        <is>
          <t>UPGRADING</t>
        </is>
      </c>
      <c r="AT274" t="inlineStr">
        <is>
          <t>COMPLETED</t>
        </is>
      </c>
    </row>
    <row r="275">
      <c r="A275" t="inlineStr">
        <is>
          <t>ELECTRIFICATION 2020</t>
        </is>
      </c>
      <c r="B275" t="inlineStr">
        <is>
          <t>Region V</t>
        </is>
      </c>
      <c r="C275" t="inlineStr">
        <is>
          <t>Camarines Sur</t>
        </is>
      </c>
      <c r="D275" t="n">
        <v>112418</v>
      </c>
      <c r="E275" t="inlineStr">
        <is>
          <t>Sta. Justina East ES</t>
        </is>
      </c>
      <c r="F275" t="inlineStr">
        <is>
          <t>Buhi</t>
        </is>
      </c>
      <c r="G275" t="n">
        <v>5</v>
      </c>
      <c r="H275" t="n">
        <v>1</v>
      </c>
      <c r="K275" t="n">
        <v>1290531.45</v>
      </c>
      <c r="L275" t="n">
        <v>1263196.55</v>
      </c>
      <c r="M275" t="inlineStr">
        <is>
          <t>COMPLETED</t>
        </is>
      </c>
      <c r="N275" t="n">
        <v>1</v>
      </c>
      <c r="O275" s="3" t="n">
        <v>44275</v>
      </c>
      <c r="Q275" t="inlineStr">
        <is>
          <t>Elec2020-RV-Camarines Sur-033</t>
        </is>
      </c>
      <c r="R275" t="inlineStr">
        <is>
          <t>2020-09-027</t>
        </is>
      </c>
      <c r="S275" t="inlineStr">
        <is>
          <t>Nov. 19, 2019</t>
        </is>
      </c>
      <c r="T275" t="inlineStr">
        <is>
          <t>Nov. 26, 2019</t>
        </is>
      </c>
      <c r="U275" t="inlineStr">
        <is>
          <t>Dec. 9, 2019</t>
        </is>
      </c>
      <c r="V275" s="3" t="n">
        <v>44162</v>
      </c>
      <c r="W275" s="3" t="n">
        <v>44155</v>
      </c>
      <c r="X275" t="inlineStr">
        <is>
          <t>MARAKESH</t>
        </is>
      </c>
      <c r="Z275" t="n">
        <v>0</v>
      </c>
      <c r="AA275" t="n">
        <v>0</v>
      </c>
      <c r="AB275" t="n">
        <v>0</v>
      </c>
      <c r="AC275" t="n">
        <v>0</v>
      </c>
      <c r="AD275" t="n">
        <v>1</v>
      </c>
      <c r="AE275" t="n">
        <v>0</v>
      </c>
      <c r="AF275" t="n">
        <v>0</v>
      </c>
      <c r="AG275" t="n">
        <v>0</v>
      </c>
      <c r="AH275" t="n">
        <v>0</v>
      </c>
      <c r="AI275" t="n">
        <v>0</v>
      </c>
      <c r="AJ275" t="n">
        <v>1</v>
      </c>
      <c r="AK275" t="n">
        <v>0</v>
      </c>
      <c r="AM275" t="n">
        <v>1</v>
      </c>
      <c r="AN275" t="n">
        <v>0</v>
      </c>
      <c r="AP275" t="inlineStr">
        <is>
          <t>previous years</t>
        </is>
      </c>
      <c r="AQ275" t="inlineStr">
        <is>
          <t>UPGRADING</t>
        </is>
      </c>
      <c r="AT275" t="inlineStr">
        <is>
          <t>COMPLETED</t>
        </is>
      </c>
    </row>
    <row r="276">
      <c r="A276" t="inlineStr">
        <is>
          <t>ELECTRIFICATION 2020</t>
        </is>
      </c>
      <c r="B276" t="inlineStr">
        <is>
          <t>Region V</t>
        </is>
      </c>
      <c r="C276" t="inlineStr">
        <is>
          <t>Catanduanes</t>
        </is>
      </c>
      <c r="D276" t="n">
        <v>309801</v>
      </c>
      <c r="E276" t="inlineStr">
        <is>
          <t>Panganiban NHS (CAIC Compound)</t>
        </is>
      </c>
      <c r="F276" t="inlineStr">
        <is>
          <t>Panganiban</t>
        </is>
      </c>
      <c r="G276" t="n">
        <v>0</v>
      </c>
      <c r="H276" t="n">
        <v>1</v>
      </c>
      <c r="K276" t="n">
        <v>1267004.79</v>
      </c>
      <c r="M276" t="inlineStr">
        <is>
          <t>COMPLETED</t>
        </is>
      </c>
      <c r="N276" t="n">
        <v>1</v>
      </c>
      <c r="Q276" t="inlineStr">
        <is>
          <t>Elec2020-RV-Catanduanes-003</t>
        </is>
      </c>
      <c r="Z276" t="n">
        <v>0</v>
      </c>
      <c r="AA276" t="n">
        <v>0</v>
      </c>
      <c r="AB276" t="n">
        <v>0</v>
      </c>
      <c r="AC276" t="n">
        <v>0</v>
      </c>
      <c r="AD276" t="n">
        <v>1</v>
      </c>
      <c r="AE276" t="n">
        <v>0</v>
      </c>
      <c r="AF276" t="n">
        <v>0</v>
      </c>
      <c r="AG276" t="n">
        <v>0</v>
      </c>
      <c r="AH276" t="n">
        <v>0</v>
      </c>
      <c r="AI276" t="n">
        <v>0</v>
      </c>
      <c r="AJ276" t="n">
        <v>1</v>
      </c>
      <c r="AK276" t="n">
        <v>0</v>
      </c>
      <c r="AM276" t="n">
        <v>1</v>
      </c>
      <c r="AN276" t="n">
        <v>0</v>
      </c>
      <c r="AP276" t="inlineStr">
        <is>
          <t>previous years</t>
        </is>
      </c>
      <c r="AQ276" t="inlineStr">
        <is>
          <t>UPGRADING</t>
        </is>
      </c>
      <c r="AT276" t="inlineStr">
        <is>
          <t>COMPLETED</t>
        </is>
      </c>
    </row>
    <row r="277">
      <c r="A277" t="inlineStr">
        <is>
          <t>ELECTRIFICATION 2020</t>
        </is>
      </c>
      <c r="B277" t="inlineStr">
        <is>
          <t>Region V</t>
        </is>
      </c>
      <c r="C277" t="inlineStr">
        <is>
          <t>Catanduanes</t>
        </is>
      </c>
      <c r="D277" t="n">
        <v>302071</v>
      </c>
      <c r="E277" t="inlineStr">
        <is>
          <t>Antipolo NHS</t>
        </is>
      </c>
      <c r="F277" t="inlineStr">
        <is>
          <t>Virac</t>
        </is>
      </c>
      <c r="G277" t="n">
        <v>0</v>
      </c>
      <c r="H277" t="n">
        <v>1</v>
      </c>
      <c r="K277" t="n">
        <v>1211985.1</v>
      </c>
      <c r="M277" t="inlineStr">
        <is>
          <t>COMPLETED</t>
        </is>
      </c>
      <c r="N277" t="n">
        <v>1</v>
      </c>
      <c r="Q277" t="inlineStr">
        <is>
          <t>Elec2020-RV-Catanduanes-001</t>
        </is>
      </c>
      <c r="Z277" t="n">
        <v>0</v>
      </c>
      <c r="AA277" t="n">
        <v>0</v>
      </c>
      <c r="AB277" t="n">
        <v>0</v>
      </c>
      <c r="AC277" t="n">
        <v>0</v>
      </c>
      <c r="AD277" t="n">
        <v>1</v>
      </c>
      <c r="AE277" t="n">
        <v>0</v>
      </c>
      <c r="AF277" t="n">
        <v>0</v>
      </c>
      <c r="AG277" t="n">
        <v>0</v>
      </c>
      <c r="AH277" t="n">
        <v>0</v>
      </c>
      <c r="AI277" t="n">
        <v>0</v>
      </c>
      <c r="AJ277" t="n">
        <v>1</v>
      </c>
      <c r="AK277" t="n">
        <v>0</v>
      </c>
      <c r="AM277" t="n">
        <v>1</v>
      </c>
      <c r="AN277" t="n">
        <v>0</v>
      </c>
      <c r="AP277" t="inlineStr">
        <is>
          <t>previous years</t>
        </is>
      </c>
      <c r="AQ277" t="inlineStr">
        <is>
          <t>UPGRADING</t>
        </is>
      </c>
      <c r="AT277" t="inlineStr">
        <is>
          <t>COMPLETED</t>
        </is>
      </c>
    </row>
    <row r="278">
      <c r="A278" t="inlineStr">
        <is>
          <t>ELECTRIFICATION 2020</t>
        </is>
      </c>
      <c r="B278" t="inlineStr">
        <is>
          <t>Region V</t>
        </is>
      </c>
      <c r="C278" t="inlineStr">
        <is>
          <t>Iriga City</t>
        </is>
      </c>
      <c r="D278" t="n">
        <v>302254</v>
      </c>
      <c r="E278" t="inlineStr">
        <is>
          <t>San Antonio NHS</t>
        </is>
      </c>
      <c r="F278" t="inlineStr">
        <is>
          <t>Iriga City</t>
        </is>
      </c>
      <c r="G278" t="n">
        <v>5</v>
      </c>
      <c r="H278" t="n">
        <v>1</v>
      </c>
      <c r="K278" t="n">
        <v>3028350.73</v>
      </c>
      <c r="M278" t="inlineStr">
        <is>
          <t>COMPLETED</t>
        </is>
      </c>
      <c r="N278" t="n">
        <v>1</v>
      </c>
      <c r="Q278" t="inlineStr">
        <is>
          <t>Elec2020-RV-Iriga City-001</t>
        </is>
      </c>
      <c r="Z278" t="n">
        <v>0</v>
      </c>
      <c r="AA278" t="n">
        <v>0</v>
      </c>
      <c r="AB278" t="n">
        <v>0</v>
      </c>
      <c r="AC278" t="n">
        <v>0</v>
      </c>
      <c r="AD278" t="n">
        <v>1</v>
      </c>
      <c r="AE278" t="n">
        <v>0</v>
      </c>
      <c r="AF278" t="n">
        <v>0</v>
      </c>
      <c r="AG278" t="n">
        <v>0</v>
      </c>
      <c r="AH278" t="n">
        <v>0</v>
      </c>
      <c r="AI278" t="n">
        <v>0</v>
      </c>
      <c r="AJ278" t="n">
        <v>1</v>
      </c>
      <c r="AK278" t="n">
        <v>0</v>
      </c>
      <c r="AM278" t="n">
        <v>1</v>
      </c>
      <c r="AN278" t="n">
        <v>0</v>
      </c>
      <c r="AP278" t="inlineStr">
        <is>
          <t>previous years</t>
        </is>
      </c>
      <c r="AQ278" t="inlineStr">
        <is>
          <t>UPGRADING</t>
        </is>
      </c>
      <c r="AT278" t="inlineStr">
        <is>
          <t>COMPLETED</t>
        </is>
      </c>
    </row>
    <row r="279">
      <c r="A279" t="inlineStr">
        <is>
          <t>ELECTRIFICATION 2020</t>
        </is>
      </c>
      <c r="B279" t="inlineStr">
        <is>
          <t>Region V</t>
        </is>
      </c>
      <c r="C279" t="inlineStr">
        <is>
          <t>Legazpi City</t>
        </is>
      </c>
      <c r="D279" t="n">
        <v>310201</v>
      </c>
      <c r="E279" t="inlineStr">
        <is>
          <t>Arimbay HS</t>
        </is>
      </c>
      <c r="F279" t="inlineStr">
        <is>
          <t>LEGAZPI CITY  (Capital)</t>
        </is>
      </c>
      <c r="G279" t="n">
        <v>2</v>
      </c>
      <c r="H279" t="n">
        <v>1</v>
      </c>
      <c r="K279" t="n">
        <v>898841.35</v>
      </c>
      <c r="M279" t="inlineStr">
        <is>
          <t>COMPLETED</t>
        </is>
      </c>
      <c r="N279" t="n">
        <v>1</v>
      </c>
      <c r="Q279" t="inlineStr">
        <is>
          <t>Electrification2020-RV-Legazpi City-006</t>
        </is>
      </c>
      <c r="Z279" t="n">
        <v>0</v>
      </c>
      <c r="AA279" t="n">
        <v>0</v>
      </c>
      <c r="AB279" t="n">
        <v>0</v>
      </c>
      <c r="AC279" t="n">
        <v>0</v>
      </c>
      <c r="AD279" t="n">
        <v>1</v>
      </c>
      <c r="AE279" t="n">
        <v>0</v>
      </c>
      <c r="AF279" t="n">
        <v>0</v>
      </c>
      <c r="AG279" t="n">
        <v>0</v>
      </c>
      <c r="AH279" t="n">
        <v>0</v>
      </c>
      <c r="AI279" t="n">
        <v>0</v>
      </c>
      <c r="AJ279" t="n">
        <v>1</v>
      </c>
      <c r="AK279" t="n">
        <v>0</v>
      </c>
      <c r="AM279" t="n">
        <v>1</v>
      </c>
      <c r="AN279" t="n">
        <v>0</v>
      </c>
      <c r="AP279" t="inlineStr">
        <is>
          <t>previous years</t>
        </is>
      </c>
      <c r="AQ279" t="inlineStr">
        <is>
          <t>UPGRADING</t>
        </is>
      </c>
      <c r="AT279" t="inlineStr">
        <is>
          <t>COMPLETED</t>
        </is>
      </c>
    </row>
    <row r="280">
      <c r="A280" t="inlineStr">
        <is>
          <t>ELECTRIFICATION 2020</t>
        </is>
      </c>
      <c r="B280" t="inlineStr">
        <is>
          <t>Region V</t>
        </is>
      </c>
      <c r="C280" t="inlineStr">
        <is>
          <t>Legazpi City</t>
        </is>
      </c>
      <c r="D280" t="n">
        <v>114466</v>
      </c>
      <c r="E280" t="inlineStr">
        <is>
          <t>Bagumbayan CS</t>
        </is>
      </c>
      <c r="F280" t="inlineStr">
        <is>
          <t>LEGAZPI CITY  (Capital)</t>
        </is>
      </c>
      <c r="G280" t="n">
        <v>2</v>
      </c>
      <c r="H280" t="n">
        <v>1</v>
      </c>
      <c r="K280" t="n">
        <v>1161596.4</v>
      </c>
      <c r="M280" t="inlineStr">
        <is>
          <t>COMPLETED</t>
        </is>
      </c>
      <c r="N280" t="n">
        <v>1</v>
      </c>
      <c r="Q280" t="inlineStr">
        <is>
          <t>Electrification2020-RV-Legazpi City-005</t>
        </is>
      </c>
      <c r="Z280" t="n">
        <v>0</v>
      </c>
      <c r="AA280" t="n">
        <v>0</v>
      </c>
      <c r="AB280" t="n">
        <v>0</v>
      </c>
      <c r="AC280" t="n">
        <v>0</v>
      </c>
      <c r="AD280" t="n">
        <v>1</v>
      </c>
      <c r="AE280" t="n">
        <v>0</v>
      </c>
      <c r="AF280" t="n">
        <v>0</v>
      </c>
      <c r="AG280" t="n">
        <v>0</v>
      </c>
      <c r="AH280" t="n">
        <v>0</v>
      </c>
      <c r="AI280" t="n">
        <v>0</v>
      </c>
      <c r="AJ280" t="n">
        <v>1</v>
      </c>
      <c r="AK280" t="n">
        <v>0</v>
      </c>
      <c r="AM280" t="n">
        <v>1</v>
      </c>
      <c r="AN280" t="n">
        <v>0</v>
      </c>
      <c r="AP280" t="inlineStr">
        <is>
          <t>previous years</t>
        </is>
      </c>
      <c r="AQ280" t="inlineStr">
        <is>
          <t>UPGRADING</t>
        </is>
      </c>
      <c r="AT280" t="inlineStr">
        <is>
          <t>COMPLETED</t>
        </is>
      </c>
    </row>
    <row r="281">
      <c r="A281" t="inlineStr">
        <is>
          <t>ELECTRIFICATION 2020</t>
        </is>
      </c>
      <c r="B281" t="inlineStr">
        <is>
          <t>Region V</t>
        </is>
      </c>
      <c r="C281" t="inlineStr">
        <is>
          <t>Legazpi City</t>
        </is>
      </c>
      <c r="D281" t="n">
        <v>114477</v>
      </c>
      <c r="E281" t="inlineStr">
        <is>
          <t>Cabangan ES</t>
        </is>
      </c>
      <c r="F281" t="inlineStr">
        <is>
          <t>LEGAZPI CITY  (Capital)</t>
        </is>
      </c>
      <c r="G281" t="n">
        <v>2</v>
      </c>
      <c r="H281" t="n">
        <v>1</v>
      </c>
      <c r="K281" t="n">
        <v>858841.35</v>
      </c>
      <c r="M281" t="inlineStr">
        <is>
          <t>COMPLETED</t>
        </is>
      </c>
      <c r="N281" t="n">
        <v>1</v>
      </c>
      <c r="Q281" t="inlineStr">
        <is>
          <t>Electrification2020-RV-Legazpi City-007</t>
        </is>
      </c>
      <c r="Z281" t="n">
        <v>0</v>
      </c>
      <c r="AA281" t="n">
        <v>0</v>
      </c>
      <c r="AB281" t="n">
        <v>0</v>
      </c>
      <c r="AC281" t="n">
        <v>0</v>
      </c>
      <c r="AD281" t="n">
        <v>1</v>
      </c>
      <c r="AE281" t="n">
        <v>0</v>
      </c>
      <c r="AF281" t="n">
        <v>0</v>
      </c>
      <c r="AG281" t="n">
        <v>0</v>
      </c>
      <c r="AH281" t="n">
        <v>0</v>
      </c>
      <c r="AI281" t="n">
        <v>0</v>
      </c>
      <c r="AJ281" t="n">
        <v>1</v>
      </c>
      <c r="AK281" t="n">
        <v>0</v>
      </c>
      <c r="AM281" t="n">
        <v>1</v>
      </c>
      <c r="AN281" t="n">
        <v>0</v>
      </c>
      <c r="AP281" t="inlineStr">
        <is>
          <t>previous years</t>
        </is>
      </c>
      <c r="AQ281" t="inlineStr">
        <is>
          <t>UPGRADING</t>
        </is>
      </c>
      <c r="AT281" t="inlineStr">
        <is>
          <t>COMPLETED</t>
        </is>
      </c>
    </row>
    <row r="282">
      <c r="A282" t="inlineStr">
        <is>
          <t>ELECTRIFICATION 2020</t>
        </is>
      </c>
      <c r="B282" t="inlineStr">
        <is>
          <t>Region V</t>
        </is>
      </c>
      <c r="C282" t="inlineStr">
        <is>
          <t>Legazpi City</t>
        </is>
      </c>
      <c r="D282" t="n">
        <v>302260</v>
      </c>
      <c r="E282" t="inlineStr">
        <is>
          <t>Cabangan High School</t>
        </is>
      </c>
      <c r="F282" t="inlineStr">
        <is>
          <t>LEGAZPI CITY  (Capital)</t>
        </is>
      </c>
      <c r="G282" t="n">
        <v>2</v>
      </c>
      <c r="H282" t="n">
        <v>1</v>
      </c>
      <c r="K282" t="n">
        <v>898841.35</v>
      </c>
      <c r="M282" t="inlineStr">
        <is>
          <t>COMPLETED</t>
        </is>
      </c>
      <c r="N282" t="n">
        <v>1</v>
      </c>
      <c r="Q282" t="inlineStr">
        <is>
          <t>Electrification2020-RV-Legazpi City-004</t>
        </is>
      </c>
      <c r="Z282" t="n">
        <v>0</v>
      </c>
      <c r="AA282" t="n">
        <v>0</v>
      </c>
      <c r="AB282" t="n">
        <v>0</v>
      </c>
      <c r="AC282" t="n">
        <v>0</v>
      </c>
      <c r="AD282" t="n">
        <v>1</v>
      </c>
      <c r="AE282" t="n">
        <v>0</v>
      </c>
      <c r="AF282" t="n">
        <v>0</v>
      </c>
      <c r="AG282" t="n">
        <v>0</v>
      </c>
      <c r="AH282" t="n">
        <v>0</v>
      </c>
      <c r="AI282" t="n">
        <v>0</v>
      </c>
      <c r="AJ282" t="n">
        <v>1</v>
      </c>
      <c r="AK282" t="n">
        <v>0</v>
      </c>
      <c r="AM282" t="n">
        <v>1</v>
      </c>
      <c r="AN282" t="n">
        <v>0</v>
      </c>
      <c r="AP282" t="inlineStr">
        <is>
          <t>previous years</t>
        </is>
      </c>
      <c r="AQ282" t="inlineStr">
        <is>
          <t>UPGRADING</t>
        </is>
      </c>
      <c r="AT282" t="inlineStr">
        <is>
          <t>COMPLETED</t>
        </is>
      </c>
    </row>
    <row r="283">
      <c r="A283" t="inlineStr">
        <is>
          <t>ELECTRIFICATION 2020</t>
        </is>
      </c>
      <c r="B283" t="inlineStr">
        <is>
          <t>Region V</t>
        </is>
      </c>
      <c r="C283" t="inlineStr">
        <is>
          <t>Legazpi City</t>
        </is>
      </c>
      <c r="D283" t="n">
        <v>114479</v>
      </c>
      <c r="E283" t="inlineStr">
        <is>
          <t>Ibalon Central School</t>
        </is>
      </c>
      <c r="F283" t="inlineStr">
        <is>
          <t>LEGAZPI CITY  (Capital)</t>
        </is>
      </c>
      <c r="G283" t="n">
        <v>2</v>
      </c>
      <c r="H283" t="n">
        <v>1</v>
      </c>
      <c r="K283" t="n">
        <v>858841.37</v>
      </c>
      <c r="M283" t="inlineStr">
        <is>
          <t>COMPLETED</t>
        </is>
      </c>
      <c r="N283" t="n">
        <v>1</v>
      </c>
      <c r="Q283" t="inlineStr">
        <is>
          <t>Electrification2020-RV-Legazpi City-003</t>
        </is>
      </c>
      <c r="Z283" t="n">
        <v>0</v>
      </c>
      <c r="AA283" t="n">
        <v>0</v>
      </c>
      <c r="AB283" t="n">
        <v>0</v>
      </c>
      <c r="AC283" t="n">
        <v>0</v>
      </c>
      <c r="AD283" t="n">
        <v>1</v>
      </c>
      <c r="AE283" t="n">
        <v>0</v>
      </c>
      <c r="AF283" t="n">
        <v>0</v>
      </c>
      <c r="AG283" t="n">
        <v>0</v>
      </c>
      <c r="AH283" t="n">
        <v>0</v>
      </c>
      <c r="AI283" t="n">
        <v>0</v>
      </c>
      <c r="AJ283" t="n">
        <v>1</v>
      </c>
      <c r="AK283" t="n">
        <v>0</v>
      </c>
      <c r="AM283" t="n">
        <v>1</v>
      </c>
      <c r="AN283" t="n">
        <v>0</v>
      </c>
      <c r="AP283" t="inlineStr">
        <is>
          <t>previous years</t>
        </is>
      </c>
      <c r="AQ283" t="inlineStr">
        <is>
          <t>UPGRADING</t>
        </is>
      </c>
      <c r="AT283" t="inlineStr">
        <is>
          <t>COMPLETED</t>
        </is>
      </c>
    </row>
    <row r="284">
      <c r="A284" t="inlineStr">
        <is>
          <t>ELECTRIFICATION 2020</t>
        </is>
      </c>
      <c r="B284" t="inlineStr">
        <is>
          <t>Region V</t>
        </is>
      </c>
      <c r="C284" t="inlineStr">
        <is>
          <t>Ligao City</t>
        </is>
      </c>
      <c r="D284" t="n">
        <v>301807</v>
      </c>
      <c r="E284" t="inlineStr">
        <is>
          <t>Amtic HS</t>
        </is>
      </c>
      <c r="F284" t="inlineStr">
        <is>
          <t>CITY OF LIGAO</t>
        </is>
      </c>
      <c r="G284" t="n">
        <v>3</v>
      </c>
      <c r="H284" t="n">
        <v>1</v>
      </c>
      <c r="K284" t="n">
        <v>2155034.09</v>
      </c>
      <c r="L284" t="n">
        <v>2141863.49</v>
      </c>
      <c r="M284" t="inlineStr">
        <is>
          <t>COMPLETED</t>
        </is>
      </c>
      <c r="N284" t="n">
        <v>1</v>
      </c>
      <c r="O284" s="3" t="n">
        <v>44251</v>
      </c>
      <c r="Q284" t="inlineStr">
        <is>
          <t>Elec2020-RV-Ligao City-005</t>
        </is>
      </c>
      <c r="R284" t="inlineStr">
        <is>
          <t>2020-INFRA-07</t>
        </is>
      </c>
      <c r="S284" s="3" t="n">
        <v>43802</v>
      </c>
      <c r="T284" s="3" t="n">
        <v>43810</v>
      </c>
      <c r="U284" s="3" t="n">
        <v>43822</v>
      </c>
      <c r="V284" s="3" t="n">
        <v>44116</v>
      </c>
      <c r="W284" s="3" t="n">
        <v>44155</v>
      </c>
      <c r="X284" t="inlineStr">
        <is>
          <t>3CA Builders</t>
        </is>
      </c>
      <c r="Z284" t="n">
        <v>0</v>
      </c>
      <c r="AA284" t="n">
        <v>0</v>
      </c>
      <c r="AB284" t="n">
        <v>0</v>
      </c>
      <c r="AC284" t="n">
        <v>0</v>
      </c>
      <c r="AD284" t="n">
        <v>1</v>
      </c>
      <c r="AE284" t="n">
        <v>0</v>
      </c>
      <c r="AF284" t="n">
        <v>0</v>
      </c>
      <c r="AG284" t="n">
        <v>0</v>
      </c>
      <c r="AH284" t="n">
        <v>0</v>
      </c>
      <c r="AI284" t="n">
        <v>0</v>
      </c>
      <c r="AJ284" t="n">
        <v>1</v>
      </c>
      <c r="AK284" t="n">
        <v>0</v>
      </c>
      <c r="AM284" t="n">
        <v>1</v>
      </c>
      <c r="AN284" t="n">
        <v>0</v>
      </c>
      <c r="AP284" t="inlineStr">
        <is>
          <t>previous years</t>
        </is>
      </c>
      <c r="AQ284" t="inlineStr">
        <is>
          <t>UPGRADING</t>
        </is>
      </c>
      <c r="AT284" t="inlineStr">
        <is>
          <t>COMPLETED</t>
        </is>
      </c>
    </row>
    <row r="285">
      <c r="A285" t="inlineStr">
        <is>
          <t>ELECTRIFICATION 2020</t>
        </is>
      </c>
      <c r="B285" t="inlineStr">
        <is>
          <t>Region V</t>
        </is>
      </c>
      <c r="C285" t="inlineStr">
        <is>
          <t>Ligao City</t>
        </is>
      </c>
      <c r="D285" t="n">
        <v>301811</v>
      </c>
      <c r="E285" t="inlineStr">
        <is>
          <t>Barayong HS</t>
        </is>
      </c>
      <c r="F285" t="inlineStr">
        <is>
          <t>CITY OF LIGAO</t>
        </is>
      </c>
      <c r="G285" t="n">
        <v>3</v>
      </c>
      <c r="H285" t="n">
        <v>1</v>
      </c>
      <c r="K285" t="n">
        <v>2158793.3</v>
      </c>
      <c r="L285" t="n">
        <v>2147561.84</v>
      </c>
      <c r="M285" t="inlineStr">
        <is>
          <t>COMPLETED</t>
        </is>
      </c>
      <c r="N285" t="n">
        <v>1</v>
      </c>
      <c r="O285" s="3" t="n">
        <v>44251</v>
      </c>
      <c r="Q285" t="inlineStr">
        <is>
          <t>Elec2020-RV-Ligao City-003</t>
        </is>
      </c>
      <c r="R285" t="inlineStr">
        <is>
          <t>2020-INFRA-08</t>
        </is>
      </c>
      <c r="S285" s="3" t="n">
        <v>43802</v>
      </c>
      <c r="T285" s="3" t="n">
        <v>43810</v>
      </c>
      <c r="U285" s="3" t="n">
        <v>43822</v>
      </c>
      <c r="V285" s="3" t="n">
        <v>44116</v>
      </c>
      <c r="W285" s="3" t="n">
        <v>44155</v>
      </c>
      <c r="X285" t="inlineStr">
        <is>
          <t>3CA Builders</t>
        </is>
      </c>
      <c r="Z285" t="n">
        <v>0</v>
      </c>
      <c r="AA285" t="n">
        <v>0</v>
      </c>
      <c r="AB285" t="n">
        <v>0</v>
      </c>
      <c r="AC285" t="n">
        <v>0</v>
      </c>
      <c r="AD285" t="n">
        <v>1</v>
      </c>
      <c r="AE285" t="n">
        <v>0</v>
      </c>
      <c r="AF285" t="n">
        <v>0</v>
      </c>
      <c r="AG285" t="n">
        <v>0</v>
      </c>
      <c r="AH285" t="n">
        <v>0</v>
      </c>
      <c r="AI285" t="n">
        <v>0</v>
      </c>
      <c r="AJ285" t="n">
        <v>1</v>
      </c>
      <c r="AK285" t="n">
        <v>0</v>
      </c>
      <c r="AM285" t="n">
        <v>1</v>
      </c>
      <c r="AN285" t="n">
        <v>0</v>
      </c>
      <c r="AP285" t="inlineStr">
        <is>
          <t>previous years</t>
        </is>
      </c>
      <c r="AQ285" t="inlineStr">
        <is>
          <t>UPGRADING</t>
        </is>
      </c>
      <c r="AT285" t="inlineStr">
        <is>
          <t>COMPLETED</t>
        </is>
      </c>
    </row>
    <row r="286">
      <c r="A286" t="inlineStr">
        <is>
          <t>ELECTRIFICATION 2020</t>
        </is>
      </c>
      <c r="B286" t="inlineStr">
        <is>
          <t>Region V</t>
        </is>
      </c>
      <c r="C286" t="inlineStr">
        <is>
          <t>Ligao City</t>
        </is>
      </c>
      <c r="D286" t="n">
        <v>321701</v>
      </c>
      <c r="E286" t="inlineStr">
        <is>
          <t>Ligao City National Technical Vocational HS</t>
        </is>
      </c>
      <c r="F286" t="inlineStr">
        <is>
          <t>CITY OF LIGAO</t>
        </is>
      </c>
      <c r="G286" t="n">
        <v>3</v>
      </c>
      <c r="H286" t="n">
        <v>1</v>
      </c>
      <c r="K286" t="n">
        <v>4369183.28</v>
      </c>
      <c r="L286" t="n">
        <v>4343254.57</v>
      </c>
      <c r="M286" t="inlineStr">
        <is>
          <t>COMPLETED</t>
        </is>
      </c>
      <c r="N286" t="n">
        <v>1</v>
      </c>
      <c r="O286" s="3" t="n">
        <v>44268</v>
      </c>
      <c r="Q286" t="inlineStr">
        <is>
          <t>Elec2020-RV-Ligao City-009</t>
        </is>
      </c>
      <c r="R286" t="inlineStr">
        <is>
          <t>2020-INFRA-09</t>
        </is>
      </c>
      <c r="S286" s="3" t="n">
        <v>43873</v>
      </c>
      <c r="T286" s="3" t="n">
        <v>43878</v>
      </c>
      <c r="U286" s="3" t="n">
        <v>43893</v>
      </c>
      <c r="V286" s="3" t="n">
        <v>44151</v>
      </c>
      <c r="W286" s="3" t="n">
        <v>44172</v>
      </c>
      <c r="X286" t="inlineStr">
        <is>
          <t>3CA Builders</t>
        </is>
      </c>
      <c r="Z286" t="n">
        <v>0</v>
      </c>
      <c r="AA286" t="n">
        <v>0</v>
      </c>
      <c r="AB286" t="n">
        <v>0</v>
      </c>
      <c r="AC286" t="n">
        <v>0</v>
      </c>
      <c r="AD286" t="n">
        <v>1</v>
      </c>
      <c r="AE286" t="n">
        <v>0</v>
      </c>
      <c r="AF286" t="n">
        <v>0</v>
      </c>
      <c r="AG286" t="n">
        <v>0</v>
      </c>
      <c r="AH286" t="n">
        <v>0</v>
      </c>
      <c r="AI286" t="n">
        <v>0</v>
      </c>
      <c r="AJ286" t="n">
        <v>1</v>
      </c>
      <c r="AK286" t="n">
        <v>0</v>
      </c>
      <c r="AM286" t="n">
        <v>1</v>
      </c>
      <c r="AN286" t="n">
        <v>0</v>
      </c>
      <c r="AP286" t="inlineStr">
        <is>
          <t>previous years</t>
        </is>
      </c>
      <c r="AQ286" t="inlineStr">
        <is>
          <t>UPGRADING</t>
        </is>
      </c>
      <c r="AR286" t="inlineStr">
        <is>
          <t>BBM 2025 UPGRADE</t>
        </is>
      </c>
      <c r="AT286" t="inlineStr">
        <is>
          <t>COMPLETED</t>
        </is>
      </c>
    </row>
    <row r="287">
      <c r="A287" t="inlineStr">
        <is>
          <t>ELECTRIFICATION 2020</t>
        </is>
      </c>
      <c r="B287" t="inlineStr">
        <is>
          <t>Region V</t>
        </is>
      </c>
      <c r="C287" t="inlineStr">
        <is>
          <t>Ligao City</t>
        </is>
      </c>
      <c r="D287" t="n">
        <v>321702</v>
      </c>
      <c r="E287" t="inlineStr">
        <is>
          <t>Maonon HS</t>
        </is>
      </c>
      <c r="F287" t="inlineStr">
        <is>
          <t>CITY OF LIGAO</t>
        </is>
      </c>
      <c r="G287" t="n">
        <v>3</v>
      </c>
      <c r="H287" t="n">
        <v>1</v>
      </c>
      <c r="K287" t="n">
        <v>1426727.79</v>
      </c>
      <c r="L287" t="n">
        <v>1414844.41</v>
      </c>
      <c r="M287" t="inlineStr">
        <is>
          <t>COMPLETED</t>
        </is>
      </c>
      <c r="N287" t="n">
        <v>1</v>
      </c>
      <c r="O287" s="3" t="n">
        <v>44251</v>
      </c>
      <c r="Q287" t="inlineStr">
        <is>
          <t>Elec2020-RV-Ligao City-002</t>
        </is>
      </c>
      <c r="R287" t="inlineStr">
        <is>
          <t>2020-INFRA-06</t>
        </is>
      </c>
      <c r="S287" s="3" t="n">
        <v>43802</v>
      </c>
      <c r="T287" s="3" t="n">
        <v>43810</v>
      </c>
      <c r="U287" s="3" t="n">
        <v>43822</v>
      </c>
      <c r="V287" s="3" t="n">
        <v>44116</v>
      </c>
      <c r="W287" s="3" t="n">
        <v>44155</v>
      </c>
      <c r="X287" t="inlineStr">
        <is>
          <t>3CA Builders</t>
        </is>
      </c>
      <c r="Z287" t="n">
        <v>0</v>
      </c>
      <c r="AA287" t="n">
        <v>0</v>
      </c>
      <c r="AB287" t="n">
        <v>0</v>
      </c>
      <c r="AC287" t="n">
        <v>0</v>
      </c>
      <c r="AD287" t="n">
        <v>1</v>
      </c>
      <c r="AE287" t="n">
        <v>0</v>
      </c>
      <c r="AF287" t="n">
        <v>0</v>
      </c>
      <c r="AG287" t="n">
        <v>0</v>
      </c>
      <c r="AH287" t="n">
        <v>0</v>
      </c>
      <c r="AI287" t="n">
        <v>0</v>
      </c>
      <c r="AJ287" t="n">
        <v>1</v>
      </c>
      <c r="AK287" t="n">
        <v>0</v>
      </c>
      <c r="AM287" t="n">
        <v>1</v>
      </c>
      <c r="AN287" t="n">
        <v>0</v>
      </c>
      <c r="AP287" t="inlineStr">
        <is>
          <t>previous years</t>
        </is>
      </c>
      <c r="AQ287" t="inlineStr">
        <is>
          <t>UPGRADING</t>
        </is>
      </c>
      <c r="AR287" t="inlineStr">
        <is>
          <t>BBM 2025 UPGRADE</t>
        </is>
      </c>
      <c r="AT287" t="inlineStr">
        <is>
          <t>COMPLETED</t>
        </is>
      </c>
    </row>
    <row r="288">
      <c r="A288" t="inlineStr">
        <is>
          <t>ELECTRIFICATION 2020</t>
        </is>
      </c>
      <c r="B288" t="inlineStr">
        <is>
          <t>Region V</t>
        </is>
      </c>
      <c r="C288" t="inlineStr">
        <is>
          <t>Ligao City</t>
        </is>
      </c>
      <c r="D288" t="n">
        <v>301862</v>
      </c>
      <c r="E288" t="inlineStr">
        <is>
          <t>Paulba NHS</t>
        </is>
      </c>
      <c r="F288" t="inlineStr">
        <is>
          <t>CITY OF LIGAO</t>
        </is>
      </c>
      <c r="G288" t="n">
        <v>3</v>
      </c>
      <c r="H288" t="n">
        <v>1</v>
      </c>
      <c r="K288" t="n">
        <v>6307451.22</v>
      </c>
      <c r="L288" t="n">
        <v>6279746.66</v>
      </c>
      <c r="M288" t="inlineStr">
        <is>
          <t>COMPLETED</t>
        </is>
      </c>
      <c r="N288" t="n">
        <v>1</v>
      </c>
      <c r="O288" s="3" t="n">
        <v>44268</v>
      </c>
      <c r="Q288" t="inlineStr">
        <is>
          <t>Elec2020-RV-Ligao City-010</t>
        </is>
      </c>
      <c r="R288" t="inlineStr">
        <is>
          <t>2020-INFRA-09</t>
        </is>
      </c>
      <c r="S288" s="3" t="n">
        <v>43873</v>
      </c>
      <c r="T288" s="3" t="n">
        <v>43878</v>
      </c>
      <c r="U288" s="3" t="n">
        <v>43893</v>
      </c>
      <c r="V288" s="3" t="n">
        <v>44151</v>
      </c>
      <c r="W288" s="3" t="n">
        <v>44172</v>
      </c>
      <c r="X288" t="inlineStr">
        <is>
          <t>3CA Builders</t>
        </is>
      </c>
      <c r="Z288" t="n">
        <v>0</v>
      </c>
      <c r="AA288" t="n">
        <v>0</v>
      </c>
      <c r="AB288" t="n">
        <v>0</v>
      </c>
      <c r="AC288" t="n">
        <v>0</v>
      </c>
      <c r="AD288" t="n">
        <v>1</v>
      </c>
      <c r="AE288" t="n">
        <v>0</v>
      </c>
      <c r="AF288" t="n">
        <v>0</v>
      </c>
      <c r="AG288" t="n">
        <v>0</v>
      </c>
      <c r="AH288" t="n">
        <v>0</v>
      </c>
      <c r="AI288" t="n">
        <v>0</v>
      </c>
      <c r="AJ288" t="n">
        <v>1</v>
      </c>
      <c r="AK288" t="n">
        <v>0</v>
      </c>
      <c r="AM288" t="n">
        <v>1</v>
      </c>
      <c r="AN288" t="n">
        <v>0</v>
      </c>
      <c r="AP288" t="inlineStr">
        <is>
          <t>previous years</t>
        </is>
      </c>
      <c r="AQ288" t="inlineStr">
        <is>
          <t>UPGRADING</t>
        </is>
      </c>
      <c r="AT288" t="inlineStr">
        <is>
          <t>COMPLETED</t>
        </is>
      </c>
    </row>
    <row r="289">
      <c r="A289" t="inlineStr">
        <is>
          <t>ELECTRIFICATION 2020</t>
        </is>
      </c>
      <c r="B289" t="inlineStr">
        <is>
          <t>Region V</t>
        </is>
      </c>
      <c r="C289" t="inlineStr">
        <is>
          <t>Masbate</t>
        </is>
      </c>
      <c r="D289" t="n">
        <v>302111</v>
      </c>
      <c r="E289" t="inlineStr">
        <is>
          <t>Aroroy NHS</t>
        </is>
      </c>
      <c r="F289" t="inlineStr">
        <is>
          <t>AROROY</t>
        </is>
      </c>
      <c r="G289" t="n">
        <v>2</v>
      </c>
      <c r="H289" t="n">
        <v>1</v>
      </c>
      <c r="K289" t="n">
        <v>3323805.99</v>
      </c>
      <c r="M289" t="inlineStr">
        <is>
          <t>COMPLETED</t>
        </is>
      </c>
      <c r="N289" t="n">
        <v>1</v>
      </c>
      <c r="Q289" t="inlineStr">
        <is>
          <t>Elec2020-RV-Masbate-005</t>
        </is>
      </c>
      <c r="Z289" t="n">
        <v>0</v>
      </c>
      <c r="AA289" t="n">
        <v>0</v>
      </c>
      <c r="AB289" t="n">
        <v>0</v>
      </c>
      <c r="AC289" t="n">
        <v>0</v>
      </c>
      <c r="AD289" t="n">
        <v>1</v>
      </c>
      <c r="AE289" t="n">
        <v>0</v>
      </c>
      <c r="AF289" t="n">
        <v>0</v>
      </c>
      <c r="AG289" t="n">
        <v>0</v>
      </c>
      <c r="AH289" t="n">
        <v>0</v>
      </c>
      <c r="AI289" t="n">
        <v>0</v>
      </c>
      <c r="AJ289" t="n">
        <v>1</v>
      </c>
      <c r="AK289" t="n">
        <v>0</v>
      </c>
      <c r="AM289" t="n">
        <v>1</v>
      </c>
      <c r="AN289" t="n">
        <v>0</v>
      </c>
      <c r="AP289" t="inlineStr">
        <is>
          <t>previous years</t>
        </is>
      </c>
      <c r="AQ289" t="inlineStr">
        <is>
          <t>UPGRADING</t>
        </is>
      </c>
      <c r="AT289" t="inlineStr">
        <is>
          <t>COMPLETED</t>
        </is>
      </c>
    </row>
    <row r="290">
      <c r="A290" t="inlineStr">
        <is>
          <t>ELECTRIFICATION 2020</t>
        </is>
      </c>
      <c r="B290" t="inlineStr">
        <is>
          <t>Region V</t>
        </is>
      </c>
      <c r="C290" t="inlineStr">
        <is>
          <t>Masbate</t>
        </is>
      </c>
      <c r="D290" t="n">
        <v>309941</v>
      </c>
      <c r="E290" t="inlineStr">
        <is>
          <t>Cristeta Bagano MHS</t>
        </is>
      </c>
      <c r="F290" t="inlineStr">
        <is>
          <t>MOBO</t>
        </is>
      </c>
      <c r="G290" t="n">
        <v>2</v>
      </c>
      <c r="H290" t="n">
        <v>1</v>
      </c>
      <c r="K290" t="n">
        <v>2061671.6</v>
      </c>
      <c r="M290" t="inlineStr">
        <is>
          <t>COMPLETED</t>
        </is>
      </c>
      <c r="N290" t="n">
        <v>1</v>
      </c>
      <c r="Q290" t="inlineStr">
        <is>
          <t>Elec2020-RV-Masbate-006</t>
        </is>
      </c>
      <c r="Z290" t="n">
        <v>0</v>
      </c>
      <c r="AA290" t="n">
        <v>0</v>
      </c>
      <c r="AB290" t="n">
        <v>0</v>
      </c>
      <c r="AC290" t="n">
        <v>0</v>
      </c>
      <c r="AD290" t="n">
        <v>1</v>
      </c>
      <c r="AE290" t="n">
        <v>0</v>
      </c>
      <c r="AF290" t="n">
        <v>0</v>
      </c>
      <c r="AG290" t="n">
        <v>0</v>
      </c>
      <c r="AH290" t="n">
        <v>0</v>
      </c>
      <c r="AI290" t="n">
        <v>0</v>
      </c>
      <c r="AJ290" t="n">
        <v>1</v>
      </c>
      <c r="AK290" t="n">
        <v>0</v>
      </c>
      <c r="AM290" t="n">
        <v>1</v>
      </c>
      <c r="AN290" t="n">
        <v>0</v>
      </c>
      <c r="AP290" t="inlineStr">
        <is>
          <t>previous years</t>
        </is>
      </c>
      <c r="AQ290" t="inlineStr">
        <is>
          <t>UPGRADING</t>
        </is>
      </c>
      <c r="AT290" t="inlineStr">
        <is>
          <t>COMPLETED</t>
        </is>
      </c>
    </row>
    <row r="291">
      <c r="A291" t="inlineStr">
        <is>
          <t>ELECTRIFICATION 2020</t>
        </is>
      </c>
      <c r="B291" t="inlineStr">
        <is>
          <t>Region V</t>
        </is>
      </c>
      <c r="C291" t="inlineStr">
        <is>
          <t>Masbate</t>
        </is>
      </c>
      <c r="D291" t="n">
        <v>302112</v>
      </c>
      <c r="E291" t="inlineStr">
        <is>
          <t>Badiang National High School</t>
        </is>
      </c>
      <c r="F291" t="inlineStr">
        <is>
          <t>CATAINGAN</t>
        </is>
      </c>
      <c r="G291" t="n">
        <v>3</v>
      </c>
      <c r="H291" t="n">
        <v>1</v>
      </c>
      <c r="K291" t="n">
        <v>2928720.02</v>
      </c>
      <c r="M291" t="inlineStr">
        <is>
          <t>REVERTED</t>
        </is>
      </c>
      <c r="N291" t="n">
        <v>0</v>
      </c>
      <c r="Q291" t="inlineStr">
        <is>
          <t>Elec2020-RV-Masbate-001</t>
        </is>
      </c>
      <c r="Z291" t="n">
        <v>1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1</v>
      </c>
      <c r="AG291" t="n">
        <v>0</v>
      </c>
      <c r="AH291" t="n">
        <v>0</v>
      </c>
      <c r="AI291" t="n">
        <v>0</v>
      </c>
      <c r="AJ291" t="n">
        <v>0</v>
      </c>
      <c r="AK291" t="n">
        <v>0</v>
      </c>
      <c r="AM291" t="n">
        <v>0</v>
      </c>
      <c r="AN291" t="n">
        <v>0</v>
      </c>
      <c r="AQ291" t="inlineStr">
        <is>
          <t>UPGRADING</t>
        </is>
      </c>
      <c r="AT291" t="inlineStr">
        <is>
          <t>REVERTED</t>
        </is>
      </c>
    </row>
    <row r="292">
      <c r="A292" t="inlineStr">
        <is>
          <t>ELECTRIFICATION 2020</t>
        </is>
      </c>
      <c r="B292" t="inlineStr">
        <is>
          <t>Region V</t>
        </is>
      </c>
      <c r="C292" t="inlineStr">
        <is>
          <t>Masbate City</t>
        </is>
      </c>
      <c r="D292" t="n">
        <v>113665</v>
      </c>
      <c r="E292" t="inlineStr">
        <is>
          <t>Amancio Aguilar ES</t>
        </is>
      </c>
      <c r="F292" t="inlineStr">
        <is>
          <t>Masbate City</t>
        </is>
      </c>
      <c r="G292" t="n">
        <v>2</v>
      </c>
      <c r="H292" t="n">
        <v>1</v>
      </c>
      <c r="K292" t="n">
        <v>1390755.98</v>
      </c>
      <c r="M292" t="inlineStr">
        <is>
          <t>COMPLETED</t>
        </is>
      </c>
      <c r="N292" t="n">
        <v>1</v>
      </c>
      <c r="Q292" t="inlineStr">
        <is>
          <t>Electrification 2020-RV-Masbate City-001</t>
        </is>
      </c>
      <c r="Z292" t="n">
        <v>0</v>
      </c>
      <c r="AA292" t="n">
        <v>0</v>
      </c>
      <c r="AB292" t="n">
        <v>0</v>
      </c>
      <c r="AC292" t="n">
        <v>0</v>
      </c>
      <c r="AD292" t="n">
        <v>1</v>
      </c>
      <c r="AE292" t="n">
        <v>0</v>
      </c>
      <c r="AF292" t="n">
        <v>0</v>
      </c>
      <c r="AG292" t="n">
        <v>0</v>
      </c>
      <c r="AH292" t="n">
        <v>0</v>
      </c>
      <c r="AI292" t="n">
        <v>0</v>
      </c>
      <c r="AJ292" t="n">
        <v>1</v>
      </c>
      <c r="AK292" t="n">
        <v>0</v>
      </c>
      <c r="AM292" t="n">
        <v>1</v>
      </c>
      <c r="AN292" t="n">
        <v>0</v>
      </c>
      <c r="AP292" t="inlineStr">
        <is>
          <t>previous years</t>
        </is>
      </c>
      <c r="AQ292" t="inlineStr">
        <is>
          <t>UPGRADING</t>
        </is>
      </c>
      <c r="AT292" t="inlineStr">
        <is>
          <t>COMPLETED</t>
        </is>
      </c>
    </row>
    <row r="293">
      <c r="A293" t="inlineStr">
        <is>
          <t>ELECTRIFICATION 2020</t>
        </is>
      </c>
      <c r="B293" t="inlineStr">
        <is>
          <t>Region V</t>
        </is>
      </c>
      <c r="C293" t="inlineStr">
        <is>
          <t>Masbate City</t>
        </is>
      </c>
      <c r="D293" t="n">
        <v>321801</v>
      </c>
      <c r="E293" t="inlineStr">
        <is>
          <t>BOLO  NATIONAL HIGH SCHOOL</t>
        </is>
      </c>
      <c r="F293" t="inlineStr">
        <is>
          <t>Masbate City</t>
        </is>
      </c>
      <c r="G293" t="n">
        <v>2</v>
      </c>
      <c r="H293" t="n">
        <v>1</v>
      </c>
      <c r="K293" t="n">
        <v>1486953.42</v>
      </c>
      <c r="M293" t="inlineStr">
        <is>
          <t>COMPLETED</t>
        </is>
      </c>
      <c r="N293" t="n">
        <v>1</v>
      </c>
      <c r="Q293" t="inlineStr">
        <is>
          <t>Electrification 2020-RV-Masbate City-002</t>
        </is>
      </c>
      <c r="Z293" t="n">
        <v>0</v>
      </c>
      <c r="AA293" t="n">
        <v>0</v>
      </c>
      <c r="AB293" t="n">
        <v>0</v>
      </c>
      <c r="AC293" t="n">
        <v>0</v>
      </c>
      <c r="AD293" t="n">
        <v>1</v>
      </c>
      <c r="AE293" t="n">
        <v>0</v>
      </c>
      <c r="AF293" t="n">
        <v>0</v>
      </c>
      <c r="AG293" t="n">
        <v>0</v>
      </c>
      <c r="AH293" t="n">
        <v>0</v>
      </c>
      <c r="AI293" t="n">
        <v>0</v>
      </c>
      <c r="AJ293" t="n">
        <v>1</v>
      </c>
      <c r="AK293" t="n">
        <v>0</v>
      </c>
      <c r="AM293" t="n">
        <v>1</v>
      </c>
      <c r="AN293" t="n">
        <v>0</v>
      </c>
      <c r="AP293" t="inlineStr">
        <is>
          <t>previous years</t>
        </is>
      </c>
      <c r="AQ293" t="inlineStr">
        <is>
          <t>UPGRADING</t>
        </is>
      </c>
      <c r="AR293" t="inlineStr">
        <is>
          <t>BBM 2025 UPGRADE</t>
        </is>
      </c>
      <c r="AT293" t="inlineStr">
        <is>
          <t>COMPLETED</t>
        </is>
      </c>
    </row>
    <row r="294">
      <c r="A294" t="inlineStr">
        <is>
          <t>ELECTRIFICATION 2020</t>
        </is>
      </c>
      <c r="B294" t="inlineStr">
        <is>
          <t>Region V</t>
        </is>
      </c>
      <c r="C294" t="inlineStr">
        <is>
          <t>Masbate City</t>
        </is>
      </c>
      <c r="D294" t="n">
        <v>113702</v>
      </c>
      <c r="E294" t="inlineStr">
        <is>
          <t>NURSERY ELEMENTARY SCHOOL</t>
        </is>
      </c>
      <c r="F294" t="inlineStr">
        <is>
          <t>Masbate City</t>
        </is>
      </c>
      <c r="G294" t="n">
        <v>2</v>
      </c>
      <c r="H294" t="n">
        <v>1</v>
      </c>
      <c r="K294" t="n">
        <v>1314418.1</v>
      </c>
      <c r="M294" t="inlineStr">
        <is>
          <t>COMPLETED</t>
        </is>
      </c>
      <c r="N294" t="n">
        <v>1</v>
      </c>
      <c r="Q294" t="inlineStr">
        <is>
          <t>Electrification 2020-RV-Masbate City-003</t>
        </is>
      </c>
      <c r="Z294" t="n">
        <v>0</v>
      </c>
      <c r="AA294" t="n">
        <v>0</v>
      </c>
      <c r="AB294" t="n">
        <v>0</v>
      </c>
      <c r="AC294" t="n">
        <v>0</v>
      </c>
      <c r="AD294" t="n">
        <v>1</v>
      </c>
      <c r="AE294" t="n">
        <v>0</v>
      </c>
      <c r="AF294" t="n">
        <v>0</v>
      </c>
      <c r="AG294" t="n">
        <v>0</v>
      </c>
      <c r="AH294" t="n">
        <v>0</v>
      </c>
      <c r="AI294" t="n">
        <v>0</v>
      </c>
      <c r="AJ294" t="n">
        <v>1</v>
      </c>
      <c r="AK294" t="n">
        <v>0</v>
      </c>
      <c r="AM294" t="n">
        <v>1</v>
      </c>
      <c r="AN294" t="n">
        <v>0</v>
      </c>
      <c r="AP294" t="inlineStr">
        <is>
          <t>previous years</t>
        </is>
      </c>
      <c r="AQ294" t="inlineStr">
        <is>
          <t>UPGRADING</t>
        </is>
      </c>
      <c r="AT294" t="inlineStr">
        <is>
          <t>COMPLETED</t>
        </is>
      </c>
    </row>
    <row r="295">
      <c r="A295" t="inlineStr">
        <is>
          <t>ELECTRIFICATION 2020</t>
        </is>
      </c>
      <c r="B295" t="inlineStr">
        <is>
          <t>Region V</t>
        </is>
      </c>
      <c r="C295" t="inlineStr">
        <is>
          <t>Naga City</t>
        </is>
      </c>
      <c r="D295" t="n">
        <v>310302</v>
      </c>
      <c r="E295" t="inlineStr">
        <is>
          <t>Leon Q. Mercado HS (Formerly CSNHS-Pacol Annex)</t>
        </is>
      </c>
      <c r="F295" t="inlineStr">
        <is>
          <t>NAGA CITY</t>
        </is>
      </c>
      <c r="G295" t="n">
        <v>3</v>
      </c>
      <c r="H295" t="n">
        <v>1</v>
      </c>
      <c r="K295" t="n">
        <v>2265761.12</v>
      </c>
      <c r="M295" t="inlineStr">
        <is>
          <t>TERMINATED</t>
        </is>
      </c>
      <c r="N295" t="n">
        <v>0.35</v>
      </c>
      <c r="Q295" t="inlineStr">
        <is>
          <t>Elec2020-RV-Naga City-002</t>
        </is>
      </c>
      <c r="Y295" t="inlineStr">
        <is>
          <t>For termination</t>
        </is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1</v>
      </c>
      <c r="AF295" t="n">
        <v>0</v>
      </c>
      <c r="AG295" t="n">
        <v>0</v>
      </c>
      <c r="AH295" t="n">
        <v>0</v>
      </c>
      <c r="AI295" t="n">
        <v>0</v>
      </c>
      <c r="AJ295" t="n">
        <v>0</v>
      </c>
      <c r="AK295" t="n">
        <v>1</v>
      </c>
      <c r="AM295" t="n">
        <v>0.35</v>
      </c>
      <c r="AN295" t="n">
        <v>0</v>
      </c>
      <c r="AQ295" t="inlineStr">
        <is>
          <t>UPGRADING</t>
        </is>
      </c>
      <c r="AT295" t="inlineStr">
        <is>
          <t>TERMINATED</t>
        </is>
      </c>
    </row>
    <row r="296">
      <c r="A296" t="inlineStr">
        <is>
          <t>ELECTRIFICATION 2020</t>
        </is>
      </c>
      <c r="B296" t="inlineStr">
        <is>
          <t>Region V</t>
        </is>
      </c>
      <c r="C296" t="inlineStr">
        <is>
          <t>Naga City</t>
        </is>
      </c>
      <c r="D296" t="n">
        <v>302269</v>
      </c>
      <c r="E296" t="inlineStr">
        <is>
          <t>Naga City School of Arts and Trades</t>
        </is>
      </c>
      <c r="F296" t="inlineStr">
        <is>
          <t>NAGA CITY</t>
        </is>
      </c>
      <c r="G296" t="n">
        <v>3</v>
      </c>
      <c r="H296" t="n">
        <v>1</v>
      </c>
      <c r="K296" t="n">
        <v>2002874.73</v>
      </c>
      <c r="M296" t="inlineStr">
        <is>
          <t>COMPLETED</t>
        </is>
      </c>
      <c r="N296" t="n">
        <v>1</v>
      </c>
      <c r="Q296" t="inlineStr">
        <is>
          <t>Elec2020-RV-Naga City-001</t>
        </is>
      </c>
      <c r="Z296" t="n">
        <v>0</v>
      </c>
      <c r="AA296" t="n">
        <v>0</v>
      </c>
      <c r="AB296" t="n">
        <v>0</v>
      </c>
      <c r="AC296" t="n">
        <v>0</v>
      </c>
      <c r="AD296" t="n">
        <v>1</v>
      </c>
      <c r="AE296" t="n">
        <v>0</v>
      </c>
      <c r="AF296" t="n">
        <v>0</v>
      </c>
      <c r="AG296" t="n">
        <v>0</v>
      </c>
      <c r="AH296" t="n">
        <v>0</v>
      </c>
      <c r="AI296" t="n">
        <v>0</v>
      </c>
      <c r="AJ296" t="n">
        <v>1</v>
      </c>
      <c r="AK296" t="n">
        <v>0</v>
      </c>
      <c r="AM296" t="n">
        <v>1</v>
      </c>
      <c r="AN296" t="n">
        <v>0</v>
      </c>
      <c r="AP296" t="inlineStr">
        <is>
          <t>previous years</t>
        </is>
      </c>
      <c r="AQ296" t="inlineStr">
        <is>
          <t>UPGRADING</t>
        </is>
      </c>
      <c r="AT296" t="inlineStr">
        <is>
          <t>COMPLETED</t>
        </is>
      </c>
    </row>
    <row r="297">
      <c r="A297" t="inlineStr">
        <is>
          <t>ELECTRIFICATION 2020</t>
        </is>
      </c>
      <c r="B297" t="inlineStr">
        <is>
          <t>Region V</t>
        </is>
      </c>
      <c r="C297" t="inlineStr">
        <is>
          <t>Naga City</t>
        </is>
      </c>
      <c r="D297" t="n">
        <v>310301</v>
      </c>
      <c r="E297" t="inlineStr">
        <is>
          <t>Tinago National High School</t>
        </is>
      </c>
      <c r="F297" t="inlineStr">
        <is>
          <t>NAGA CITY</t>
        </is>
      </c>
      <c r="G297" t="n">
        <v>3</v>
      </c>
      <c r="H297" t="n">
        <v>1</v>
      </c>
      <c r="K297" t="n">
        <v>1876681.88</v>
      </c>
      <c r="M297" t="inlineStr">
        <is>
          <t>COMPLETED</t>
        </is>
      </c>
      <c r="N297" t="n">
        <v>1</v>
      </c>
      <c r="Q297" t="inlineStr">
        <is>
          <t>Elec2020-RV-Naga City-003</t>
        </is>
      </c>
      <c r="Z297" t="n">
        <v>0</v>
      </c>
      <c r="AA297" t="n">
        <v>0</v>
      </c>
      <c r="AB297" t="n">
        <v>0</v>
      </c>
      <c r="AC297" t="n">
        <v>0</v>
      </c>
      <c r="AD297" t="n">
        <v>1</v>
      </c>
      <c r="AE297" t="n">
        <v>0</v>
      </c>
      <c r="AF297" t="n">
        <v>0</v>
      </c>
      <c r="AG297" t="n">
        <v>0</v>
      </c>
      <c r="AH297" t="n">
        <v>0</v>
      </c>
      <c r="AI297" t="n">
        <v>0</v>
      </c>
      <c r="AJ297" t="n">
        <v>1</v>
      </c>
      <c r="AK297" t="n">
        <v>0</v>
      </c>
      <c r="AM297" t="n">
        <v>1</v>
      </c>
      <c r="AN297" t="n">
        <v>0</v>
      </c>
      <c r="AP297" t="inlineStr">
        <is>
          <t>previous years</t>
        </is>
      </c>
      <c r="AQ297" t="inlineStr">
        <is>
          <t>UPGRADING</t>
        </is>
      </c>
      <c r="AT297" t="inlineStr">
        <is>
          <t>COMPLETED</t>
        </is>
      </c>
    </row>
    <row r="298">
      <c r="A298" t="inlineStr">
        <is>
          <t>ELECTRIFICATION 2020</t>
        </is>
      </c>
      <c r="B298" t="inlineStr">
        <is>
          <t>Region V</t>
        </is>
      </c>
      <c r="C298" t="inlineStr">
        <is>
          <t>Sorsogon</t>
        </is>
      </c>
      <c r="D298" t="n">
        <v>302198</v>
      </c>
      <c r="E298" t="inlineStr">
        <is>
          <t>Castilla NHS</t>
        </is>
      </c>
      <c r="F298" t="inlineStr">
        <is>
          <t>Castilla</t>
        </is>
      </c>
      <c r="G298" t="n">
        <v>1</v>
      </c>
      <c r="H298" t="n">
        <v>1</v>
      </c>
      <c r="K298" t="n">
        <v>1901616.96</v>
      </c>
      <c r="L298" t="n">
        <v>1890066.04</v>
      </c>
      <c r="M298" t="inlineStr">
        <is>
          <t>COMPLETED</t>
        </is>
      </c>
      <c r="N298" t="n">
        <v>1</v>
      </c>
      <c r="O298" s="3" t="n">
        <v>44200</v>
      </c>
      <c r="Q298" t="inlineStr">
        <is>
          <t>Elec2020-RV-Sorsogon-003</t>
        </is>
      </c>
      <c r="R298" t="inlineStr">
        <is>
          <t>19-11-008-01</t>
        </is>
      </c>
      <c r="W298" s="3" t="n">
        <v>44106</v>
      </c>
      <c r="X298" t="inlineStr">
        <is>
          <t>3CA Builders</t>
        </is>
      </c>
      <c r="Z298" t="n">
        <v>0</v>
      </c>
      <c r="AA298" t="n">
        <v>0</v>
      </c>
      <c r="AB298" t="n">
        <v>0</v>
      </c>
      <c r="AC298" t="n">
        <v>0</v>
      </c>
      <c r="AD298" t="n">
        <v>1</v>
      </c>
      <c r="AE298" t="n">
        <v>0</v>
      </c>
      <c r="AF298" t="n">
        <v>0</v>
      </c>
      <c r="AG298" t="n">
        <v>0</v>
      </c>
      <c r="AH298" t="n">
        <v>0</v>
      </c>
      <c r="AI298" t="n">
        <v>0</v>
      </c>
      <c r="AJ298" t="n">
        <v>1</v>
      </c>
      <c r="AK298" t="n">
        <v>0</v>
      </c>
      <c r="AM298" t="n">
        <v>1</v>
      </c>
      <c r="AN298" t="n">
        <v>0</v>
      </c>
      <c r="AP298" t="inlineStr">
        <is>
          <t>previous years</t>
        </is>
      </c>
      <c r="AQ298" t="inlineStr">
        <is>
          <t>UPGRADING</t>
        </is>
      </c>
      <c r="AT298" t="inlineStr">
        <is>
          <t>COMPLETED</t>
        </is>
      </c>
    </row>
    <row r="299">
      <c r="A299" t="inlineStr">
        <is>
          <t>ELECTRIFICATION 2020</t>
        </is>
      </c>
      <c r="B299" t="inlineStr">
        <is>
          <t>Region V</t>
        </is>
      </c>
      <c r="C299" t="inlineStr">
        <is>
          <t>Sorsogon</t>
        </is>
      </c>
      <c r="D299" t="n">
        <v>302204</v>
      </c>
      <c r="E299" t="inlineStr">
        <is>
          <t>Donsol National Comprehensive HS</t>
        </is>
      </c>
      <c r="F299" t="inlineStr">
        <is>
          <t>Donsol</t>
        </is>
      </c>
      <c r="G299" t="n">
        <v>1</v>
      </c>
      <c r="H299" t="n">
        <v>1</v>
      </c>
      <c r="K299" t="n">
        <v>3637178.2</v>
      </c>
      <c r="L299" t="n">
        <v>3625248.47</v>
      </c>
      <c r="M299" t="inlineStr">
        <is>
          <t>COMPLETED</t>
        </is>
      </c>
      <c r="N299" t="n">
        <v>1</v>
      </c>
      <c r="O299" s="3" t="n">
        <v>44207</v>
      </c>
      <c r="Q299" t="inlineStr">
        <is>
          <t>Elec2020-RV-Sorsogon-002</t>
        </is>
      </c>
      <c r="R299" t="inlineStr">
        <is>
          <t>19-11-008-01</t>
        </is>
      </c>
      <c r="W299" s="3" t="n">
        <v>44106</v>
      </c>
      <c r="X299" t="inlineStr">
        <is>
          <t>3CA Builders</t>
        </is>
      </c>
      <c r="Z299" t="n">
        <v>0</v>
      </c>
      <c r="AA299" t="n">
        <v>0</v>
      </c>
      <c r="AB299" t="n">
        <v>0</v>
      </c>
      <c r="AC299" t="n">
        <v>0</v>
      </c>
      <c r="AD299" t="n">
        <v>1</v>
      </c>
      <c r="AE299" t="n">
        <v>0</v>
      </c>
      <c r="AF299" t="n">
        <v>0</v>
      </c>
      <c r="AG299" t="n">
        <v>0</v>
      </c>
      <c r="AH299" t="n">
        <v>0</v>
      </c>
      <c r="AI299" t="n">
        <v>0</v>
      </c>
      <c r="AJ299" t="n">
        <v>1</v>
      </c>
      <c r="AK299" t="n">
        <v>0</v>
      </c>
      <c r="AM299" t="n">
        <v>1</v>
      </c>
      <c r="AN299" t="n">
        <v>0</v>
      </c>
      <c r="AP299" t="inlineStr">
        <is>
          <t>previous years</t>
        </is>
      </c>
      <c r="AQ299" t="inlineStr">
        <is>
          <t>UPGRADING</t>
        </is>
      </c>
      <c r="AT299" t="inlineStr">
        <is>
          <t>COMPLETED</t>
        </is>
      </c>
    </row>
    <row r="300">
      <c r="A300" t="inlineStr">
        <is>
          <t>ELECTRIFICATION 2020</t>
        </is>
      </c>
      <c r="B300" t="inlineStr">
        <is>
          <t>Region V</t>
        </is>
      </c>
      <c r="C300" t="inlineStr">
        <is>
          <t>Sorsogon</t>
        </is>
      </c>
      <c r="D300" t="n">
        <v>302215</v>
      </c>
      <c r="E300" t="inlineStr">
        <is>
          <t>Irosin North NHS</t>
        </is>
      </c>
      <c r="F300" t="inlineStr">
        <is>
          <t>Irosin</t>
        </is>
      </c>
      <c r="G300" t="n">
        <v>2</v>
      </c>
      <c r="H300" t="n">
        <v>1</v>
      </c>
      <c r="K300" t="n">
        <v>1754680.59</v>
      </c>
      <c r="L300" t="n">
        <v>1743618.53</v>
      </c>
      <c r="M300" t="inlineStr">
        <is>
          <t>COMPLETED</t>
        </is>
      </c>
      <c r="N300" t="n">
        <v>1</v>
      </c>
      <c r="O300" s="3" t="n">
        <v>44200</v>
      </c>
      <c r="Q300" t="inlineStr">
        <is>
          <t>Elec2020-RV-Sorsogon-007</t>
        </is>
      </c>
      <c r="R300" t="inlineStr">
        <is>
          <t>19-11-008-02</t>
        </is>
      </c>
      <c r="W300" s="3" t="n">
        <v>44106</v>
      </c>
      <c r="X300" t="inlineStr">
        <is>
          <t>3CA Builders</t>
        </is>
      </c>
      <c r="Z300" t="n">
        <v>0</v>
      </c>
      <c r="AA300" t="n">
        <v>0</v>
      </c>
      <c r="AB300" t="n">
        <v>0</v>
      </c>
      <c r="AC300" t="n">
        <v>0</v>
      </c>
      <c r="AD300" t="n">
        <v>1</v>
      </c>
      <c r="AE300" t="n">
        <v>0</v>
      </c>
      <c r="AF300" t="n">
        <v>0</v>
      </c>
      <c r="AG300" t="n">
        <v>0</v>
      </c>
      <c r="AH300" t="n">
        <v>0</v>
      </c>
      <c r="AI300" t="n">
        <v>0</v>
      </c>
      <c r="AJ300" t="n">
        <v>1</v>
      </c>
      <c r="AK300" t="n">
        <v>0</v>
      </c>
      <c r="AM300" t="n">
        <v>1</v>
      </c>
      <c r="AN300" t="n">
        <v>0</v>
      </c>
      <c r="AP300" t="inlineStr">
        <is>
          <t>previous years</t>
        </is>
      </c>
      <c r="AQ300" t="inlineStr">
        <is>
          <t>UPGRADING</t>
        </is>
      </c>
      <c r="AT300" t="inlineStr">
        <is>
          <t>COMPLETED</t>
        </is>
      </c>
    </row>
    <row r="301">
      <c r="A301" t="inlineStr">
        <is>
          <t>ELECTRIFICATION 2020</t>
        </is>
      </c>
      <c r="B301" t="inlineStr">
        <is>
          <t>Region V</t>
        </is>
      </c>
      <c r="C301" t="inlineStr">
        <is>
          <t>Sorsogon</t>
        </is>
      </c>
      <c r="D301" t="n">
        <v>302232</v>
      </c>
      <c r="E301" t="inlineStr">
        <is>
          <t>Prieto Diaz National High School</t>
        </is>
      </c>
      <c r="F301" t="inlineStr">
        <is>
          <t>Prieto Diaz</t>
        </is>
      </c>
      <c r="G301" t="n">
        <v>2</v>
      </c>
      <c r="H301" t="n">
        <v>1</v>
      </c>
      <c r="K301" t="n">
        <v>2955787.8</v>
      </c>
      <c r="L301" t="n">
        <v>1964635.34</v>
      </c>
      <c r="M301" t="inlineStr">
        <is>
          <t>COMPLETED</t>
        </is>
      </c>
      <c r="N301" t="n">
        <v>1</v>
      </c>
      <c r="O301" s="3" t="n">
        <v>45698</v>
      </c>
      <c r="P301" s="3" t="n">
        <v>45698</v>
      </c>
      <c r="Q301" t="inlineStr">
        <is>
          <t>24-06-003</t>
        </is>
      </c>
      <c r="R301" t="inlineStr">
        <is>
          <t>24-06-003</t>
        </is>
      </c>
      <c r="S301" s="3" t="n">
        <v>45472</v>
      </c>
      <c r="T301" s="3" t="n">
        <v>45497</v>
      </c>
      <c r="U301" s="3" t="n">
        <v>45510</v>
      </c>
      <c r="V301" s="3" t="n">
        <v>45531</v>
      </c>
      <c r="W301" s="3" t="n">
        <v>45609</v>
      </c>
      <c r="X301" t="inlineStr">
        <is>
          <t>3CA Builders Corporation</t>
        </is>
      </c>
      <c r="Z301" t="n">
        <v>0</v>
      </c>
      <c r="AA301" t="n">
        <v>0</v>
      </c>
      <c r="AB301" t="n">
        <v>0</v>
      </c>
      <c r="AC301" t="n">
        <v>0</v>
      </c>
      <c r="AD301" t="n">
        <v>1</v>
      </c>
      <c r="AE301" t="n">
        <v>0</v>
      </c>
      <c r="AF301" t="n">
        <v>0</v>
      </c>
      <c r="AG301" t="n">
        <v>0</v>
      </c>
      <c r="AH301" t="n">
        <v>0</v>
      </c>
      <c r="AI301" t="n">
        <v>0</v>
      </c>
      <c r="AJ301" t="n">
        <v>1</v>
      </c>
      <c r="AK301" t="n">
        <v>0</v>
      </c>
      <c r="AM301" t="n">
        <v>1</v>
      </c>
      <c r="AN301" t="n">
        <v>0</v>
      </c>
      <c r="AP301" t="n">
        <v>4.25</v>
      </c>
      <c r="AQ301" t="inlineStr">
        <is>
          <t>UPGRADING</t>
        </is>
      </c>
      <c r="AT301" t="inlineStr">
        <is>
          <t>COMPLETED</t>
        </is>
      </c>
    </row>
    <row r="302">
      <c r="A302" t="inlineStr">
        <is>
          <t>ELECTRIFICATION 2020</t>
        </is>
      </c>
      <c r="B302" t="inlineStr">
        <is>
          <t>Region V</t>
        </is>
      </c>
      <c r="C302" t="inlineStr">
        <is>
          <t>Sorsogon City</t>
        </is>
      </c>
      <c r="D302" t="n">
        <v>114568</v>
      </c>
      <c r="E302" t="inlineStr">
        <is>
          <t>BUENAVISTA ELEMENTARY SCHOOL</t>
        </is>
      </c>
      <c r="F302" t="inlineStr">
        <is>
          <t>SORSOGON WEST</t>
        </is>
      </c>
      <c r="G302" t="n">
        <v>1</v>
      </c>
      <c r="H302" t="n">
        <v>1</v>
      </c>
      <c r="K302" t="n">
        <v>3266250.7</v>
      </c>
      <c r="M302" t="inlineStr">
        <is>
          <t>COMPLETED</t>
        </is>
      </c>
      <c r="N302" t="n">
        <v>1</v>
      </c>
      <c r="Q302" t="inlineStr">
        <is>
          <t>Elec2020-RV-Sorsogon City-003</t>
        </is>
      </c>
      <c r="Z302" t="n">
        <v>0</v>
      </c>
      <c r="AA302" t="n">
        <v>0</v>
      </c>
      <c r="AB302" t="n">
        <v>0</v>
      </c>
      <c r="AC302" t="n">
        <v>0</v>
      </c>
      <c r="AD302" t="n">
        <v>1</v>
      </c>
      <c r="AE302" t="n">
        <v>0</v>
      </c>
      <c r="AF302" t="n">
        <v>0</v>
      </c>
      <c r="AG302" t="n">
        <v>0</v>
      </c>
      <c r="AH302" t="n">
        <v>0</v>
      </c>
      <c r="AI302" t="n">
        <v>0</v>
      </c>
      <c r="AJ302" t="n">
        <v>1</v>
      </c>
      <c r="AK302" t="n">
        <v>0</v>
      </c>
      <c r="AM302" t="n">
        <v>1</v>
      </c>
      <c r="AN302" t="n">
        <v>0</v>
      </c>
      <c r="AP302" t="inlineStr">
        <is>
          <t>previous years</t>
        </is>
      </c>
      <c r="AQ302" t="inlineStr">
        <is>
          <t>ENERGIZATION</t>
        </is>
      </c>
      <c r="AR302" t="inlineStr">
        <is>
          <t>bbm 2023 ONGRID</t>
        </is>
      </c>
      <c r="AT302" t="inlineStr">
        <is>
          <t>COMPLETED</t>
        </is>
      </c>
    </row>
    <row r="303">
      <c r="A303" t="inlineStr">
        <is>
          <t>ELECTRIFICATION 2020</t>
        </is>
      </c>
      <c r="B303" t="inlineStr">
        <is>
          <t>Region V</t>
        </is>
      </c>
      <c r="C303" t="inlineStr">
        <is>
          <t>Sorsogon City</t>
        </is>
      </c>
      <c r="D303" t="n">
        <v>310402</v>
      </c>
      <c r="E303" t="inlineStr">
        <is>
          <t>PANLAYAAN TECHNICAL VOCATIONAL SCHOOL</t>
        </is>
      </c>
      <c r="F303" t="inlineStr">
        <is>
          <t>SORSOGON WEST</t>
        </is>
      </c>
      <c r="G303" t="n">
        <v>1</v>
      </c>
      <c r="H303" t="n">
        <v>1</v>
      </c>
      <c r="K303" t="n">
        <v>5394521.59</v>
      </c>
      <c r="M303" t="inlineStr">
        <is>
          <t>COMPLETED</t>
        </is>
      </c>
      <c r="N303" t="n">
        <v>1</v>
      </c>
      <c r="Q303" t="inlineStr">
        <is>
          <t>Elec2020-RV-Sorsogon City-001</t>
        </is>
      </c>
      <c r="Z303" t="n">
        <v>0</v>
      </c>
      <c r="AA303" t="n">
        <v>0</v>
      </c>
      <c r="AB303" t="n">
        <v>0</v>
      </c>
      <c r="AC303" t="n">
        <v>0</v>
      </c>
      <c r="AD303" t="n">
        <v>1</v>
      </c>
      <c r="AE303" t="n">
        <v>0</v>
      </c>
      <c r="AF303" t="n">
        <v>0</v>
      </c>
      <c r="AG303" t="n">
        <v>0</v>
      </c>
      <c r="AH303" t="n">
        <v>0</v>
      </c>
      <c r="AI303" t="n">
        <v>0</v>
      </c>
      <c r="AJ303" t="n">
        <v>1</v>
      </c>
      <c r="AK303" t="n">
        <v>0</v>
      </c>
      <c r="AM303" t="n">
        <v>1</v>
      </c>
      <c r="AN303" t="n">
        <v>0</v>
      </c>
      <c r="AP303" t="inlineStr">
        <is>
          <t>previous years</t>
        </is>
      </c>
      <c r="AQ303" t="inlineStr">
        <is>
          <t>UPGRADING</t>
        </is>
      </c>
      <c r="AT303" t="inlineStr">
        <is>
          <t>COMPLETED</t>
        </is>
      </c>
    </row>
    <row r="304">
      <c r="A304" t="inlineStr">
        <is>
          <t>ELECTRIFICATION 2020</t>
        </is>
      </c>
      <c r="B304" t="inlineStr">
        <is>
          <t>Region V</t>
        </is>
      </c>
      <c r="C304" t="inlineStr">
        <is>
          <t>Tabaco City</t>
        </is>
      </c>
      <c r="D304" t="n">
        <v>302281</v>
      </c>
      <c r="E304" t="inlineStr">
        <is>
          <t xml:space="preserve">Bantayan High School </t>
        </is>
      </c>
      <c r="F304" t="inlineStr">
        <is>
          <t>Tabaco City</t>
        </is>
      </c>
      <c r="G304" t="n">
        <v>1</v>
      </c>
      <c r="H304" t="n">
        <v>1</v>
      </c>
      <c r="K304" t="n">
        <v>2182084.78</v>
      </c>
      <c r="L304" t="n">
        <v>1818000</v>
      </c>
      <c r="M304" t="inlineStr">
        <is>
          <t>COMPLETED</t>
        </is>
      </c>
      <c r="N304" t="n">
        <v>1</v>
      </c>
      <c r="O304" s="3" t="n">
        <v>45649</v>
      </c>
      <c r="P304" s="3" t="n">
        <v>45649</v>
      </c>
      <c r="Q304" t="inlineStr">
        <is>
          <t>Elec2020-RV-Tabaco City-002</t>
        </is>
      </c>
      <c r="U304" t="inlineStr">
        <is>
          <t>13/11/2019</t>
        </is>
      </c>
      <c r="W304" t="inlineStr">
        <is>
          <t>16/12/2020</t>
        </is>
      </c>
      <c r="X304" t="inlineStr">
        <is>
          <t>RANP Construction Supply and Services</t>
        </is>
      </c>
      <c r="Z304" t="n">
        <v>0</v>
      </c>
      <c r="AA304" t="n">
        <v>0</v>
      </c>
      <c r="AB304" t="n">
        <v>0</v>
      </c>
      <c r="AC304" t="n">
        <v>0</v>
      </c>
      <c r="AD304" t="n">
        <v>1</v>
      </c>
      <c r="AE304" t="n">
        <v>0</v>
      </c>
      <c r="AF304" t="n">
        <v>0</v>
      </c>
      <c r="AG304" t="n">
        <v>0</v>
      </c>
      <c r="AH304" t="n">
        <v>0</v>
      </c>
      <c r="AI304" t="n">
        <v>0</v>
      </c>
      <c r="AJ304" t="n">
        <v>1</v>
      </c>
      <c r="AK304" t="n">
        <v>0</v>
      </c>
      <c r="AM304" t="n">
        <v>1</v>
      </c>
      <c r="AN304" t="n">
        <v>0</v>
      </c>
      <c r="AP304" t="n">
        <v>12.24</v>
      </c>
      <c r="AQ304" t="inlineStr">
        <is>
          <t>UPGRADING</t>
        </is>
      </c>
      <c r="AR304" t="inlineStr">
        <is>
          <t>BBM 2024 UPGRADE</t>
        </is>
      </c>
      <c r="AT304" t="inlineStr">
        <is>
          <t>COMPLETED</t>
        </is>
      </c>
    </row>
    <row r="305">
      <c r="A305" t="inlineStr">
        <is>
          <t>ELECTRIFICATION 2020</t>
        </is>
      </c>
      <c r="B305" t="inlineStr">
        <is>
          <t>Region V</t>
        </is>
      </c>
      <c r="C305" t="inlineStr">
        <is>
          <t>Tabaco City</t>
        </is>
      </c>
      <c r="D305" t="n">
        <v>302285</v>
      </c>
      <c r="E305" t="inlineStr">
        <is>
          <t xml:space="preserve">Tabaco National High School </t>
        </is>
      </c>
      <c r="F305" t="inlineStr">
        <is>
          <t>Tabaco City</t>
        </is>
      </c>
      <c r="G305" t="n">
        <v>1</v>
      </c>
      <c r="H305" t="n">
        <v>1</v>
      </c>
      <c r="K305" t="n">
        <v>1818217.28</v>
      </c>
      <c r="L305" t="n">
        <v>2182000</v>
      </c>
      <c r="M305" t="inlineStr">
        <is>
          <t>COMPLETED</t>
        </is>
      </c>
      <c r="N305" t="n">
        <v>1</v>
      </c>
      <c r="O305" s="3" t="n">
        <v>44918</v>
      </c>
      <c r="P305" s="3" t="n">
        <v>44918</v>
      </c>
      <c r="Q305" t="inlineStr">
        <is>
          <t>Elec2020-RV-Tabaco City-001</t>
        </is>
      </c>
      <c r="U305" t="inlineStr">
        <is>
          <t>13/11/2019</t>
        </is>
      </c>
      <c r="W305" t="inlineStr">
        <is>
          <t>16/12/2020</t>
        </is>
      </c>
      <c r="X305" t="inlineStr">
        <is>
          <t>RANP Construction Supply and Services</t>
        </is>
      </c>
      <c r="Z305" t="n">
        <v>0</v>
      </c>
      <c r="AA305" t="n">
        <v>0</v>
      </c>
      <c r="AB305" t="n">
        <v>0</v>
      </c>
      <c r="AC305" t="n">
        <v>0</v>
      </c>
      <c r="AD305" t="n">
        <v>1</v>
      </c>
      <c r="AE305" t="n">
        <v>0</v>
      </c>
      <c r="AF305" t="n">
        <v>0</v>
      </c>
      <c r="AG305" t="n">
        <v>0</v>
      </c>
      <c r="AH305" t="n">
        <v>0</v>
      </c>
      <c r="AI305" t="n">
        <v>0</v>
      </c>
      <c r="AJ305" t="n">
        <v>1</v>
      </c>
      <c r="AK305" t="n">
        <v>0</v>
      </c>
      <c r="AM305" t="n">
        <v>1</v>
      </c>
      <c r="AN305" t="n">
        <v>0</v>
      </c>
      <c r="AP305" t="n">
        <v>12.22</v>
      </c>
      <c r="AQ305" t="inlineStr">
        <is>
          <t>UPGRADING</t>
        </is>
      </c>
      <c r="AR305" t="inlineStr">
        <is>
          <t>BBM JULY 2022-DEC2022</t>
        </is>
      </c>
      <c r="AT305" t="inlineStr">
        <is>
          <t>COMPLETED</t>
        </is>
      </c>
    </row>
    <row r="306">
      <c r="A306" t="inlineStr">
        <is>
          <t>ELECTRIFICATION 2023</t>
        </is>
      </c>
      <c r="B306" t="inlineStr">
        <is>
          <t>Region V</t>
        </is>
      </c>
      <c r="C306" t="inlineStr">
        <is>
          <t>Camarines Norte</t>
        </is>
      </c>
      <c r="D306" t="n">
        <v>112275</v>
      </c>
      <c r="E306" t="inlineStr">
        <is>
          <t>San Vicente CS</t>
        </is>
      </c>
      <c r="F306" t="inlineStr">
        <is>
          <t>SAN VICENTE</t>
        </is>
      </c>
      <c r="G306" t="n">
        <v>2</v>
      </c>
      <c r="H306" t="n">
        <v>1</v>
      </c>
      <c r="I306" t="inlineStr">
        <is>
          <t>Upgrading of Electrical System (Overhead System)</t>
        </is>
      </c>
      <c r="J306" t="n">
        <v>1</v>
      </c>
      <c r="K306" t="n">
        <v>6000000</v>
      </c>
      <c r="L306" t="n">
        <v>3171449.81</v>
      </c>
      <c r="M306" t="inlineStr">
        <is>
          <t>COMPLETED</t>
        </is>
      </c>
      <c r="N306" t="n">
        <v>1</v>
      </c>
      <c r="O306" t="inlineStr">
        <is>
          <t>October, 2023</t>
        </is>
      </c>
      <c r="P306" s="3" t="n">
        <v>45196</v>
      </c>
      <c r="Q306" t="inlineStr">
        <is>
          <t>ELEC 2023-RV-CAMARINES NORTE -001</t>
        </is>
      </c>
      <c r="S306" s="3" t="n">
        <v>45054</v>
      </c>
      <c r="T306" s="3" t="n">
        <v>45061</v>
      </c>
      <c r="U306" s="3" t="n">
        <v>45082</v>
      </c>
      <c r="V306" s="3" t="n">
        <v>45099</v>
      </c>
      <c r="W306" s="3" t="n">
        <v>45110</v>
      </c>
      <c r="X306" t="inlineStr">
        <is>
          <t>Meltri Construction Services</t>
        </is>
      </c>
      <c r="Z306" t="n">
        <v>0</v>
      </c>
      <c r="AA306" t="n">
        <v>0</v>
      </c>
      <c r="AB306" t="n">
        <v>0</v>
      </c>
      <c r="AC306" t="n">
        <v>0</v>
      </c>
      <c r="AD306" t="n">
        <v>1</v>
      </c>
      <c r="AE306" t="n">
        <v>0</v>
      </c>
      <c r="AF306" t="n">
        <v>0</v>
      </c>
      <c r="AG306" t="n">
        <v>0</v>
      </c>
      <c r="AH306" t="n">
        <v>0</v>
      </c>
      <c r="AI306" t="n">
        <v>0</v>
      </c>
      <c r="AJ306" t="n">
        <v>1</v>
      </c>
      <c r="AK306" t="n">
        <v>0</v>
      </c>
      <c r="AM306" t="n">
        <v>1</v>
      </c>
      <c r="AN306" t="n">
        <v>0</v>
      </c>
      <c r="AP306" t="n">
        <v>2023</v>
      </c>
      <c r="AQ306" t="inlineStr">
        <is>
          <t>UPGRADING</t>
        </is>
      </c>
      <c r="AR306" t="inlineStr">
        <is>
          <t>BBM 2023 UPGRADE</t>
        </is>
      </c>
      <c r="AT306" t="inlineStr">
        <is>
          <t>COMPLETED</t>
        </is>
      </c>
    </row>
    <row r="307">
      <c r="A307" t="inlineStr">
        <is>
          <t>ELECTRIFICATION 2023</t>
        </is>
      </c>
      <c r="B307" t="inlineStr">
        <is>
          <t>Region V</t>
        </is>
      </c>
      <c r="C307" t="inlineStr">
        <is>
          <t>Camarines Sur</t>
        </is>
      </c>
      <c r="D307" t="n">
        <v>302003</v>
      </c>
      <c r="E307" t="inlineStr">
        <is>
          <t>Victor Bernal Provincial High School</t>
        </is>
      </c>
      <c r="F307" t="inlineStr">
        <is>
          <t>NABUA</t>
        </is>
      </c>
      <c r="G307" t="inlineStr">
        <is>
          <t>5th</t>
        </is>
      </c>
      <c r="H307" t="n">
        <v>1</v>
      </c>
      <c r="I307" t="inlineStr">
        <is>
          <t>Upgrading of Electrical System (Overhead System)</t>
        </is>
      </c>
      <c r="J307" t="n">
        <v>1</v>
      </c>
      <c r="K307" t="n">
        <v>2970850.46</v>
      </c>
      <c r="M307" t="inlineStr">
        <is>
          <t>COMPLETED</t>
        </is>
      </c>
      <c r="N307" t="n">
        <v>1</v>
      </c>
      <c r="Z307" t="n">
        <v>0</v>
      </c>
      <c r="AA307" t="n">
        <v>0</v>
      </c>
      <c r="AB307" t="n">
        <v>0</v>
      </c>
      <c r="AC307" t="n">
        <v>0</v>
      </c>
      <c r="AD307" t="n">
        <v>1</v>
      </c>
      <c r="AE307" t="n">
        <v>0</v>
      </c>
      <c r="AF307" t="n">
        <v>0</v>
      </c>
      <c r="AG307" t="n">
        <v>0</v>
      </c>
      <c r="AH307" t="n">
        <v>0</v>
      </c>
      <c r="AI307" t="n">
        <v>0</v>
      </c>
      <c r="AJ307" t="n">
        <v>1</v>
      </c>
      <c r="AK307" t="n">
        <v>0</v>
      </c>
      <c r="AM307" t="n">
        <v>1</v>
      </c>
      <c r="AN307" t="n">
        <v>0</v>
      </c>
      <c r="AP307" t="inlineStr">
        <is>
          <t>previous years</t>
        </is>
      </c>
      <c r="AQ307" t="inlineStr">
        <is>
          <t>UPGRADING</t>
        </is>
      </c>
      <c r="AR307" t="inlineStr">
        <is>
          <t>BBM 2023 UPGRADE</t>
        </is>
      </c>
      <c r="AT307" t="inlineStr">
        <is>
          <t>COMPLETED</t>
        </is>
      </c>
    </row>
    <row r="308">
      <c r="A308" t="inlineStr">
        <is>
          <t>ELECTRIFICATION 2023</t>
        </is>
      </c>
      <c r="B308" t="inlineStr">
        <is>
          <t>Region V</t>
        </is>
      </c>
      <c r="C308" t="inlineStr">
        <is>
          <t>Catanduanes</t>
        </is>
      </c>
      <c r="D308" t="n">
        <v>302088</v>
      </c>
      <c r="E308" t="inlineStr">
        <is>
          <t>Gigmoto Rural DHS</t>
        </is>
      </c>
      <c r="F308" t="inlineStr">
        <is>
          <t>GIGMOTO</t>
        </is>
      </c>
      <c r="G308" t="inlineStr">
        <is>
          <t>Lone</t>
        </is>
      </c>
      <c r="H308" t="n">
        <v>1</v>
      </c>
      <c r="I308" t="inlineStr">
        <is>
          <t>Upgrading of Electrical System (Overhead System)</t>
        </is>
      </c>
      <c r="J308" t="n">
        <v>1</v>
      </c>
      <c r="K308" t="n">
        <v>2999264.19</v>
      </c>
      <c r="M308" t="inlineStr">
        <is>
          <t>COMPLETED</t>
        </is>
      </c>
      <c r="N308" t="n">
        <v>1</v>
      </c>
      <c r="Z308" t="n">
        <v>0</v>
      </c>
      <c r="AA308" t="n">
        <v>0</v>
      </c>
      <c r="AB308" t="n">
        <v>0</v>
      </c>
      <c r="AC308" t="n">
        <v>0</v>
      </c>
      <c r="AD308" t="n">
        <v>1</v>
      </c>
      <c r="AE308" t="n">
        <v>0</v>
      </c>
      <c r="AF308" t="n">
        <v>0</v>
      </c>
      <c r="AG308" t="n">
        <v>0</v>
      </c>
      <c r="AH308" t="n">
        <v>0</v>
      </c>
      <c r="AI308" t="n">
        <v>0</v>
      </c>
      <c r="AJ308" t="n">
        <v>1</v>
      </c>
      <c r="AK308" t="n">
        <v>0</v>
      </c>
      <c r="AM308" t="n">
        <v>1</v>
      </c>
      <c r="AN308" t="n">
        <v>0</v>
      </c>
      <c r="AP308" t="inlineStr">
        <is>
          <t>previous years</t>
        </is>
      </c>
      <c r="AQ308" t="inlineStr">
        <is>
          <t>UPGRADING</t>
        </is>
      </c>
      <c r="AR308" t="inlineStr">
        <is>
          <t>BBM 2023 UPGRADE</t>
        </is>
      </c>
      <c r="AT308" t="inlineStr">
        <is>
          <t>COMPLETED</t>
        </is>
      </c>
    </row>
    <row r="309">
      <c r="A309" t="inlineStr">
        <is>
          <t>ELECTRIFICATION 2023</t>
        </is>
      </c>
      <c r="B309" t="inlineStr">
        <is>
          <t>Region V</t>
        </is>
      </c>
      <c r="C309" t="inlineStr">
        <is>
          <t>Sorsogon</t>
        </is>
      </c>
      <c r="D309" t="n">
        <v>302199</v>
      </c>
      <c r="E309" t="inlineStr">
        <is>
          <t>Buenavista National High School, Castilla</t>
        </is>
      </c>
      <c r="F309" t="inlineStr">
        <is>
          <t>CASTILLA</t>
        </is>
      </c>
      <c r="G309" t="inlineStr">
        <is>
          <t>1st</t>
        </is>
      </c>
      <c r="H309" t="n">
        <v>1</v>
      </c>
      <c r="I309" t="inlineStr">
        <is>
          <t>Upgrading of Electrical System</t>
        </is>
      </c>
      <c r="J309" t="n">
        <v>1</v>
      </c>
      <c r="K309" t="n">
        <v>1851079.02</v>
      </c>
      <c r="L309" t="n">
        <v>1826821.12</v>
      </c>
      <c r="M309" t="inlineStr">
        <is>
          <t>COMPLETED</t>
        </is>
      </c>
      <c r="N309" t="n">
        <v>1</v>
      </c>
      <c r="O309" s="3" t="n">
        <v>45439</v>
      </c>
      <c r="P309" s="3" t="n">
        <v>45439</v>
      </c>
      <c r="Q309" t="inlineStr">
        <is>
          <t>23-10-001</t>
        </is>
      </c>
      <c r="R309" t="inlineStr">
        <is>
          <t>23-10-001</t>
        </is>
      </c>
      <c r="S309" s="3" t="n">
        <v>45217</v>
      </c>
      <c r="T309" s="3" t="n">
        <v>45225</v>
      </c>
      <c r="U309" s="3" t="n">
        <v>45237</v>
      </c>
      <c r="V309" s="3" t="n">
        <v>45295</v>
      </c>
      <c r="W309" s="3" t="n">
        <v>45301</v>
      </c>
      <c r="X309" t="inlineStr">
        <is>
          <t>Araphil Construction and Development Corporation</t>
        </is>
      </c>
      <c r="Z309" t="n">
        <v>0</v>
      </c>
      <c r="AA309" t="n">
        <v>0</v>
      </c>
      <c r="AB309" t="n">
        <v>0</v>
      </c>
      <c r="AC309" t="n">
        <v>0</v>
      </c>
      <c r="AD309" t="n">
        <v>1</v>
      </c>
      <c r="AE309" t="n">
        <v>0</v>
      </c>
      <c r="AF309" t="n">
        <v>0</v>
      </c>
      <c r="AG309" t="n">
        <v>0</v>
      </c>
      <c r="AH309" t="n">
        <v>0</v>
      </c>
      <c r="AI309" t="n">
        <v>0</v>
      </c>
      <c r="AJ309" t="n">
        <v>1</v>
      </c>
      <c r="AK309" t="n">
        <v>0</v>
      </c>
      <c r="AM309" t="n">
        <v>1</v>
      </c>
      <c r="AN309" t="n">
        <v>0</v>
      </c>
      <c r="AP309" t="n">
        <v>5.24</v>
      </c>
      <c r="AQ309" t="inlineStr">
        <is>
          <t>UPGRADING</t>
        </is>
      </c>
      <c r="AR309" t="inlineStr">
        <is>
          <t>BBM 2024 UPGRADE</t>
        </is>
      </c>
      <c r="AT309" t="inlineStr">
        <is>
          <t>COMPLETED</t>
        </is>
      </c>
    </row>
    <row r="310">
      <c r="A310" t="inlineStr">
        <is>
          <t>ELECTRIFICATION 2023</t>
        </is>
      </c>
      <c r="B310" t="inlineStr">
        <is>
          <t>Region V</t>
        </is>
      </c>
      <c r="C310" t="inlineStr">
        <is>
          <t>Sorsogon</t>
        </is>
      </c>
      <c r="D310" t="n">
        <v>302202</v>
      </c>
      <c r="E310" t="inlineStr">
        <is>
          <t>Dinapa National High School</t>
        </is>
      </c>
      <c r="F310" t="inlineStr">
        <is>
          <t>CASTILLA</t>
        </is>
      </c>
      <c r="G310" t="inlineStr">
        <is>
          <t>1st</t>
        </is>
      </c>
      <c r="H310" t="n">
        <v>1</v>
      </c>
      <c r="I310" t="inlineStr">
        <is>
          <t>Upgrading of Electrical System</t>
        </is>
      </c>
      <c r="J310" t="n">
        <v>1</v>
      </c>
      <c r="K310" t="n">
        <v>3132700.94</v>
      </c>
      <c r="L310" t="n">
        <v>3097564.37</v>
      </c>
      <c r="M310" t="inlineStr">
        <is>
          <t>COMPLETED</t>
        </is>
      </c>
      <c r="N310" t="n">
        <v>1</v>
      </c>
      <c r="O310" s="3" t="n">
        <v>45439</v>
      </c>
      <c r="P310" s="3" t="n">
        <v>45439</v>
      </c>
      <c r="Q310" t="inlineStr">
        <is>
          <t>23-10-001</t>
        </is>
      </c>
      <c r="R310" t="inlineStr">
        <is>
          <t>23-10-001</t>
        </is>
      </c>
      <c r="S310" s="3" t="n">
        <v>45217</v>
      </c>
      <c r="T310" s="3" t="n">
        <v>45225</v>
      </c>
      <c r="U310" s="3" t="n">
        <v>45237</v>
      </c>
      <c r="V310" s="3" t="n">
        <v>45295</v>
      </c>
      <c r="W310" s="3" t="n">
        <v>45301</v>
      </c>
      <c r="X310" t="inlineStr">
        <is>
          <t>144 Cubits Builders and Supply</t>
        </is>
      </c>
      <c r="Z310" t="n">
        <v>0</v>
      </c>
      <c r="AA310" t="n">
        <v>0</v>
      </c>
      <c r="AB310" t="n">
        <v>0</v>
      </c>
      <c r="AC310" t="n">
        <v>0</v>
      </c>
      <c r="AD310" t="n">
        <v>1</v>
      </c>
      <c r="AE310" t="n">
        <v>0</v>
      </c>
      <c r="AF310" t="n">
        <v>0</v>
      </c>
      <c r="AG310" t="n">
        <v>0</v>
      </c>
      <c r="AH310" t="n">
        <v>0</v>
      </c>
      <c r="AI310" t="n">
        <v>0</v>
      </c>
      <c r="AJ310" t="n">
        <v>1</v>
      </c>
      <c r="AK310" t="n">
        <v>0</v>
      </c>
      <c r="AM310" t="n">
        <v>1</v>
      </c>
      <c r="AN310" t="n">
        <v>0</v>
      </c>
      <c r="AP310" t="n">
        <v>5.24</v>
      </c>
      <c r="AQ310" t="inlineStr">
        <is>
          <t>UPGRADING</t>
        </is>
      </c>
      <c r="AR310" t="inlineStr">
        <is>
          <t>BBM 2024 UPGRADE</t>
        </is>
      </c>
      <c r="AT310" t="inlineStr">
        <is>
          <t>COMPLETED</t>
        </is>
      </c>
    </row>
    <row r="311">
      <c r="A311" t="inlineStr">
        <is>
          <t>ELECTRIFICATION 2023</t>
        </is>
      </c>
      <c r="B311" t="inlineStr">
        <is>
          <t>Region V</t>
        </is>
      </c>
      <c r="C311" t="inlineStr">
        <is>
          <t>Sorsogon</t>
        </is>
      </c>
      <c r="D311" t="n">
        <v>302219</v>
      </c>
      <c r="E311" t="inlineStr">
        <is>
          <t>Macalaya NHS</t>
        </is>
      </c>
      <c r="F311" t="inlineStr">
        <is>
          <t>CASTILLA</t>
        </is>
      </c>
      <c r="G311" t="inlineStr">
        <is>
          <t>1st</t>
        </is>
      </c>
      <c r="H311" t="n">
        <v>1</v>
      </c>
      <c r="I311" t="inlineStr">
        <is>
          <t>Upgrading of Electrical System</t>
        </is>
      </c>
      <c r="J311" t="n">
        <v>1</v>
      </c>
      <c r="K311" t="n">
        <v>1802734.29</v>
      </c>
      <c r="L311" t="n">
        <v>1799378.79</v>
      </c>
      <c r="M311" t="inlineStr">
        <is>
          <t>COMPLETED</t>
        </is>
      </c>
      <c r="N311" t="n">
        <v>1</v>
      </c>
      <c r="O311" s="3" t="n">
        <v>45439</v>
      </c>
      <c r="P311" s="3" t="n">
        <v>45439</v>
      </c>
      <c r="Q311" t="inlineStr">
        <is>
          <t>23-10-001</t>
        </is>
      </c>
      <c r="R311" t="inlineStr">
        <is>
          <t>23-10-001</t>
        </is>
      </c>
      <c r="S311" s="3" t="n">
        <v>45217</v>
      </c>
      <c r="T311" s="3" t="n">
        <v>45225</v>
      </c>
      <c r="U311" s="3" t="n">
        <v>45237</v>
      </c>
      <c r="V311" s="3" t="n">
        <v>45295</v>
      </c>
      <c r="W311" s="3" t="n">
        <v>45301</v>
      </c>
      <c r="X311" t="inlineStr">
        <is>
          <t>144 Cubits Builders and Supply</t>
        </is>
      </c>
      <c r="Z311" t="n">
        <v>0</v>
      </c>
      <c r="AA311" t="n">
        <v>0</v>
      </c>
      <c r="AB311" t="n">
        <v>0</v>
      </c>
      <c r="AC311" t="n">
        <v>0</v>
      </c>
      <c r="AD311" t="n">
        <v>1</v>
      </c>
      <c r="AE311" t="n">
        <v>0</v>
      </c>
      <c r="AF311" t="n">
        <v>0</v>
      </c>
      <c r="AG311" t="n">
        <v>0</v>
      </c>
      <c r="AH311" t="n">
        <v>0</v>
      </c>
      <c r="AI311" t="n">
        <v>0</v>
      </c>
      <c r="AJ311" t="n">
        <v>1</v>
      </c>
      <c r="AK311" t="n">
        <v>0</v>
      </c>
      <c r="AM311" t="n">
        <v>1</v>
      </c>
      <c r="AN311" t="n">
        <v>0</v>
      </c>
      <c r="AP311" t="n">
        <v>5.24</v>
      </c>
      <c r="AQ311" t="inlineStr">
        <is>
          <t>UPGRADING</t>
        </is>
      </c>
      <c r="AR311" t="inlineStr">
        <is>
          <t>BBM 2024 UPGRADE</t>
        </is>
      </c>
      <c r="AT311" t="inlineStr">
        <is>
          <t>COMPLETED</t>
        </is>
      </c>
    </row>
    <row r="312">
      <c r="A312" t="inlineStr">
        <is>
          <t>ELECTRIFICATION 2023</t>
        </is>
      </c>
      <c r="B312" t="inlineStr">
        <is>
          <t>Region V</t>
        </is>
      </c>
      <c r="C312" t="inlineStr">
        <is>
          <t>Sorsogon</t>
        </is>
      </c>
      <c r="D312" t="n">
        <v>302226</v>
      </c>
      <c r="E312" t="inlineStr">
        <is>
          <t>Mayon National High School</t>
        </is>
      </c>
      <c r="F312" t="inlineStr">
        <is>
          <t>CASTILLA</t>
        </is>
      </c>
      <c r="G312" t="inlineStr">
        <is>
          <t>1st</t>
        </is>
      </c>
      <c r="H312" t="n">
        <v>1</v>
      </c>
      <c r="I312" t="inlineStr">
        <is>
          <t>Upgrading of Electrical System</t>
        </is>
      </c>
      <c r="J312" t="n">
        <v>1</v>
      </c>
      <c r="K312" t="n">
        <v>2437103.64</v>
      </c>
      <c r="L312" t="n">
        <v>2405176.47</v>
      </c>
      <c r="M312" t="inlineStr">
        <is>
          <t>COMPLETED</t>
        </is>
      </c>
      <c r="N312" t="n">
        <v>1</v>
      </c>
      <c r="O312" s="3" t="n">
        <v>45439</v>
      </c>
      <c r="P312" s="3" t="n">
        <v>45439</v>
      </c>
      <c r="Q312" t="inlineStr">
        <is>
          <t>23-10-001</t>
        </is>
      </c>
      <c r="R312" t="inlineStr">
        <is>
          <t>23-10-001</t>
        </is>
      </c>
      <c r="S312" s="3" t="n">
        <v>45217</v>
      </c>
      <c r="T312" s="3" t="n">
        <v>45225</v>
      </c>
      <c r="U312" s="3" t="n">
        <v>45237</v>
      </c>
      <c r="V312" s="3" t="n">
        <v>45295</v>
      </c>
      <c r="W312" s="3" t="n">
        <v>45301</v>
      </c>
      <c r="X312" t="inlineStr">
        <is>
          <t>Araphil Construction and Development Corporation</t>
        </is>
      </c>
      <c r="Z312" t="n">
        <v>0</v>
      </c>
      <c r="AA312" t="n">
        <v>0</v>
      </c>
      <c r="AB312" t="n">
        <v>0</v>
      </c>
      <c r="AC312" t="n">
        <v>0</v>
      </c>
      <c r="AD312" t="n">
        <v>1</v>
      </c>
      <c r="AE312" t="n">
        <v>0</v>
      </c>
      <c r="AF312" t="n">
        <v>0</v>
      </c>
      <c r="AG312" t="n">
        <v>0</v>
      </c>
      <c r="AH312" t="n">
        <v>0</v>
      </c>
      <c r="AI312" t="n">
        <v>0</v>
      </c>
      <c r="AJ312" t="n">
        <v>1</v>
      </c>
      <c r="AK312" t="n">
        <v>0</v>
      </c>
      <c r="AM312" t="n">
        <v>1</v>
      </c>
      <c r="AN312" t="n">
        <v>0</v>
      </c>
      <c r="AP312" t="n">
        <v>5.24</v>
      </c>
      <c r="AQ312" t="inlineStr">
        <is>
          <t>UPGRADING</t>
        </is>
      </c>
      <c r="AR312" t="inlineStr">
        <is>
          <t>BBM 2024 UPGRADE</t>
        </is>
      </c>
      <c r="AT312" t="inlineStr">
        <is>
          <t>COMPLETED</t>
        </is>
      </c>
    </row>
    <row r="313">
      <c r="A313" t="inlineStr">
        <is>
          <t>ELECTRIFICATION 2023</t>
        </is>
      </c>
      <c r="B313" t="inlineStr">
        <is>
          <t>Region V</t>
        </is>
      </c>
      <c r="C313" t="inlineStr">
        <is>
          <t>Sorsogon</t>
        </is>
      </c>
      <c r="D313" t="n">
        <v>302227</v>
      </c>
      <c r="E313" t="inlineStr">
        <is>
          <t>Milagrosa National High School</t>
        </is>
      </c>
      <c r="F313" t="inlineStr">
        <is>
          <t>CASTILLA</t>
        </is>
      </c>
      <c r="G313" t="inlineStr">
        <is>
          <t>1st</t>
        </is>
      </c>
      <c r="H313" t="n">
        <v>1</v>
      </c>
      <c r="I313" t="inlineStr">
        <is>
          <t>Upgrading of Electrical System</t>
        </is>
      </c>
      <c r="J313" t="n">
        <v>1</v>
      </c>
      <c r="K313" t="n">
        <v>2246530.38</v>
      </c>
      <c r="M313" t="inlineStr">
        <is>
          <t>ONGOING</t>
        </is>
      </c>
      <c r="N313" t="n">
        <v>0</v>
      </c>
      <c r="Y313" t="inlineStr">
        <is>
          <t>obligated by December 2024; undergone 2 failed biddings</t>
        </is>
      </c>
      <c r="Z313" t="n">
        <v>0</v>
      </c>
      <c r="AA313" t="n">
        <v>0</v>
      </c>
      <c r="AB313" t="n">
        <v>0</v>
      </c>
      <c r="AC313" t="n">
        <v>1</v>
      </c>
      <c r="AD313" t="n">
        <v>0</v>
      </c>
      <c r="AE313" t="n">
        <v>0</v>
      </c>
      <c r="AF313" t="n">
        <v>0</v>
      </c>
      <c r="AG313" t="n">
        <v>0</v>
      </c>
      <c r="AH313" t="n">
        <v>0</v>
      </c>
      <c r="AI313" t="n">
        <v>1</v>
      </c>
      <c r="AJ313" t="n">
        <v>0</v>
      </c>
      <c r="AK313" t="n">
        <v>0</v>
      </c>
      <c r="AM313" t="n">
        <v>0</v>
      </c>
      <c r="AN313" t="n">
        <v>0</v>
      </c>
      <c r="AQ313" t="inlineStr">
        <is>
          <t>UPGRADING</t>
        </is>
      </c>
      <c r="AT313" t="inlineStr">
        <is>
          <t>ONGOING</t>
        </is>
      </c>
    </row>
    <row r="314">
      <c r="A314" t="inlineStr">
        <is>
          <t>ELECTRIFICATION 2023</t>
        </is>
      </c>
      <c r="B314" t="inlineStr">
        <is>
          <t>Region V</t>
        </is>
      </c>
      <c r="C314" t="inlineStr">
        <is>
          <t>Sorsogon</t>
        </is>
      </c>
      <c r="D314" t="n">
        <v>302228</v>
      </c>
      <c r="E314" t="inlineStr">
        <is>
          <t>Oras National High School</t>
        </is>
      </c>
      <c r="F314" t="inlineStr">
        <is>
          <t>CASTILLA</t>
        </is>
      </c>
      <c r="G314" t="inlineStr">
        <is>
          <t>1st</t>
        </is>
      </c>
      <c r="H314" t="n">
        <v>1</v>
      </c>
      <c r="I314" t="inlineStr">
        <is>
          <t>Upgrading of Electrical System</t>
        </is>
      </c>
      <c r="J314" t="n">
        <v>1</v>
      </c>
      <c r="K314" t="n">
        <v>2408030.17</v>
      </c>
      <c r="L314" t="n">
        <v>2381423.69</v>
      </c>
      <c r="M314" t="inlineStr">
        <is>
          <t>COMPLETED</t>
        </is>
      </c>
      <c r="N314" t="n">
        <v>1</v>
      </c>
      <c r="O314" s="3" t="n">
        <v>45439</v>
      </c>
      <c r="P314" s="3" t="n">
        <v>45439</v>
      </c>
      <c r="Q314" t="inlineStr">
        <is>
          <t>23-10-001</t>
        </is>
      </c>
      <c r="R314" t="inlineStr">
        <is>
          <t>23-10-001</t>
        </is>
      </c>
      <c r="S314" s="3" t="n">
        <v>45217</v>
      </c>
      <c r="T314" s="3" t="n">
        <v>45225</v>
      </c>
      <c r="U314" s="3" t="n">
        <v>45237</v>
      </c>
      <c r="V314" s="3" t="n">
        <v>45295</v>
      </c>
      <c r="W314" s="3" t="n">
        <v>45301</v>
      </c>
      <c r="X314" t="inlineStr">
        <is>
          <t>144 Cubits Builders and Supply</t>
        </is>
      </c>
      <c r="Z314" t="n">
        <v>0</v>
      </c>
      <c r="AA314" t="n">
        <v>0</v>
      </c>
      <c r="AB314" t="n">
        <v>0</v>
      </c>
      <c r="AC314" t="n">
        <v>0</v>
      </c>
      <c r="AD314" t="n">
        <v>1</v>
      </c>
      <c r="AE314" t="n">
        <v>0</v>
      </c>
      <c r="AF314" t="n">
        <v>0</v>
      </c>
      <c r="AG314" t="n">
        <v>0</v>
      </c>
      <c r="AH314" t="n">
        <v>0</v>
      </c>
      <c r="AI314" t="n">
        <v>0</v>
      </c>
      <c r="AJ314" t="n">
        <v>1</v>
      </c>
      <c r="AK314" t="n">
        <v>0</v>
      </c>
      <c r="AM314" t="n">
        <v>1</v>
      </c>
      <c r="AN314" t="n">
        <v>0</v>
      </c>
      <c r="AP314" t="n">
        <v>5.24</v>
      </c>
      <c r="AQ314" t="inlineStr">
        <is>
          <t>UPGRADING</t>
        </is>
      </c>
      <c r="AR314" t="inlineStr">
        <is>
          <t>BBM 2024 UPGRADE</t>
        </is>
      </c>
      <c r="AT314" t="inlineStr">
        <is>
          <t>COMPLETED</t>
        </is>
      </c>
    </row>
    <row r="315">
      <c r="A315" t="inlineStr">
        <is>
          <t>ELECTRIFICATION 2023</t>
        </is>
      </c>
      <c r="B315" t="inlineStr">
        <is>
          <t>Region V</t>
        </is>
      </c>
      <c r="C315" t="inlineStr">
        <is>
          <t>Sorsogon</t>
        </is>
      </c>
      <c r="D315" t="n">
        <v>302205</v>
      </c>
      <c r="E315" t="inlineStr">
        <is>
          <t>Banuang Gurang National High School</t>
        </is>
      </c>
      <c r="F315" t="inlineStr">
        <is>
          <t>DONSOL</t>
        </is>
      </c>
      <c r="G315" t="inlineStr">
        <is>
          <t>1st</t>
        </is>
      </c>
      <c r="H315" t="n">
        <v>1</v>
      </c>
      <c r="I315" t="inlineStr">
        <is>
          <t>Upgrading of Electrical System</t>
        </is>
      </c>
      <c r="J315" t="n">
        <v>1</v>
      </c>
      <c r="K315" t="n">
        <v>2038013.08</v>
      </c>
      <c r="M315" t="inlineStr">
        <is>
          <t>ONGOING</t>
        </is>
      </c>
      <c r="N315" t="n">
        <v>0</v>
      </c>
      <c r="Y315" t="inlineStr">
        <is>
          <t>obligated by December 2024; undergone 2 failed biddings</t>
        </is>
      </c>
      <c r="Z315" t="n">
        <v>0</v>
      </c>
      <c r="AA315" t="n">
        <v>0</v>
      </c>
      <c r="AB315" t="n">
        <v>0</v>
      </c>
      <c r="AC315" t="n">
        <v>1</v>
      </c>
      <c r="AD315" t="n">
        <v>0</v>
      </c>
      <c r="AE315" t="n">
        <v>0</v>
      </c>
      <c r="AF315" t="n">
        <v>0</v>
      </c>
      <c r="AG315" t="n">
        <v>0</v>
      </c>
      <c r="AH315" t="n">
        <v>0</v>
      </c>
      <c r="AI315" t="n">
        <v>1</v>
      </c>
      <c r="AJ315" t="n">
        <v>0</v>
      </c>
      <c r="AK315" t="n">
        <v>0</v>
      </c>
      <c r="AM315" t="n">
        <v>0</v>
      </c>
      <c r="AN315" t="n">
        <v>0</v>
      </c>
      <c r="AQ315" t="inlineStr">
        <is>
          <t>UPGRADING</t>
        </is>
      </c>
      <c r="AT315" t="inlineStr">
        <is>
          <t>ONGOING</t>
        </is>
      </c>
    </row>
    <row r="316">
      <c r="A316" t="inlineStr">
        <is>
          <t>ELECTRIFICATION 2023</t>
        </is>
      </c>
      <c r="B316" t="inlineStr">
        <is>
          <t>Region V</t>
        </is>
      </c>
      <c r="C316" t="inlineStr">
        <is>
          <t>Sorsogon</t>
        </is>
      </c>
      <c r="D316" t="n">
        <v>310007</v>
      </c>
      <c r="E316" t="inlineStr">
        <is>
          <t>Biton High School</t>
        </is>
      </c>
      <c r="F316" t="inlineStr">
        <is>
          <t>MAGALLANES</t>
        </is>
      </c>
      <c r="G316" t="inlineStr">
        <is>
          <t>1st</t>
        </is>
      </c>
      <c r="H316" t="n">
        <v>1</v>
      </c>
      <c r="I316" t="inlineStr">
        <is>
          <t>Upgrading of Electrical System</t>
        </is>
      </c>
      <c r="J316" t="n">
        <v>1</v>
      </c>
      <c r="K316" t="n">
        <v>2785510.24</v>
      </c>
      <c r="L316" t="n">
        <v>2771906.78</v>
      </c>
      <c r="M316" t="inlineStr">
        <is>
          <t>COMPLETED</t>
        </is>
      </c>
      <c r="N316" t="n">
        <v>1</v>
      </c>
      <c r="O316" s="3" t="n">
        <v>45439</v>
      </c>
      <c r="P316" s="3" t="n">
        <v>45439</v>
      </c>
      <c r="Q316" t="inlineStr">
        <is>
          <t>23-10-001</t>
        </is>
      </c>
      <c r="R316" t="inlineStr">
        <is>
          <t>23-10-001</t>
        </is>
      </c>
      <c r="S316" s="3" t="n">
        <v>45217</v>
      </c>
      <c r="T316" s="3" t="n">
        <v>45225</v>
      </c>
      <c r="U316" s="3" t="n">
        <v>45237</v>
      </c>
      <c r="V316" s="3" t="n">
        <v>45295</v>
      </c>
      <c r="W316" s="3" t="n">
        <v>45301</v>
      </c>
      <c r="X316" t="inlineStr">
        <is>
          <t>Araphil Construction and Development Corporation</t>
        </is>
      </c>
      <c r="Z316" t="n">
        <v>0</v>
      </c>
      <c r="AA316" t="n">
        <v>0</v>
      </c>
      <c r="AB316" t="n">
        <v>0</v>
      </c>
      <c r="AC316" t="n">
        <v>0</v>
      </c>
      <c r="AD316" t="n">
        <v>1</v>
      </c>
      <c r="AE316" t="n">
        <v>0</v>
      </c>
      <c r="AF316" t="n">
        <v>0</v>
      </c>
      <c r="AG316" t="n">
        <v>0</v>
      </c>
      <c r="AH316" t="n">
        <v>0</v>
      </c>
      <c r="AI316" t="n">
        <v>0</v>
      </c>
      <c r="AJ316" t="n">
        <v>1</v>
      </c>
      <c r="AK316" t="n">
        <v>0</v>
      </c>
      <c r="AM316" t="n">
        <v>1</v>
      </c>
      <c r="AN316" t="n">
        <v>0</v>
      </c>
      <c r="AP316" t="n">
        <v>5.24</v>
      </c>
      <c r="AQ316" t="inlineStr">
        <is>
          <t>UPGRADING</t>
        </is>
      </c>
      <c r="AR316" t="inlineStr">
        <is>
          <t>BBM 2024 UPGRADE</t>
        </is>
      </c>
      <c r="AT316" t="inlineStr">
        <is>
          <t>COMPLETED</t>
        </is>
      </c>
    </row>
    <row r="317">
      <c r="A317" t="inlineStr">
        <is>
          <t>ELECTRIFICATION 2023</t>
        </is>
      </c>
      <c r="B317" t="inlineStr">
        <is>
          <t>Region V</t>
        </is>
      </c>
      <c r="C317" t="inlineStr">
        <is>
          <t>Sorsogon</t>
        </is>
      </c>
      <c r="D317" t="n">
        <v>310006</v>
      </c>
      <c r="E317" t="inlineStr">
        <is>
          <t>Bantayan National  High School</t>
        </is>
      </c>
      <c r="F317" t="inlineStr">
        <is>
          <t>PILAR</t>
        </is>
      </c>
      <c r="G317" t="inlineStr">
        <is>
          <t>1st</t>
        </is>
      </c>
      <c r="H317" t="n">
        <v>1</v>
      </c>
      <c r="I317" t="inlineStr">
        <is>
          <t>Upgrading of Electrical System</t>
        </is>
      </c>
      <c r="J317" t="n">
        <v>1</v>
      </c>
      <c r="K317" t="n">
        <v>1609696.98</v>
      </c>
      <c r="L317" t="n">
        <v>1585882.05</v>
      </c>
      <c r="M317" t="inlineStr">
        <is>
          <t>COMPLETED</t>
        </is>
      </c>
      <c r="N317" t="n">
        <v>1</v>
      </c>
      <c r="O317" s="3" t="n">
        <v>45439</v>
      </c>
      <c r="P317" s="3" t="n">
        <v>45439</v>
      </c>
      <c r="Q317" t="inlineStr">
        <is>
          <t>23-10-001</t>
        </is>
      </c>
      <c r="R317" t="inlineStr">
        <is>
          <t>23-10-001</t>
        </is>
      </c>
      <c r="S317" s="3" t="n">
        <v>45217</v>
      </c>
      <c r="T317" s="3" t="n">
        <v>45225</v>
      </c>
      <c r="U317" s="3" t="n">
        <v>45237</v>
      </c>
      <c r="V317" s="3" t="n">
        <v>45295</v>
      </c>
      <c r="W317" s="3" t="n">
        <v>45301</v>
      </c>
      <c r="X317" t="inlineStr">
        <is>
          <t>Araphil Construction and Development Corporation</t>
        </is>
      </c>
      <c r="Z317" t="n">
        <v>0</v>
      </c>
      <c r="AA317" t="n">
        <v>0</v>
      </c>
      <c r="AB317" t="n">
        <v>0</v>
      </c>
      <c r="AC317" t="n">
        <v>0</v>
      </c>
      <c r="AD317" t="n">
        <v>1</v>
      </c>
      <c r="AE317" t="n">
        <v>0</v>
      </c>
      <c r="AF317" t="n">
        <v>0</v>
      </c>
      <c r="AG317" t="n">
        <v>0</v>
      </c>
      <c r="AH317" t="n">
        <v>0</v>
      </c>
      <c r="AI317" t="n">
        <v>0</v>
      </c>
      <c r="AJ317" t="n">
        <v>1</v>
      </c>
      <c r="AK317" t="n">
        <v>0</v>
      </c>
      <c r="AM317" t="n">
        <v>1</v>
      </c>
      <c r="AN317" t="n">
        <v>0</v>
      </c>
      <c r="AP317" t="n">
        <v>5.24</v>
      </c>
      <c r="AQ317" t="inlineStr">
        <is>
          <t>UPGRADING</t>
        </is>
      </c>
      <c r="AR317" t="inlineStr">
        <is>
          <t>BBM 2024 UPGRADE</t>
        </is>
      </c>
      <c r="AT317" t="inlineStr">
        <is>
          <t>COMPLETED</t>
        </is>
      </c>
    </row>
    <row r="318">
      <c r="A318" t="inlineStr">
        <is>
          <t>ELECTRIFICATION 2023</t>
        </is>
      </c>
      <c r="B318" t="inlineStr">
        <is>
          <t>Region V</t>
        </is>
      </c>
      <c r="C318" t="inlineStr">
        <is>
          <t>Sorsogon</t>
        </is>
      </c>
      <c r="D318" t="n">
        <v>302180</v>
      </c>
      <c r="E318" t="inlineStr">
        <is>
          <t>Bayasong National High School</t>
        </is>
      </c>
      <c r="F318" t="inlineStr">
        <is>
          <t>PILAR</t>
        </is>
      </c>
      <c r="G318" t="inlineStr">
        <is>
          <t>1st</t>
        </is>
      </c>
      <c r="H318" t="n">
        <v>1</v>
      </c>
      <c r="I318" t="inlineStr">
        <is>
          <t>Upgrading of Electrical System</t>
        </is>
      </c>
      <c r="J318" t="n">
        <v>1</v>
      </c>
      <c r="K318" t="n">
        <v>2430063.83</v>
      </c>
      <c r="M318" t="inlineStr">
        <is>
          <t>ONGOING</t>
        </is>
      </c>
      <c r="N318" t="n">
        <v>0</v>
      </c>
      <c r="Y318" t="inlineStr">
        <is>
          <t>obligated by December 2024; undergone 2 failed biddings</t>
        </is>
      </c>
      <c r="Z318" t="n">
        <v>0</v>
      </c>
      <c r="AA318" t="n">
        <v>0</v>
      </c>
      <c r="AB318" t="n">
        <v>0</v>
      </c>
      <c r="AC318" t="n">
        <v>1</v>
      </c>
      <c r="AD318" t="n">
        <v>0</v>
      </c>
      <c r="AE318" t="n">
        <v>0</v>
      </c>
      <c r="AF318" t="n">
        <v>0</v>
      </c>
      <c r="AG318" t="n">
        <v>0</v>
      </c>
      <c r="AH318" t="n">
        <v>0</v>
      </c>
      <c r="AI318" t="n">
        <v>1</v>
      </c>
      <c r="AJ318" t="n">
        <v>0</v>
      </c>
      <c r="AK318" t="n">
        <v>0</v>
      </c>
      <c r="AM318" t="n">
        <v>0</v>
      </c>
      <c r="AN318" t="n">
        <v>0</v>
      </c>
      <c r="AQ318" t="inlineStr">
        <is>
          <t>UPGRADING</t>
        </is>
      </c>
      <c r="AT318" t="inlineStr">
        <is>
          <t>ONGOING</t>
        </is>
      </c>
    </row>
    <row r="319">
      <c r="A319" t="inlineStr">
        <is>
          <t>ELECTRIFICATION 2023</t>
        </is>
      </c>
      <c r="B319" t="inlineStr">
        <is>
          <t>Region V</t>
        </is>
      </c>
      <c r="C319" t="inlineStr">
        <is>
          <t>Sorsogon</t>
        </is>
      </c>
      <c r="D319" t="n">
        <v>302230</v>
      </c>
      <c r="E319" t="inlineStr">
        <is>
          <t>Pilar National Comprehensive High School</t>
        </is>
      </c>
      <c r="F319" t="inlineStr">
        <is>
          <t>PILAR</t>
        </is>
      </c>
      <c r="G319" t="inlineStr">
        <is>
          <t>1st</t>
        </is>
      </c>
      <c r="H319" t="n">
        <v>1</v>
      </c>
      <c r="I319" t="inlineStr">
        <is>
          <t>Upgrading of Electrical System</t>
        </is>
      </c>
      <c r="J319" t="n">
        <v>1</v>
      </c>
      <c r="K319" t="n">
        <v>8331388.84</v>
      </c>
      <c r="L319" t="n">
        <v>8289992.3</v>
      </c>
      <c r="M319" t="inlineStr">
        <is>
          <t>COMPLETED</t>
        </is>
      </c>
      <c r="N319" t="n">
        <v>1</v>
      </c>
      <c r="O319" s="3" t="n">
        <v>45439</v>
      </c>
      <c r="P319" s="3" t="n">
        <v>45439</v>
      </c>
      <c r="Q319" t="inlineStr">
        <is>
          <t>23-10-001</t>
        </is>
      </c>
      <c r="R319" t="inlineStr">
        <is>
          <t>23-10-001</t>
        </is>
      </c>
      <c r="S319" s="3" t="n">
        <v>45217</v>
      </c>
      <c r="T319" s="3" t="n">
        <v>45225</v>
      </c>
      <c r="U319" s="3" t="n">
        <v>45237</v>
      </c>
      <c r="V319" s="3" t="n">
        <v>45295</v>
      </c>
      <c r="W319" s="3" t="n">
        <v>45301</v>
      </c>
      <c r="X319" t="inlineStr">
        <is>
          <t>Araphil Construction and Development Corporation</t>
        </is>
      </c>
      <c r="Z319" t="n">
        <v>0</v>
      </c>
      <c r="AA319" t="n">
        <v>0</v>
      </c>
      <c r="AB319" t="n">
        <v>0</v>
      </c>
      <c r="AC319" t="n">
        <v>0</v>
      </c>
      <c r="AD319" t="n">
        <v>1</v>
      </c>
      <c r="AE319" t="n">
        <v>0</v>
      </c>
      <c r="AF319" t="n">
        <v>0</v>
      </c>
      <c r="AG319" t="n">
        <v>0</v>
      </c>
      <c r="AH319" t="n">
        <v>0</v>
      </c>
      <c r="AI319" t="n">
        <v>0</v>
      </c>
      <c r="AJ319" t="n">
        <v>1</v>
      </c>
      <c r="AK319" t="n">
        <v>0</v>
      </c>
      <c r="AM319" t="n">
        <v>1</v>
      </c>
      <c r="AN319" t="n">
        <v>0</v>
      </c>
      <c r="AP319" t="n">
        <v>5.24</v>
      </c>
      <c r="AQ319" t="inlineStr">
        <is>
          <t>UPGRADING</t>
        </is>
      </c>
      <c r="AR319" t="inlineStr">
        <is>
          <t>BBM 2024 UPGRADE</t>
        </is>
      </c>
      <c r="AT319" t="inlineStr">
        <is>
          <t>COMPLETED</t>
        </is>
      </c>
    </row>
    <row r="320">
      <c r="A320" t="inlineStr">
        <is>
          <t>ELECTRIFICATION 2024</t>
        </is>
      </c>
      <c r="B320" t="inlineStr">
        <is>
          <t>Region V</t>
        </is>
      </c>
      <c r="C320" t="inlineStr">
        <is>
          <t>Albay</t>
        </is>
      </c>
      <c r="D320" t="n">
        <v>301816</v>
      </c>
      <c r="E320" t="inlineStr">
        <is>
          <t>Bonga National High School</t>
        </is>
      </c>
      <c r="F320" t="inlineStr">
        <is>
          <t>BACACAY</t>
        </is>
      </c>
      <c r="G320" t="inlineStr">
        <is>
          <t>1st</t>
        </is>
      </c>
      <c r="H320" t="n">
        <v>1</v>
      </c>
      <c r="I320" t="inlineStr">
        <is>
          <t>Upgrading of Electrical System (Overhead System)</t>
        </is>
      </c>
      <c r="J320" t="n">
        <v>1</v>
      </c>
      <c r="K320" t="n">
        <v>4220515.61</v>
      </c>
      <c r="M320" t="inlineStr">
        <is>
          <t>COMPLETED</t>
        </is>
      </c>
      <c r="N320" t="n">
        <v>1</v>
      </c>
      <c r="X320" t="inlineStr">
        <is>
          <t>RIDERS CORNER BUILDING AND REALTY DEVELOPMENT CORPORATION</t>
        </is>
      </c>
      <c r="Y320" t="inlineStr">
        <is>
          <t>NTP issued &amp; precon was just conducted</t>
        </is>
      </c>
      <c r="Z320" t="n">
        <v>0</v>
      </c>
      <c r="AA320" t="n">
        <v>0</v>
      </c>
      <c r="AB320" t="n">
        <v>0</v>
      </c>
      <c r="AC320" t="n">
        <v>0</v>
      </c>
      <c r="AD320" t="n">
        <v>1</v>
      </c>
      <c r="AE320" t="n">
        <v>0</v>
      </c>
      <c r="AF320" t="n">
        <v>0</v>
      </c>
      <c r="AG320" t="n">
        <v>0</v>
      </c>
      <c r="AH320" t="n">
        <v>0</v>
      </c>
      <c r="AI320" t="n">
        <v>0</v>
      </c>
      <c r="AJ320" t="n">
        <v>1</v>
      </c>
      <c r="AK320" t="n">
        <v>0</v>
      </c>
      <c r="AM320" t="n">
        <v>0.3241</v>
      </c>
      <c r="AN320" t="n">
        <v>0.6758999999999999</v>
      </c>
      <c r="AP320" t="n">
        <v>5.25</v>
      </c>
      <c r="AQ320" t="inlineStr">
        <is>
          <t>UPGRADING</t>
        </is>
      </c>
      <c r="AT320" t="inlineStr">
        <is>
          <t>ONGOING</t>
        </is>
      </c>
    </row>
    <row r="321">
      <c r="A321" t="inlineStr">
        <is>
          <t>ELECTRIFICATION 2024</t>
        </is>
      </c>
      <c r="B321" t="inlineStr">
        <is>
          <t>Region V</t>
        </is>
      </c>
      <c r="C321" t="inlineStr">
        <is>
          <t>Albay</t>
        </is>
      </c>
      <c r="D321" t="n">
        <v>301832</v>
      </c>
      <c r="E321" t="inlineStr">
        <is>
          <t>Lacag National High School</t>
        </is>
      </c>
      <c r="F321" t="inlineStr">
        <is>
          <t>DARAGA (LOCSIN)</t>
        </is>
      </c>
      <c r="G321" t="inlineStr">
        <is>
          <t>2nd</t>
        </is>
      </c>
      <c r="H321" t="n">
        <v>1</v>
      </c>
      <c r="I321" t="inlineStr">
        <is>
          <t>Upgrading of Electrical System (Overhead System)</t>
        </is>
      </c>
      <c r="J321" t="n">
        <v>1</v>
      </c>
      <c r="K321" t="n">
        <v>4361764.39</v>
      </c>
      <c r="M321" t="inlineStr">
        <is>
          <t>COMPLETED</t>
        </is>
      </c>
      <c r="N321" t="n">
        <v>1</v>
      </c>
      <c r="X321" t="inlineStr">
        <is>
          <t>POWER COMPACT ENTERPRISES</t>
        </is>
      </c>
      <c r="Y321" t="inlineStr">
        <is>
          <t>NTP issued &amp; precon was just conducted</t>
        </is>
      </c>
      <c r="Z321" t="n">
        <v>0</v>
      </c>
      <c r="AA321" t="n">
        <v>0</v>
      </c>
      <c r="AB321" t="n">
        <v>0</v>
      </c>
      <c r="AC321" t="n">
        <v>0</v>
      </c>
      <c r="AD321" t="n">
        <v>1</v>
      </c>
      <c r="AE321" t="n">
        <v>0</v>
      </c>
      <c r="AF321" t="n">
        <v>0</v>
      </c>
      <c r="AG321" t="n">
        <v>0</v>
      </c>
      <c r="AH321" t="n">
        <v>0</v>
      </c>
      <c r="AI321" t="n">
        <v>0</v>
      </c>
      <c r="AJ321" t="n">
        <v>1</v>
      </c>
      <c r="AK321" t="n">
        <v>0</v>
      </c>
      <c r="AM321" t="n">
        <v>0.85</v>
      </c>
      <c r="AN321" t="n">
        <v>0.15</v>
      </c>
      <c r="AP321" t="n">
        <v>5.25</v>
      </c>
      <c r="AQ321" t="inlineStr">
        <is>
          <t>UPGRADING</t>
        </is>
      </c>
      <c r="AT321" t="inlineStr">
        <is>
          <t>ONGOING</t>
        </is>
      </c>
    </row>
    <row r="322">
      <c r="A322" t="inlineStr">
        <is>
          <t>ELECTRIFICATION 2024</t>
        </is>
      </c>
      <c r="B322" t="inlineStr">
        <is>
          <t>Region V</t>
        </is>
      </c>
      <c r="C322" t="inlineStr">
        <is>
          <t>Albay</t>
        </is>
      </c>
      <c r="D322" t="n">
        <v>111937</v>
      </c>
      <c r="E322" t="inlineStr">
        <is>
          <t>Oas South Central School</t>
        </is>
      </c>
      <c r="F322" t="inlineStr">
        <is>
          <t>OAS</t>
        </is>
      </c>
      <c r="G322" t="inlineStr">
        <is>
          <t>3rd</t>
        </is>
      </c>
      <c r="H322" t="n">
        <v>1</v>
      </c>
      <c r="I322" t="inlineStr">
        <is>
          <t>Upgrading of Electrical System (Overhead System)</t>
        </is>
      </c>
      <c r="J322" t="n">
        <v>1</v>
      </c>
      <c r="K322" t="n">
        <v>5368731.33</v>
      </c>
      <c r="M322" t="inlineStr">
        <is>
          <t>ONGOING</t>
        </is>
      </c>
      <c r="N322" t="n">
        <v>0.85</v>
      </c>
      <c r="X322" t="inlineStr">
        <is>
          <t>POWER COMPACT ENTERPRISES</t>
        </is>
      </c>
      <c r="Y322" t="inlineStr">
        <is>
          <t>NTP issued &amp; precon was just conducted</t>
        </is>
      </c>
      <c r="Z322" t="n">
        <v>0</v>
      </c>
      <c r="AA322" t="n">
        <v>0</v>
      </c>
      <c r="AB322" t="n">
        <v>0</v>
      </c>
      <c r="AC322" t="n">
        <v>1</v>
      </c>
      <c r="AD322" t="n">
        <v>0</v>
      </c>
      <c r="AE322" t="n">
        <v>0</v>
      </c>
      <c r="AF322" t="n">
        <v>0</v>
      </c>
      <c r="AG322" t="n">
        <v>0</v>
      </c>
      <c r="AH322" t="n">
        <v>0</v>
      </c>
      <c r="AI322" t="n">
        <v>1</v>
      </c>
      <c r="AJ322" t="n">
        <v>0</v>
      </c>
      <c r="AK322" t="n">
        <v>0</v>
      </c>
      <c r="AM322" t="n">
        <v>0.85</v>
      </c>
      <c r="AN322" t="n">
        <v>0</v>
      </c>
      <c r="AQ322" t="inlineStr">
        <is>
          <t>UPGRADING</t>
        </is>
      </c>
      <c r="AT322" t="inlineStr">
        <is>
          <t>ONGOING</t>
        </is>
      </c>
    </row>
    <row r="323">
      <c r="A323" t="inlineStr">
        <is>
          <t>ELECTRIFICATION 2024</t>
        </is>
      </c>
      <c r="B323" t="inlineStr">
        <is>
          <t>Region V</t>
        </is>
      </c>
      <c r="C323" t="inlineStr">
        <is>
          <t>Camarines Norte</t>
        </is>
      </c>
      <c r="D323" t="n">
        <v>301896</v>
      </c>
      <c r="E323" t="inlineStr">
        <is>
          <t>Gonzalo Aler National High School</t>
        </is>
      </c>
      <c r="F323" t="inlineStr">
        <is>
          <t>CAPALONGA</t>
        </is>
      </c>
      <c r="G323" t="inlineStr">
        <is>
          <t>1st</t>
        </is>
      </c>
      <c r="H323" t="n">
        <v>1</v>
      </c>
      <c r="I323" t="inlineStr">
        <is>
          <t>Upgrading of Electrical Lines (Overhead System)</t>
        </is>
      </c>
      <c r="J323" t="n">
        <v>1</v>
      </c>
      <c r="K323" t="n">
        <v>6222526.26</v>
      </c>
      <c r="L323" t="n">
        <v>6201814.54</v>
      </c>
      <c r="M323" t="inlineStr">
        <is>
          <t>COMPLETED</t>
        </is>
      </c>
      <c r="N323" t="n">
        <v>1</v>
      </c>
      <c r="O323" s="3" t="n">
        <v>45533</v>
      </c>
      <c r="P323" s="3" t="n">
        <v>45532</v>
      </c>
      <c r="Q323" t="inlineStr">
        <is>
          <t>INFRA08-11-2023CN</t>
        </is>
      </c>
      <c r="R323" t="inlineStr">
        <is>
          <t>INFRA08-11-2023CN</t>
        </is>
      </c>
      <c r="S323" s="3" t="n">
        <v>45237</v>
      </c>
      <c r="T323" s="3" t="n">
        <v>45245</v>
      </c>
      <c r="U323" s="3" t="n">
        <v>45266</v>
      </c>
      <c r="V323" s="3" t="n">
        <v>45307</v>
      </c>
      <c r="W323" s="3" t="n">
        <v>45443</v>
      </c>
      <c r="X323" t="inlineStr">
        <is>
          <t>Meltri Construction Services</t>
        </is>
      </c>
      <c r="Z323" t="n">
        <v>0</v>
      </c>
      <c r="AA323" t="n">
        <v>0</v>
      </c>
      <c r="AB323" t="n">
        <v>0</v>
      </c>
      <c r="AC323" t="n">
        <v>0</v>
      </c>
      <c r="AD323" t="n">
        <v>1</v>
      </c>
      <c r="AE323" t="n">
        <v>0</v>
      </c>
      <c r="AF323" t="n">
        <v>0</v>
      </c>
      <c r="AG323" t="n">
        <v>0</v>
      </c>
      <c r="AH323" t="n">
        <v>0</v>
      </c>
      <c r="AI323" t="n">
        <v>0</v>
      </c>
      <c r="AJ323" t="n">
        <v>1</v>
      </c>
      <c r="AK323" t="n">
        <v>0</v>
      </c>
      <c r="AM323" t="n">
        <v>1</v>
      </c>
      <c r="AN323" t="n">
        <v>0</v>
      </c>
      <c r="AP323" t="n">
        <v>9.24</v>
      </c>
      <c r="AQ323" t="inlineStr">
        <is>
          <t>UPGRADING</t>
        </is>
      </c>
      <c r="AR323" t="inlineStr">
        <is>
          <t>BBM 2024 UPGRADE</t>
        </is>
      </c>
      <c r="AT323" t="inlineStr">
        <is>
          <t>COMPLETED</t>
        </is>
      </c>
    </row>
    <row r="324">
      <c r="A324" t="inlineStr">
        <is>
          <t>ELECTRIFICATION 2024</t>
        </is>
      </c>
      <c r="B324" t="inlineStr">
        <is>
          <t>Region V</t>
        </is>
      </c>
      <c r="C324" t="inlineStr">
        <is>
          <t>Camarines Norte</t>
        </is>
      </c>
      <c r="D324" t="n">
        <v>301924</v>
      </c>
      <c r="E324" t="inlineStr">
        <is>
          <t>Vicente L. Basit Memorial High School</t>
        </is>
      </c>
      <c r="F324" t="inlineStr">
        <is>
          <t>DAET (Capital)</t>
        </is>
      </c>
      <c r="G324" t="inlineStr">
        <is>
          <t>2nd</t>
        </is>
      </c>
      <c r="H324" t="n">
        <v>1</v>
      </c>
      <c r="I324" t="inlineStr">
        <is>
          <t>Upgrading of Electrical Lines (Overhead System)</t>
        </is>
      </c>
      <c r="J324" t="n">
        <v>1</v>
      </c>
      <c r="K324" t="n">
        <v>6628846.65</v>
      </c>
      <c r="L324" t="n">
        <v>6608986.67</v>
      </c>
      <c r="M324" t="inlineStr">
        <is>
          <t>COMPLETED</t>
        </is>
      </c>
      <c r="N324" t="n">
        <v>1</v>
      </c>
      <c r="O324" s="3" t="n">
        <v>45533</v>
      </c>
      <c r="P324" s="3" t="n">
        <v>45533</v>
      </c>
      <c r="Q324" t="inlineStr">
        <is>
          <t>INFRA08-11-2023CN</t>
        </is>
      </c>
      <c r="R324" t="inlineStr">
        <is>
          <t>INFRA08-11-2023CN</t>
        </is>
      </c>
      <c r="S324" s="3" t="n">
        <v>45237</v>
      </c>
      <c r="T324" s="3" t="n">
        <v>45245</v>
      </c>
      <c r="U324" s="3" t="n">
        <v>45266</v>
      </c>
      <c r="V324" s="3" t="n">
        <v>45307</v>
      </c>
      <c r="W324" s="3" t="n">
        <v>45443</v>
      </c>
      <c r="X324" t="inlineStr">
        <is>
          <t>Meltri Construction Services</t>
        </is>
      </c>
      <c r="Z324" t="n">
        <v>0</v>
      </c>
      <c r="AA324" t="n">
        <v>0</v>
      </c>
      <c r="AB324" t="n">
        <v>0</v>
      </c>
      <c r="AC324" t="n">
        <v>0</v>
      </c>
      <c r="AD324" t="n">
        <v>1</v>
      </c>
      <c r="AE324" t="n">
        <v>0</v>
      </c>
      <c r="AF324" t="n">
        <v>0</v>
      </c>
      <c r="AG324" t="n">
        <v>0</v>
      </c>
      <c r="AH324" t="n">
        <v>0</v>
      </c>
      <c r="AI324" t="n">
        <v>0</v>
      </c>
      <c r="AJ324" t="n">
        <v>1</v>
      </c>
      <c r="AK324" t="n">
        <v>0</v>
      </c>
      <c r="AM324" t="n">
        <v>1</v>
      </c>
      <c r="AN324" t="n">
        <v>0</v>
      </c>
      <c r="AP324" t="n">
        <v>9.24</v>
      </c>
      <c r="AQ324" t="inlineStr">
        <is>
          <t>UPGRADING</t>
        </is>
      </c>
      <c r="AR324" t="inlineStr">
        <is>
          <t>BBM 2024 UPGRADE</t>
        </is>
      </c>
      <c r="AT324" t="inlineStr">
        <is>
          <t>COMPLETED</t>
        </is>
      </c>
    </row>
    <row r="325">
      <c r="A325" t="inlineStr">
        <is>
          <t>ELECTRIFICATION 2024</t>
        </is>
      </c>
      <c r="B325" t="inlineStr">
        <is>
          <t>Region V</t>
        </is>
      </c>
      <c r="C325" t="inlineStr">
        <is>
          <t>Camarines Sur</t>
        </is>
      </c>
      <c r="D325" t="n">
        <v>112458</v>
      </c>
      <c r="E325" t="inlineStr">
        <is>
          <t>Cabusao Central School</t>
        </is>
      </c>
      <c r="F325" t="inlineStr">
        <is>
          <t>CABUSAO</t>
        </is>
      </c>
      <c r="G325" t="inlineStr">
        <is>
          <t>1st</t>
        </is>
      </c>
      <c r="H325" t="n">
        <v>1</v>
      </c>
      <c r="I325" t="inlineStr">
        <is>
          <t>Electrification of Un-Energized Schools and Modernization of Electrical Systems of On-Grid Schools</t>
        </is>
      </c>
      <c r="J325" t="n">
        <v>1</v>
      </c>
      <c r="K325" t="n">
        <v>2836477.79</v>
      </c>
      <c r="L325" t="n">
        <v>2766050.870775</v>
      </c>
      <c r="M325" t="inlineStr">
        <is>
          <t>COMPLETED</t>
        </is>
      </c>
      <c r="N325" t="n">
        <v>1</v>
      </c>
      <c r="Q325" t="n">
        <v>45086</v>
      </c>
      <c r="R325" t="inlineStr">
        <is>
          <t>2024-05-041</t>
        </is>
      </c>
      <c r="S325" t="inlineStr">
        <is>
          <t>June 14, 2023-July 3, 2023</t>
        </is>
      </c>
      <c r="T325" s="3" t="n">
        <v>45110</v>
      </c>
      <c r="U325" s="3" t="n">
        <v>45110</v>
      </c>
      <c r="V325" s="3" t="n">
        <v>45293</v>
      </c>
      <c r="W325" s="3" t="n">
        <v>45456</v>
      </c>
      <c r="X325" t="inlineStr">
        <is>
          <t>144 CUBITS BUILDERS AND SUPPLY</t>
        </is>
      </c>
      <c r="Y325" t="inlineStr">
        <is>
          <t>ON-GOING</t>
        </is>
      </c>
      <c r="Z325" t="n">
        <v>0</v>
      </c>
      <c r="AA325" t="n">
        <v>0</v>
      </c>
      <c r="AB325" t="n">
        <v>0</v>
      </c>
      <c r="AC325" t="n">
        <v>0</v>
      </c>
      <c r="AD325" t="n">
        <v>1</v>
      </c>
      <c r="AE325" t="n">
        <v>0</v>
      </c>
      <c r="AF325" t="n">
        <v>0</v>
      </c>
      <c r="AG325" t="n">
        <v>0</v>
      </c>
      <c r="AH325" t="n">
        <v>0</v>
      </c>
      <c r="AI325" t="n">
        <v>0</v>
      </c>
      <c r="AJ325" t="n">
        <v>1</v>
      </c>
      <c r="AK325" t="n">
        <v>0</v>
      </c>
      <c r="AM325" t="n">
        <v>0.9</v>
      </c>
      <c r="AN325" t="n">
        <v>0.09999999999999998</v>
      </c>
      <c r="AP325" t="n">
        <v>5.25</v>
      </c>
      <c r="AQ325" t="inlineStr">
        <is>
          <t>ENERGIZATION</t>
        </is>
      </c>
      <c r="AT325" t="inlineStr">
        <is>
          <t>ONGOING</t>
        </is>
      </c>
    </row>
    <row r="326">
      <c r="A326" t="inlineStr">
        <is>
          <t>ELECTRIFICATION 2024</t>
        </is>
      </c>
      <c r="B326" t="inlineStr">
        <is>
          <t>Region V</t>
        </is>
      </c>
      <c r="C326" t="inlineStr">
        <is>
          <t>Camarines Sur</t>
        </is>
      </c>
      <c r="D326" t="n">
        <v>309736</v>
      </c>
      <c r="E326" t="inlineStr">
        <is>
          <t>Dr. Nelson A. Mejia HS</t>
        </is>
      </c>
      <c r="F326" t="inlineStr">
        <is>
          <t>LIBMANAN</t>
        </is>
      </c>
      <c r="G326" t="inlineStr">
        <is>
          <t>2nd</t>
        </is>
      </c>
      <c r="H326" t="n">
        <v>1</v>
      </c>
      <c r="I326" t="inlineStr">
        <is>
          <t>Electrification of Un-Energized Schools and Modernization of Electrical Systems of On-Grid Schools</t>
        </is>
      </c>
      <c r="J326" t="n">
        <v>1</v>
      </c>
      <c r="K326" t="n">
        <v>3232966.57</v>
      </c>
      <c r="L326" t="n">
        <v>3173104.12326667</v>
      </c>
      <c r="M326" t="inlineStr">
        <is>
          <t>COMPLETED</t>
        </is>
      </c>
      <c r="N326" t="n">
        <v>1</v>
      </c>
      <c r="Q326" t="n">
        <v>45086</v>
      </c>
      <c r="R326" t="inlineStr">
        <is>
          <t>2024-05-041</t>
        </is>
      </c>
      <c r="S326" t="inlineStr">
        <is>
          <t>June 14, 2023-July 3, 2023</t>
        </is>
      </c>
      <c r="T326" s="3" t="n">
        <v>45110</v>
      </c>
      <c r="U326" s="3" t="n">
        <v>45110</v>
      </c>
      <c r="V326" s="3" t="n">
        <v>45293</v>
      </c>
      <c r="W326" s="3" t="n">
        <v>45456</v>
      </c>
      <c r="X326" t="inlineStr">
        <is>
          <t>144 CUBITS BUILDERS AND SUPPLY</t>
        </is>
      </c>
      <c r="Y326" t="inlineStr">
        <is>
          <t>ON-GOING</t>
        </is>
      </c>
      <c r="Z326" t="n">
        <v>0</v>
      </c>
      <c r="AA326" t="n">
        <v>0</v>
      </c>
      <c r="AB326" t="n">
        <v>0</v>
      </c>
      <c r="AC326" t="n">
        <v>0</v>
      </c>
      <c r="AD326" t="n">
        <v>1</v>
      </c>
      <c r="AE326" t="n">
        <v>0</v>
      </c>
      <c r="AF326" t="n">
        <v>0</v>
      </c>
      <c r="AG326" t="n">
        <v>0</v>
      </c>
      <c r="AH326" t="n">
        <v>0</v>
      </c>
      <c r="AI326" t="n">
        <v>0</v>
      </c>
      <c r="AJ326" t="n">
        <v>1</v>
      </c>
      <c r="AK326" t="n">
        <v>0</v>
      </c>
      <c r="AM326" t="n">
        <v>0.9</v>
      </c>
      <c r="AN326" t="n">
        <v>0.09999999999999998</v>
      </c>
      <c r="AP326" t="n">
        <v>5.25</v>
      </c>
      <c r="AQ326" t="inlineStr">
        <is>
          <t>ENERGIZATION</t>
        </is>
      </c>
      <c r="AT326" t="inlineStr">
        <is>
          <t>ONGOING</t>
        </is>
      </c>
    </row>
    <row r="327">
      <c r="A327" t="inlineStr">
        <is>
          <t>ELECTRIFICATION 2024</t>
        </is>
      </c>
      <c r="B327" t="inlineStr">
        <is>
          <t>Region V</t>
        </is>
      </c>
      <c r="C327" t="inlineStr">
        <is>
          <t>Camarines Sur</t>
        </is>
      </c>
      <c r="D327" t="n">
        <v>112859</v>
      </c>
      <c r="E327" t="inlineStr">
        <is>
          <t>Ocampo Central School</t>
        </is>
      </c>
      <c r="F327" t="inlineStr">
        <is>
          <t>OCAMPO</t>
        </is>
      </c>
      <c r="G327" t="inlineStr">
        <is>
          <t xml:space="preserve">3rd </t>
        </is>
      </c>
      <c r="H327" t="n">
        <v>1</v>
      </c>
      <c r="I327" t="inlineStr">
        <is>
          <t>Electrification of Un-Energized Schools and Modernization of Electrical Systems of On-Grid Schools</t>
        </is>
      </c>
      <c r="J327" t="n">
        <v>1</v>
      </c>
      <c r="K327" t="n">
        <v>3583352.2</v>
      </c>
      <c r="L327" t="n">
        <v>3497369.19</v>
      </c>
      <c r="M327" t="inlineStr">
        <is>
          <t>ONGOING</t>
        </is>
      </c>
      <c r="N327" t="n">
        <v>0.9</v>
      </c>
      <c r="Q327" t="n">
        <v>45086</v>
      </c>
      <c r="R327" t="inlineStr">
        <is>
          <t>2024-05-042</t>
        </is>
      </c>
      <c r="S327" t="inlineStr">
        <is>
          <t>June 14, 2023-July 3, 2023</t>
        </is>
      </c>
      <c r="T327" s="3" t="n">
        <v>45110</v>
      </c>
      <c r="U327" s="3" t="n">
        <v>45110</v>
      </c>
      <c r="V327" s="3" t="n">
        <v>45289</v>
      </c>
      <c r="W327" s="3" t="n">
        <v>45454</v>
      </c>
      <c r="X327" t="inlineStr">
        <is>
          <t xml:space="preserve">3CA BUILDERS CORPORATION </t>
        </is>
      </c>
      <c r="Y327" t="inlineStr">
        <is>
          <t>ON-GOING</t>
        </is>
      </c>
      <c r="Z327" t="n">
        <v>0</v>
      </c>
      <c r="AA327" t="n">
        <v>0</v>
      </c>
      <c r="AB327" t="n">
        <v>0</v>
      </c>
      <c r="AC327" t="n">
        <v>1</v>
      </c>
      <c r="AD327" t="n">
        <v>0</v>
      </c>
      <c r="AE327" t="n">
        <v>0</v>
      </c>
      <c r="AF327" t="n">
        <v>0</v>
      </c>
      <c r="AG327" t="n">
        <v>0</v>
      </c>
      <c r="AH327" t="n">
        <v>0</v>
      </c>
      <c r="AI327" t="n">
        <v>1</v>
      </c>
      <c r="AJ327" t="n">
        <v>0</v>
      </c>
      <c r="AK327" t="n">
        <v>0</v>
      </c>
      <c r="AM327" t="n">
        <v>0.9</v>
      </c>
      <c r="AN327" t="n">
        <v>0</v>
      </c>
      <c r="AQ327" t="inlineStr">
        <is>
          <t>ENERGIZATION</t>
        </is>
      </c>
      <c r="AT327" t="inlineStr">
        <is>
          <t>ONGOING</t>
        </is>
      </c>
    </row>
    <row r="328">
      <c r="A328" t="inlineStr">
        <is>
          <t>ELECTRIFICATION 2024</t>
        </is>
      </c>
      <c r="B328" t="inlineStr">
        <is>
          <t>Region V</t>
        </is>
      </c>
      <c r="C328" t="inlineStr">
        <is>
          <t>Camarines Sur</t>
        </is>
      </c>
      <c r="D328" t="n">
        <v>301978</v>
      </c>
      <c r="E328" t="inlineStr">
        <is>
          <t>Guijalo National High School</t>
        </is>
      </c>
      <c r="F328" t="inlineStr">
        <is>
          <t>CARAMOAN</t>
        </is>
      </c>
      <c r="G328" t="inlineStr">
        <is>
          <t>4th</t>
        </is>
      </c>
      <c r="H328" t="n">
        <v>1</v>
      </c>
      <c r="I328" t="inlineStr">
        <is>
          <t>Upgrading of Electrical System (Overhead System)</t>
        </is>
      </c>
      <c r="J328" t="n">
        <v>1</v>
      </c>
      <c r="K328" t="n">
        <v>2318362.34</v>
      </c>
      <c r="L328" t="n">
        <v>2252529.88</v>
      </c>
      <c r="M328" t="inlineStr">
        <is>
          <t>ONGOING</t>
        </is>
      </c>
      <c r="N328" t="n">
        <v>0.9</v>
      </c>
      <c r="Q328" t="n">
        <v>45086</v>
      </c>
      <c r="R328" t="inlineStr">
        <is>
          <t>2024-05-042</t>
        </is>
      </c>
      <c r="S328" t="inlineStr">
        <is>
          <t>June 14, 2023-July 3, 2023</t>
        </is>
      </c>
      <c r="T328" s="3" t="n">
        <v>45110</v>
      </c>
      <c r="U328" s="3" t="n">
        <v>45110</v>
      </c>
      <c r="V328" s="3" t="n">
        <v>45289</v>
      </c>
      <c r="W328" s="3" t="n">
        <v>45454</v>
      </c>
      <c r="X328" t="inlineStr">
        <is>
          <t xml:space="preserve">3CA BUILDERS CORPORATION </t>
        </is>
      </c>
      <c r="Y328" t="inlineStr">
        <is>
          <t>ON-GOING</t>
        </is>
      </c>
      <c r="Z328" t="n">
        <v>0</v>
      </c>
      <c r="AA328" t="n">
        <v>0</v>
      </c>
      <c r="AB328" t="n">
        <v>0</v>
      </c>
      <c r="AC328" t="n">
        <v>1</v>
      </c>
      <c r="AD328" t="n">
        <v>0</v>
      </c>
      <c r="AE328" t="n">
        <v>0</v>
      </c>
      <c r="AF328" t="n">
        <v>0</v>
      </c>
      <c r="AG328" t="n">
        <v>0</v>
      </c>
      <c r="AH328" t="n">
        <v>0</v>
      </c>
      <c r="AI328" t="n">
        <v>1</v>
      </c>
      <c r="AJ328" t="n">
        <v>0</v>
      </c>
      <c r="AK328" t="n">
        <v>0</v>
      </c>
      <c r="AM328" t="n">
        <v>0.9</v>
      </c>
      <c r="AN328" t="n">
        <v>0</v>
      </c>
      <c r="AQ328" t="inlineStr">
        <is>
          <t>UPGRADING</t>
        </is>
      </c>
      <c r="AT328" t="inlineStr">
        <is>
          <t>ONGOING</t>
        </is>
      </c>
    </row>
    <row r="329">
      <c r="A329" t="inlineStr">
        <is>
          <t>ELECTRIFICATION 2024</t>
        </is>
      </c>
      <c r="B329" t="inlineStr">
        <is>
          <t>Region V</t>
        </is>
      </c>
      <c r="C329" t="inlineStr">
        <is>
          <t>Camarines Sur</t>
        </is>
      </c>
      <c r="D329" t="n">
        <v>301976</v>
      </c>
      <c r="E329" t="inlineStr">
        <is>
          <t>Pinaglabanan NHS</t>
        </is>
      </c>
      <c r="F329" t="inlineStr">
        <is>
          <t>GOA</t>
        </is>
      </c>
      <c r="G329" t="inlineStr">
        <is>
          <t>4th</t>
        </is>
      </c>
      <c r="H329" t="n">
        <v>1</v>
      </c>
      <c r="I329" t="inlineStr">
        <is>
          <t>Electrification of Un-Energized Schools and Modernization of Electrical Systems of On-Grid Schools</t>
        </is>
      </c>
      <c r="J329" t="n">
        <v>1</v>
      </c>
      <c r="K329" t="n">
        <v>3286760.16</v>
      </c>
      <c r="L329" t="n">
        <v>3240369.6</v>
      </c>
      <c r="M329" t="inlineStr">
        <is>
          <t>ONGOING</t>
        </is>
      </c>
      <c r="N329" t="n">
        <v>0.95</v>
      </c>
      <c r="Q329" t="n">
        <v>45086</v>
      </c>
      <c r="R329" t="inlineStr">
        <is>
          <t>2024-05-042</t>
        </is>
      </c>
      <c r="S329" t="inlineStr">
        <is>
          <t>June 14, 2023-July 3, 2023</t>
        </is>
      </c>
      <c r="T329" s="3" t="n">
        <v>45110</v>
      </c>
      <c r="U329" s="3" t="n">
        <v>45110</v>
      </c>
      <c r="V329" s="3" t="n">
        <v>45289</v>
      </c>
      <c r="W329" s="3" t="n">
        <v>45454</v>
      </c>
      <c r="X329" t="inlineStr">
        <is>
          <t xml:space="preserve">3CA BUILDERS CORPORATION </t>
        </is>
      </c>
      <c r="Y329" t="inlineStr">
        <is>
          <t>ENERGIZED, READY FOR FINAL INSPECTION</t>
        </is>
      </c>
      <c r="Z329" t="n">
        <v>0</v>
      </c>
      <c r="AA329" t="n">
        <v>0</v>
      </c>
      <c r="AB329" t="n">
        <v>0</v>
      </c>
      <c r="AC329" t="n">
        <v>1</v>
      </c>
      <c r="AD329" t="n">
        <v>0</v>
      </c>
      <c r="AE329" t="n">
        <v>0</v>
      </c>
      <c r="AF329" t="n">
        <v>0</v>
      </c>
      <c r="AG329" t="n">
        <v>0</v>
      </c>
      <c r="AH329" t="n">
        <v>0</v>
      </c>
      <c r="AI329" t="n">
        <v>1</v>
      </c>
      <c r="AJ329" t="n">
        <v>0</v>
      </c>
      <c r="AK329" t="n">
        <v>0</v>
      </c>
      <c r="AM329" t="n">
        <v>0.9</v>
      </c>
      <c r="AN329" t="n">
        <v>0.04999999999999993</v>
      </c>
      <c r="AQ329" t="inlineStr">
        <is>
          <t>ENERGIZATION</t>
        </is>
      </c>
      <c r="AT329" t="inlineStr">
        <is>
          <t>ONGOING</t>
        </is>
      </c>
    </row>
    <row r="330">
      <c r="A330" t="inlineStr">
        <is>
          <t>ELECTRIFICATION 2024</t>
        </is>
      </c>
      <c r="B330" t="inlineStr">
        <is>
          <t>Region V</t>
        </is>
      </c>
      <c r="C330" t="inlineStr">
        <is>
          <t>Camarines Sur</t>
        </is>
      </c>
      <c r="D330" t="n">
        <v>112320</v>
      </c>
      <c r="E330" t="inlineStr">
        <is>
          <t>Baao West CS</t>
        </is>
      </c>
      <c r="F330" t="inlineStr">
        <is>
          <t>BAAO</t>
        </is>
      </c>
      <c r="G330" t="inlineStr">
        <is>
          <t>5th</t>
        </is>
      </c>
      <c r="H330" t="n">
        <v>1</v>
      </c>
      <c r="I330" t="inlineStr">
        <is>
          <t>Electrification of Un-Energized Schools and Modernization of Electrical Systems of On-Grid Schools</t>
        </is>
      </c>
      <c r="J330" t="n">
        <v>1</v>
      </c>
      <c r="K330" t="n">
        <v>2844612.64</v>
      </c>
      <c r="L330" t="n">
        <v>2493603.89</v>
      </c>
      <c r="M330" t="inlineStr">
        <is>
          <t>ONGOING</t>
        </is>
      </c>
      <c r="N330" t="n">
        <v>0.95</v>
      </c>
      <c r="Q330" t="n">
        <v>45086</v>
      </c>
      <c r="R330" t="n">
        <v>45416</v>
      </c>
      <c r="S330" t="inlineStr">
        <is>
          <t>June 14, 2023-July 3, 2023</t>
        </is>
      </c>
      <c r="T330" s="3" t="n">
        <v>45110</v>
      </c>
      <c r="U330" s="3" t="n">
        <v>45110</v>
      </c>
      <c r="V330" s="3" t="n">
        <v>45289</v>
      </c>
      <c r="W330" s="3" t="n">
        <v>45454</v>
      </c>
      <c r="X330" t="inlineStr">
        <is>
          <t xml:space="preserve">3CA BUILDERS CORPORATION </t>
        </is>
      </c>
      <c r="Y330" t="inlineStr">
        <is>
          <t>ENERGIZED, READY FOR FINAL INSPECTION</t>
        </is>
      </c>
      <c r="Z330" t="n">
        <v>0</v>
      </c>
      <c r="AA330" t="n">
        <v>0</v>
      </c>
      <c r="AB330" t="n">
        <v>0</v>
      </c>
      <c r="AC330" t="n">
        <v>1</v>
      </c>
      <c r="AD330" t="n">
        <v>0</v>
      </c>
      <c r="AE330" t="n">
        <v>0</v>
      </c>
      <c r="AF330" t="n">
        <v>0</v>
      </c>
      <c r="AG330" t="n">
        <v>0</v>
      </c>
      <c r="AH330" t="n">
        <v>0</v>
      </c>
      <c r="AI330" t="n">
        <v>1</v>
      </c>
      <c r="AJ330" t="n">
        <v>0</v>
      </c>
      <c r="AK330" t="n">
        <v>0</v>
      </c>
      <c r="AM330" t="n">
        <v>0.9</v>
      </c>
      <c r="AN330" t="n">
        <v>0.04999999999999993</v>
      </c>
      <c r="AQ330" t="inlineStr">
        <is>
          <t>ENERGIZATION</t>
        </is>
      </c>
      <c r="AT330" t="inlineStr">
        <is>
          <t>ONGOING</t>
        </is>
      </c>
    </row>
    <row r="331">
      <c r="A331" t="inlineStr">
        <is>
          <t>ELECTRIFICATION 2024</t>
        </is>
      </c>
      <c r="B331" t="inlineStr">
        <is>
          <t>Region V</t>
        </is>
      </c>
      <c r="C331" t="inlineStr">
        <is>
          <t>Catanduanes</t>
        </is>
      </c>
      <c r="D331" t="n">
        <v>302074</v>
      </c>
      <c r="E331" t="inlineStr">
        <is>
          <t>Bato Rural Development High School</t>
        </is>
      </c>
      <c r="F331" t="inlineStr">
        <is>
          <t>BATO</t>
        </is>
      </c>
      <c r="G331" t="inlineStr">
        <is>
          <t>Lone</t>
        </is>
      </c>
      <c r="H331" t="n">
        <v>1</v>
      </c>
      <c r="I331" t="inlineStr">
        <is>
          <t>Upgrading of Electrical System (Overhead System)</t>
        </is>
      </c>
      <c r="J331" t="n">
        <v>1</v>
      </c>
      <c r="K331" t="n">
        <v>6758699.45</v>
      </c>
      <c r="L331" t="n">
        <v>6711962.92</v>
      </c>
      <c r="M331" t="inlineStr">
        <is>
          <t>COMPLETED</t>
        </is>
      </c>
      <c r="N331" t="n">
        <v>1</v>
      </c>
      <c r="O331" s="3" t="n">
        <v>45600</v>
      </c>
      <c r="P331" s="3" t="n">
        <v>45569</v>
      </c>
      <c r="X331" t="inlineStr">
        <is>
          <t>Hi-Tone Const. &amp; Dev. Corp.</t>
        </is>
      </c>
      <c r="Z331" t="n">
        <v>0</v>
      </c>
      <c r="AA331" t="n">
        <v>0</v>
      </c>
      <c r="AB331" t="n">
        <v>0</v>
      </c>
      <c r="AC331" t="n">
        <v>0</v>
      </c>
      <c r="AD331" t="n">
        <v>1</v>
      </c>
      <c r="AE331" t="n">
        <v>0</v>
      </c>
      <c r="AF331" t="n">
        <v>0</v>
      </c>
      <c r="AG331" t="n">
        <v>0</v>
      </c>
      <c r="AH331" t="n">
        <v>0</v>
      </c>
      <c r="AI331" t="n">
        <v>0</v>
      </c>
      <c r="AJ331" t="n">
        <v>1</v>
      </c>
      <c r="AK331" t="n">
        <v>0</v>
      </c>
      <c r="AM331" t="n">
        <v>1</v>
      </c>
      <c r="AN331" t="n">
        <v>0</v>
      </c>
      <c r="AP331" t="n">
        <v>10.24</v>
      </c>
      <c r="AQ331" t="inlineStr">
        <is>
          <t>UPGRADING</t>
        </is>
      </c>
      <c r="AR331" t="inlineStr">
        <is>
          <t>BBM 2024 UPGRADE</t>
        </is>
      </c>
      <c r="AT331" t="inlineStr">
        <is>
          <t>COMPLETED</t>
        </is>
      </c>
    </row>
    <row r="332">
      <c r="A332" t="inlineStr">
        <is>
          <t>ELECTRIFICATION 2024</t>
        </is>
      </c>
      <c r="B332" t="inlineStr">
        <is>
          <t>Region V</t>
        </is>
      </c>
      <c r="C332" t="inlineStr">
        <is>
          <t>Iriga City</t>
        </is>
      </c>
      <c r="D332" t="n">
        <v>302251</v>
      </c>
      <c r="E332" t="inlineStr">
        <is>
          <t>Rinconada National Technical Vocational School</t>
        </is>
      </c>
      <c r="F332" t="inlineStr">
        <is>
          <t>Rinconada National Technical Vocational School - Main Campus</t>
        </is>
      </c>
      <c r="G332" t="inlineStr">
        <is>
          <t>5th</t>
        </is>
      </c>
      <c r="H332" t="n">
        <v>1</v>
      </c>
      <c r="I332" t="inlineStr">
        <is>
          <t>Electrification of Un-Energized Schools and Modernization of Electrical Systems of On-Grid Schools</t>
        </is>
      </c>
      <c r="J332" t="n">
        <v>1</v>
      </c>
      <c r="K332" t="n">
        <v>11786820.47</v>
      </c>
      <c r="L332" t="n">
        <v>10593622.98</v>
      </c>
      <c r="M332" t="inlineStr">
        <is>
          <t>ONGOING</t>
        </is>
      </c>
      <c r="N332" t="n">
        <v>0.95</v>
      </c>
      <c r="O332" s="3" t="n">
        <v>45650</v>
      </c>
      <c r="Q332" t="inlineStr">
        <is>
          <t>2024-2-8-PR-026</t>
        </is>
      </c>
      <c r="R332" t="inlineStr">
        <is>
          <t>INFRA-24-06-06-002</t>
        </is>
      </c>
      <c r="S332" t="inlineStr">
        <is>
          <t>February 20, 2024 - March 12, 2024</t>
        </is>
      </c>
      <c r="T332" s="3" t="n">
        <v>45350</v>
      </c>
      <c r="U332" s="3" t="n">
        <v>45363</v>
      </c>
      <c r="V332" s="3" t="n">
        <v>45377</v>
      </c>
      <c r="W332" s="3" t="n">
        <v>45461</v>
      </c>
      <c r="X332" t="inlineStr">
        <is>
          <t>ACF Power Enterprises</t>
        </is>
      </c>
      <c r="Y332" t="inlineStr">
        <is>
          <t>On-going</t>
        </is>
      </c>
      <c r="Z332" t="n">
        <v>0</v>
      </c>
      <c r="AA332" t="n">
        <v>0</v>
      </c>
      <c r="AB332" t="n">
        <v>0</v>
      </c>
      <c r="AC332" t="n">
        <v>1</v>
      </c>
      <c r="AD332" t="n">
        <v>0</v>
      </c>
      <c r="AE332" t="n">
        <v>0</v>
      </c>
      <c r="AF332" t="n">
        <v>0</v>
      </c>
      <c r="AG332" t="n">
        <v>0</v>
      </c>
      <c r="AH332" t="n">
        <v>0</v>
      </c>
      <c r="AI332" t="n">
        <v>1</v>
      </c>
      <c r="AJ332" t="n">
        <v>0</v>
      </c>
      <c r="AK332" t="n">
        <v>0</v>
      </c>
      <c r="AM332" t="n">
        <v>0.95</v>
      </c>
      <c r="AN332" t="n">
        <v>0</v>
      </c>
      <c r="AQ332" t="inlineStr">
        <is>
          <t>ENERGIZATION</t>
        </is>
      </c>
      <c r="AT332" t="inlineStr">
        <is>
          <t>ONGOING</t>
        </is>
      </c>
    </row>
    <row r="333">
      <c r="A333" t="inlineStr">
        <is>
          <t>ELECTRIFICATION 2024</t>
        </is>
      </c>
      <c r="B333" t="inlineStr">
        <is>
          <t>Region V</t>
        </is>
      </c>
      <c r="C333" t="inlineStr">
        <is>
          <t>Legaspi City</t>
        </is>
      </c>
      <c r="D333" t="n">
        <v>114458</v>
      </c>
      <c r="E333" t="inlineStr">
        <is>
          <t>Bogna Elementary School</t>
        </is>
      </c>
      <c r="F333" t="inlineStr">
        <is>
          <t>LEGAZPI CITY  (Capital)</t>
        </is>
      </c>
      <c r="G333" t="inlineStr">
        <is>
          <t>2nd</t>
        </is>
      </c>
      <c r="H333" t="n">
        <v>1</v>
      </c>
      <c r="I333" t="inlineStr">
        <is>
          <t>Upgrading of Electrical System (Overhead System)</t>
        </is>
      </c>
      <c r="J333" t="n">
        <v>1</v>
      </c>
      <c r="K333" t="n">
        <v>2496770.75</v>
      </c>
      <c r="M333" t="inlineStr">
        <is>
          <t>COMPLETED</t>
        </is>
      </c>
      <c r="N333" t="n">
        <v>1</v>
      </c>
      <c r="Z333" t="n">
        <v>0</v>
      </c>
      <c r="AA333" t="n">
        <v>0</v>
      </c>
      <c r="AB333" t="n">
        <v>0</v>
      </c>
      <c r="AC333" t="n">
        <v>0</v>
      </c>
      <c r="AD333" t="n">
        <v>1</v>
      </c>
      <c r="AE333" t="n">
        <v>0</v>
      </c>
      <c r="AF333" t="n">
        <v>0</v>
      </c>
      <c r="AG333" t="n">
        <v>0</v>
      </c>
      <c r="AH333" t="n">
        <v>0</v>
      </c>
      <c r="AI333" t="n">
        <v>0</v>
      </c>
      <c r="AJ333" t="n">
        <v>1</v>
      </c>
      <c r="AK333" t="n">
        <v>0</v>
      </c>
      <c r="AM333" t="n">
        <v>1</v>
      </c>
      <c r="AN333" t="n">
        <v>0</v>
      </c>
      <c r="AP333" t="n">
        <v>12.24</v>
      </c>
      <c r="AQ333" t="inlineStr">
        <is>
          <t>UPGRADING</t>
        </is>
      </c>
      <c r="AR333" t="inlineStr">
        <is>
          <t>BBM 2024 UPGRADE</t>
        </is>
      </c>
      <c r="AT333" t="inlineStr">
        <is>
          <t>COMPLETED</t>
        </is>
      </c>
    </row>
    <row r="334">
      <c r="A334" t="inlineStr">
        <is>
          <t>ELECTRIFICATION 2024</t>
        </is>
      </c>
      <c r="B334" t="inlineStr">
        <is>
          <t>Region V</t>
        </is>
      </c>
      <c r="C334" t="inlineStr">
        <is>
          <t>Ligao City</t>
        </is>
      </c>
      <c r="D334" t="n">
        <v>111821</v>
      </c>
      <c r="E334" t="inlineStr">
        <is>
          <t>Ligao East CS</t>
        </is>
      </c>
      <c r="F334" t="inlineStr">
        <is>
          <t>CITY OF LIGAO</t>
        </is>
      </c>
      <c r="G334" t="inlineStr">
        <is>
          <t>3rd</t>
        </is>
      </c>
      <c r="H334" t="n">
        <v>1</v>
      </c>
      <c r="I334" t="inlineStr">
        <is>
          <t>Upgrading of Electrical System (Overhead System)</t>
        </is>
      </c>
      <c r="J334" t="n">
        <v>1</v>
      </c>
      <c r="K334" t="n">
        <v>5020227.53</v>
      </c>
      <c r="L334" t="n">
        <v>5000742.18</v>
      </c>
      <c r="M334" t="inlineStr">
        <is>
          <t>COMPLETED</t>
        </is>
      </c>
      <c r="N334" t="n">
        <v>1</v>
      </c>
      <c r="O334" s="3" t="n">
        <v>45565</v>
      </c>
      <c r="Q334" t="inlineStr">
        <is>
          <t>2023-INFRA-02</t>
        </is>
      </c>
      <c r="R334" t="inlineStr">
        <is>
          <t>2023-INFRA-02</t>
        </is>
      </c>
      <c r="S334" s="3" t="n">
        <v>45616</v>
      </c>
      <c r="T334" s="3" t="n">
        <v>45630</v>
      </c>
      <c r="U334" s="3" t="n">
        <v>45278</v>
      </c>
      <c r="V334" s="3" t="n">
        <v>45427</v>
      </c>
      <c r="W334" s="3" t="n">
        <v>45446</v>
      </c>
      <c r="X334" t="inlineStr">
        <is>
          <t>La Abel Construction &amp; Supply</t>
        </is>
      </c>
      <c r="Z334" t="n">
        <v>0</v>
      </c>
      <c r="AA334" t="n">
        <v>0</v>
      </c>
      <c r="AB334" t="n">
        <v>0</v>
      </c>
      <c r="AC334" t="n">
        <v>0</v>
      </c>
      <c r="AD334" t="n">
        <v>1</v>
      </c>
      <c r="AE334" t="n">
        <v>0</v>
      </c>
      <c r="AF334" t="n">
        <v>0</v>
      </c>
      <c r="AG334" t="n">
        <v>0</v>
      </c>
      <c r="AH334" t="n">
        <v>0</v>
      </c>
      <c r="AI334" t="n">
        <v>0</v>
      </c>
      <c r="AJ334" t="n">
        <v>1</v>
      </c>
      <c r="AK334" t="n">
        <v>0</v>
      </c>
      <c r="AM334" t="n">
        <v>0.95</v>
      </c>
      <c r="AN334" t="n">
        <v>0.05000000000000004</v>
      </c>
      <c r="AP334" t="n">
        <v>5.25</v>
      </c>
      <c r="AQ334" t="inlineStr">
        <is>
          <t>UPGRADING</t>
        </is>
      </c>
      <c r="AT334" t="inlineStr">
        <is>
          <t>ONGOING</t>
        </is>
      </c>
    </row>
    <row r="335">
      <c r="A335" t="inlineStr">
        <is>
          <t>ELECTRIFICATION 2024</t>
        </is>
      </c>
      <c r="B335" t="inlineStr">
        <is>
          <t>Region V</t>
        </is>
      </c>
      <c r="C335" t="inlineStr">
        <is>
          <t>Masbate</t>
        </is>
      </c>
      <c r="D335" t="n">
        <v>113763</v>
      </c>
      <c r="E335" t="inlineStr">
        <is>
          <t>Dalakit ES</t>
        </is>
      </c>
      <c r="F335" t="inlineStr">
        <is>
          <t>MONREAL</t>
        </is>
      </c>
      <c r="G335" t="inlineStr">
        <is>
          <t>1st</t>
        </is>
      </c>
      <c r="H335" t="n">
        <v>1</v>
      </c>
      <c r="I335" t="inlineStr">
        <is>
          <t>Electrification of Un-Energized Schools and Modernization of Electrical Systems of On-Grid Schools</t>
        </is>
      </c>
      <c r="J335" t="n">
        <v>1</v>
      </c>
      <c r="K335" t="n">
        <v>3990123.74</v>
      </c>
      <c r="L335" t="n">
        <v>3976095.9</v>
      </c>
      <c r="M335" t="inlineStr">
        <is>
          <t>COMPLETED</t>
        </is>
      </c>
      <c r="N335" t="n">
        <v>1</v>
      </c>
      <c r="O335" s="3" t="n">
        <v>45568</v>
      </c>
      <c r="Q335" t="inlineStr">
        <is>
          <t>INFRA 2023 - 12 -004</t>
        </is>
      </c>
      <c r="R335" t="inlineStr">
        <is>
          <t>INFRA - 2024 - 002</t>
        </is>
      </c>
      <c r="S335" s="3" t="n">
        <v>45278</v>
      </c>
      <c r="T335" s="3" t="n">
        <v>45287</v>
      </c>
      <c r="U335" s="3" t="n">
        <v>45299</v>
      </c>
      <c r="V335" s="3" t="n">
        <v>45421</v>
      </c>
      <c r="W335" s="3" t="n">
        <v>45433</v>
      </c>
      <c r="X335" t="inlineStr">
        <is>
          <t>EJ CANTORIA CONSTRUCTION &amp; SUPPLY</t>
        </is>
      </c>
      <c r="Z335" t="n">
        <v>0</v>
      </c>
      <c r="AA335" t="n">
        <v>0</v>
      </c>
      <c r="AB335" t="n">
        <v>0</v>
      </c>
      <c r="AC335" t="n">
        <v>0</v>
      </c>
      <c r="AD335" t="n">
        <v>1</v>
      </c>
      <c r="AE335" t="n">
        <v>0</v>
      </c>
      <c r="AF335" t="n">
        <v>0</v>
      </c>
      <c r="AG335" t="n">
        <v>0</v>
      </c>
      <c r="AH335" t="n">
        <v>0</v>
      </c>
      <c r="AI335" t="n">
        <v>0</v>
      </c>
      <c r="AJ335" t="n">
        <v>1</v>
      </c>
      <c r="AK335" t="n">
        <v>0</v>
      </c>
      <c r="AM335" t="n">
        <v>0.93</v>
      </c>
      <c r="AN335" t="n">
        <v>0.06999999999999995</v>
      </c>
      <c r="AP335" t="n">
        <v>5.25</v>
      </c>
      <c r="AQ335" t="inlineStr">
        <is>
          <t>ENERGIZATION</t>
        </is>
      </c>
      <c r="AT335" t="inlineStr">
        <is>
          <t>ONGOING</t>
        </is>
      </c>
    </row>
    <row r="336">
      <c r="A336" t="inlineStr">
        <is>
          <t>ELECTRIFICATION 2024</t>
        </is>
      </c>
      <c r="B336" t="inlineStr">
        <is>
          <t>Region V</t>
        </is>
      </c>
      <c r="C336" t="inlineStr">
        <is>
          <t>Masbate</t>
        </is>
      </c>
      <c r="D336" t="n">
        <v>113770</v>
      </c>
      <c r="E336" t="inlineStr">
        <is>
          <t>Monreal Central School</t>
        </is>
      </c>
      <c r="F336" t="inlineStr">
        <is>
          <t>MONREAL</t>
        </is>
      </c>
      <c r="G336" t="inlineStr">
        <is>
          <t>1st</t>
        </is>
      </c>
      <c r="H336" t="n">
        <v>1</v>
      </c>
      <c r="I336" t="inlineStr">
        <is>
          <t>Electrification of Un-Energized Schools and Modernization of Electrical Systems of On-Grid Schools</t>
        </is>
      </c>
      <c r="J336" t="n">
        <v>1</v>
      </c>
      <c r="K336" t="n">
        <v>3990123.74</v>
      </c>
      <c r="L336" t="n">
        <v>3976095.9</v>
      </c>
      <c r="M336" t="inlineStr">
        <is>
          <t>COMPLETED</t>
        </is>
      </c>
      <c r="N336" t="n">
        <v>1</v>
      </c>
      <c r="O336" s="3" t="n">
        <v>45568</v>
      </c>
      <c r="Q336" t="inlineStr">
        <is>
          <t>INFRA 2023 - 12 -004</t>
        </is>
      </c>
      <c r="R336" t="inlineStr">
        <is>
          <t>INFRA - 2024 - 003</t>
        </is>
      </c>
      <c r="S336" s="3" t="n">
        <v>45278</v>
      </c>
      <c r="T336" s="3" t="n">
        <v>45287</v>
      </c>
      <c r="U336" s="3" t="n">
        <v>45299</v>
      </c>
      <c r="V336" s="3" t="n">
        <v>45421</v>
      </c>
      <c r="W336" s="3" t="n">
        <v>45433</v>
      </c>
      <c r="X336" t="inlineStr">
        <is>
          <t>EJ CANTORIA CONSTRUCTION &amp; SUPPLY</t>
        </is>
      </c>
      <c r="Z336" t="n">
        <v>0</v>
      </c>
      <c r="AA336" t="n">
        <v>0</v>
      </c>
      <c r="AB336" t="n">
        <v>0</v>
      </c>
      <c r="AC336" t="n">
        <v>0</v>
      </c>
      <c r="AD336" t="n">
        <v>1</v>
      </c>
      <c r="AE336" t="n">
        <v>0</v>
      </c>
      <c r="AF336" t="n">
        <v>0</v>
      </c>
      <c r="AG336" t="n">
        <v>0</v>
      </c>
      <c r="AH336" t="n">
        <v>0</v>
      </c>
      <c r="AI336" t="n">
        <v>0</v>
      </c>
      <c r="AJ336" t="n">
        <v>1</v>
      </c>
      <c r="AK336" t="n">
        <v>0</v>
      </c>
      <c r="AM336" t="n">
        <v>0.9</v>
      </c>
      <c r="AN336" t="n">
        <v>0.09999999999999998</v>
      </c>
      <c r="AP336" t="n">
        <v>5.25</v>
      </c>
      <c r="AQ336" t="inlineStr">
        <is>
          <t>ENERGIZATION</t>
        </is>
      </c>
      <c r="AT336" t="inlineStr">
        <is>
          <t>ONGOING</t>
        </is>
      </c>
    </row>
    <row r="337">
      <c r="A337" t="inlineStr">
        <is>
          <t>ELECTRIFICATION 2024</t>
        </is>
      </c>
      <c r="B337" t="inlineStr">
        <is>
          <t>Region V</t>
        </is>
      </c>
      <c r="C337" t="inlineStr">
        <is>
          <t>Masbate</t>
        </is>
      </c>
      <c r="D337" t="n">
        <v>113876</v>
      </c>
      <c r="E337" t="inlineStr">
        <is>
          <t>San Fernando CS</t>
        </is>
      </c>
      <c r="F337" t="inlineStr">
        <is>
          <t>SAN FERNANDO</t>
        </is>
      </c>
      <c r="G337" t="inlineStr">
        <is>
          <t>1st</t>
        </is>
      </c>
      <c r="H337" t="n">
        <v>1</v>
      </c>
      <c r="I337" t="inlineStr">
        <is>
          <t>Electrification of Un-Energized Schools and Modernization of Electrical Systems of On-Grid Schools</t>
        </is>
      </c>
      <c r="J337" t="n">
        <v>1</v>
      </c>
      <c r="K337" t="n">
        <v>2527435.61</v>
      </c>
      <c r="L337" t="n">
        <v>2509991.4</v>
      </c>
      <c r="M337" t="inlineStr">
        <is>
          <t>COMPLETED</t>
        </is>
      </c>
      <c r="N337" t="n">
        <v>1</v>
      </c>
      <c r="O337" s="3" t="n">
        <v>45568</v>
      </c>
      <c r="Q337" t="inlineStr">
        <is>
          <t>INFRA 2023 - 12 -004</t>
        </is>
      </c>
      <c r="R337" t="inlineStr">
        <is>
          <t>INFRA - 2024 - 004</t>
        </is>
      </c>
      <c r="S337" s="3" t="n">
        <v>45278</v>
      </c>
      <c r="T337" s="3" t="n">
        <v>45287</v>
      </c>
      <c r="U337" s="3" t="n">
        <v>45299</v>
      </c>
      <c r="V337" s="3" t="n">
        <v>45421</v>
      </c>
      <c r="W337" s="3" t="n">
        <v>45433</v>
      </c>
      <c r="X337" t="inlineStr">
        <is>
          <t>EJ CANTORIA CONSTRUCTION &amp; SUPPLY</t>
        </is>
      </c>
      <c r="Z337" t="n">
        <v>0</v>
      </c>
      <c r="AA337" t="n">
        <v>0</v>
      </c>
      <c r="AB337" t="n">
        <v>0</v>
      </c>
      <c r="AC337" t="n">
        <v>0</v>
      </c>
      <c r="AD337" t="n">
        <v>1</v>
      </c>
      <c r="AE337" t="n">
        <v>0</v>
      </c>
      <c r="AF337" t="n">
        <v>0</v>
      </c>
      <c r="AG337" t="n">
        <v>0</v>
      </c>
      <c r="AH337" t="n">
        <v>0</v>
      </c>
      <c r="AI337" t="n">
        <v>0</v>
      </c>
      <c r="AJ337" t="n">
        <v>1</v>
      </c>
      <c r="AK337" t="n">
        <v>0</v>
      </c>
      <c r="AM337" t="n">
        <v>0.9399999999999999</v>
      </c>
      <c r="AN337" t="n">
        <v>0.06000000000000005</v>
      </c>
      <c r="AP337" t="n">
        <v>5.25</v>
      </c>
      <c r="AQ337" t="inlineStr">
        <is>
          <t>ENERGIZATION</t>
        </is>
      </c>
      <c r="AT337" t="inlineStr">
        <is>
          <t>ONGOING</t>
        </is>
      </c>
    </row>
    <row r="338">
      <c r="A338" t="inlineStr">
        <is>
          <t>ELECTRIFICATION 2024</t>
        </is>
      </c>
      <c r="B338" t="inlineStr">
        <is>
          <t>Region V</t>
        </is>
      </c>
      <c r="C338" t="inlineStr">
        <is>
          <t>Masbate</t>
        </is>
      </c>
      <c r="D338" t="n">
        <v>113897</v>
      </c>
      <c r="E338" t="inlineStr">
        <is>
          <t>Piña Elementary School</t>
        </is>
      </c>
      <c r="F338" t="inlineStr">
        <is>
          <t>SAN JACINTO</t>
        </is>
      </c>
      <c r="G338" t="inlineStr">
        <is>
          <t>1st</t>
        </is>
      </c>
      <c r="H338" t="n">
        <v>1</v>
      </c>
      <c r="I338" t="inlineStr">
        <is>
          <t>Electrification of Un-Energized Schools and Modernization of Electrical Systems of On-Grid Schools</t>
        </is>
      </c>
      <c r="J338" t="n">
        <v>1</v>
      </c>
      <c r="K338" t="n">
        <v>2060087.73</v>
      </c>
      <c r="L338" t="n">
        <v>2049343.8</v>
      </c>
      <c r="M338" t="inlineStr">
        <is>
          <t>COMPLETED</t>
        </is>
      </c>
      <c r="N338" t="n">
        <v>1</v>
      </c>
      <c r="O338" s="3" t="n">
        <v>45568</v>
      </c>
      <c r="Q338" t="inlineStr">
        <is>
          <t>INFRA 2023 - 12 -004</t>
        </is>
      </c>
      <c r="R338" t="inlineStr">
        <is>
          <t>INFRA - 2024 - 005</t>
        </is>
      </c>
      <c r="S338" s="3" t="n">
        <v>45278</v>
      </c>
      <c r="T338" s="3" t="n">
        <v>45287</v>
      </c>
      <c r="U338" s="3" t="n">
        <v>45299</v>
      </c>
      <c r="V338" s="3" t="n">
        <v>45421</v>
      </c>
      <c r="W338" s="3" t="n">
        <v>45433</v>
      </c>
      <c r="X338" t="inlineStr">
        <is>
          <t>EJ CANTORIA CONSTRUCTION &amp; SUPPLY</t>
        </is>
      </c>
      <c r="Z338" t="n">
        <v>0</v>
      </c>
      <c r="AA338" t="n">
        <v>0</v>
      </c>
      <c r="AB338" t="n">
        <v>0</v>
      </c>
      <c r="AC338" t="n">
        <v>0</v>
      </c>
      <c r="AD338" t="n">
        <v>1</v>
      </c>
      <c r="AE338" t="n">
        <v>0</v>
      </c>
      <c r="AF338" t="n">
        <v>0</v>
      </c>
      <c r="AG338" t="n">
        <v>0</v>
      </c>
      <c r="AH338" t="n">
        <v>0</v>
      </c>
      <c r="AI338" t="n">
        <v>0</v>
      </c>
      <c r="AJ338" t="n">
        <v>1</v>
      </c>
      <c r="AK338" t="n">
        <v>0</v>
      </c>
      <c r="AM338" t="n">
        <v>0.9399999999999999</v>
      </c>
      <c r="AN338" t="n">
        <v>0.06000000000000005</v>
      </c>
      <c r="AP338" t="n">
        <v>5.25</v>
      </c>
      <c r="AQ338" t="inlineStr">
        <is>
          <t>ENERGIZATION</t>
        </is>
      </c>
      <c r="AT338" t="inlineStr">
        <is>
          <t>ONGOING</t>
        </is>
      </c>
    </row>
    <row r="339">
      <c r="A339" t="inlineStr">
        <is>
          <t>ELECTRIFICATION 2024</t>
        </is>
      </c>
      <c r="B339" t="inlineStr">
        <is>
          <t>Region V</t>
        </is>
      </c>
      <c r="C339" t="inlineStr">
        <is>
          <t>Masbate</t>
        </is>
      </c>
      <c r="D339" t="n">
        <v>302167</v>
      </c>
      <c r="E339" t="inlineStr">
        <is>
          <t>San Jacinto National High School</t>
        </is>
      </c>
      <c r="F339" t="inlineStr">
        <is>
          <t>SAN JACINTO</t>
        </is>
      </c>
      <c r="G339" t="inlineStr">
        <is>
          <t>1st</t>
        </is>
      </c>
      <c r="H339" t="n">
        <v>1</v>
      </c>
      <c r="I339" t="inlineStr">
        <is>
          <t>Electrification of Un-Energized Schools and Modernization of Electrical Systems of On-Grid Schools</t>
        </is>
      </c>
      <c r="J339" t="n">
        <v>1</v>
      </c>
      <c r="K339" t="n">
        <v>8167511.59</v>
      </c>
      <c r="L339" t="n">
        <v>8135502.9</v>
      </c>
      <c r="M339" t="inlineStr">
        <is>
          <t>ONGOING</t>
        </is>
      </c>
      <c r="N339" t="n">
        <v>0.9</v>
      </c>
      <c r="O339" s="3" t="n">
        <v>45568</v>
      </c>
      <c r="Q339" t="inlineStr">
        <is>
          <t>INFRA 2023 - 12 -004</t>
        </is>
      </c>
      <c r="R339" t="inlineStr">
        <is>
          <t>INFRA - 2024 - 006</t>
        </is>
      </c>
      <c r="S339" s="3" t="n">
        <v>45278</v>
      </c>
      <c r="T339" s="3" t="n">
        <v>45287</v>
      </c>
      <c r="U339" s="3" t="n">
        <v>45299</v>
      </c>
      <c r="V339" s="3" t="n">
        <v>45421</v>
      </c>
      <c r="W339" s="3" t="n">
        <v>45433</v>
      </c>
      <c r="X339" t="inlineStr">
        <is>
          <t>EJ CANTORIA CONSTRUCTION &amp; SUPPLY</t>
        </is>
      </c>
      <c r="Z339" t="n">
        <v>0</v>
      </c>
      <c r="AA339" t="n">
        <v>0</v>
      </c>
      <c r="AB339" t="n">
        <v>0</v>
      </c>
      <c r="AC339" t="n">
        <v>1</v>
      </c>
      <c r="AD339" t="n">
        <v>0</v>
      </c>
      <c r="AE339" t="n">
        <v>0</v>
      </c>
      <c r="AF339" t="n">
        <v>0</v>
      </c>
      <c r="AG339" t="n">
        <v>0</v>
      </c>
      <c r="AH339" t="n">
        <v>0</v>
      </c>
      <c r="AI339" t="n">
        <v>1</v>
      </c>
      <c r="AJ339" t="n">
        <v>0</v>
      </c>
      <c r="AK339" t="n">
        <v>0</v>
      </c>
      <c r="AM339" t="n">
        <v>0.7</v>
      </c>
      <c r="AN339" t="n">
        <v>0.2000000000000001</v>
      </c>
      <c r="AQ339" t="inlineStr">
        <is>
          <t>ENERGIZATION</t>
        </is>
      </c>
      <c r="AT339" t="inlineStr">
        <is>
          <t>ONGOING</t>
        </is>
      </c>
    </row>
    <row r="340">
      <c r="A340" t="inlineStr">
        <is>
          <t>ELECTRIFICATION 2024</t>
        </is>
      </c>
      <c r="B340" t="inlineStr">
        <is>
          <t>Region V</t>
        </is>
      </c>
      <c r="C340" t="inlineStr">
        <is>
          <t>Masbate City</t>
        </is>
      </c>
      <c r="D340" t="n">
        <v>321802</v>
      </c>
      <c r="E340" t="inlineStr">
        <is>
          <t>Usab High School</t>
        </is>
      </c>
      <c r="F340" t="inlineStr">
        <is>
          <t>CITY OF MASBATE (Capital)</t>
        </is>
      </c>
      <c r="G340" t="inlineStr">
        <is>
          <t>2nd</t>
        </is>
      </c>
      <c r="H340" t="n">
        <v>1</v>
      </c>
      <c r="I340" t="inlineStr">
        <is>
          <t>Electrification of Un-Energized Schools and Modernization of Electrical Systems of On-Grid Schools</t>
        </is>
      </c>
      <c r="J340" t="n">
        <v>1</v>
      </c>
      <c r="K340" t="n">
        <v>3500000</v>
      </c>
      <c r="L340" t="n">
        <v>3432938.53</v>
      </c>
      <c r="M340" t="inlineStr">
        <is>
          <t>COMPLETED</t>
        </is>
      </c>
      <c r="N340" t="n">
        <v>1</v>
      </c>
      <c r="O340" s="3" t="n">
        <v>45546</v>
      </c>
      <c r="Q340" t="inlineStr">
        <is>
          <t>2024-RV-MASBATE CITY-001</t>
        </is>
      </c>
      <c r="R340" t="inlineStr">
        <is>
          <t>2024-RV-MASBATE CITY-001</t>
        </is>
      </c>
      <c r="S340" s="3" t="n">
        <v>45329</v>
      </c>
      <c r="T340" s="3" t="n">
        <v>45343</v>
      </c>
      <c r="U340" s="3" t="n">
        <v>45355</v>
      </c>
      <c r="V340" s="3" t="n">
        <v>45362</v>
      </c>
      <c r="W340" s="3" t="n">
        <v>45457</v>
      </c>
      <c r="X340" t="inlineStr">
        <is>
          <t>144 CUBITS BUILDERS AND SUPPLY</t>
        </is>
      </c>
      <c r="Z340" t="n">
        <v>0</v>
      </c>
      <c r="AA340" t="n">
        <v>0</v>
      </c>
      <c r="AB340" t="n">
        <v>0</v>
      </c>
      <c r="AC340" t="n">
        <v>0</v>
      </c>
      <c r="AD340" t="n">
        <v>1</v>
      </c>
      <c r="AE340" t="n">
        <v>0</v>
      </c>
      <c r="AF340" t="n">
        <v>0</v>
      </c>
      <c r="AG340" t="n">
        <v>0</v>
      </c>
      <c r="AH340" t="n">
        <v>0</v>
      </c>
      <c r="AI340" t="n">
        <v>0</v>
      </c>
      <c r="AJ340" t="n">
        <v>1</v>
      </c>
      <c r="AK340" t="n">
        <v>0</v>
      </c>
      <c r="AM340" t="n">
        <v>1</v>
      </c>
      <c r="AN340" t="n">
        <v>0</v>
      </c>
      <c r="AP340" t="n">
        <v>11.24</v>
      </c>
      <c r="AQ340" t="inlineStr">
        <is>
          <t>ENERGIZATION</t>
        </is>
      </c>
      <c r="AR340" t="inlineStr">
        <is>
          <t>BBM 2024 ONGRID</t>
        </is>
      </c>
      <c r="AT340" t="inlineStr">
        <is>
          <t>COMPLETED</t>
        </is>
      </c>
    </row>
    <row r="341">
      <c r="A341" t="inlineStr">
        <is>
          <t>ELECTRIFICATION 2024</t>
        </is>
      </c>
      <c r="B341" t="inlineStr">
        <is>
          <t>Region V</t>
        </is>
      </c>
      <c r="C341" t="inlineStr">
        <is>
          <t>Naga City</t>
        </is>
      </c>
      <c r="D341" t="n">
        <v>114500</v>
      </c>
      <c r="E341" t="inlineStr">
        <is>
          <t>Naga Central School I</t>
        </is>
      </c>
      <c r="F341" t="inlineStr">
        <is>
          <t>NAGA CITY</t>
        </is>
      </c>
      <c r="G341" t="inlineStr">
        <is>
          <t>3rd</t>
        </is>
      </c>
      <c r="H341" t="n">
        <v>1</v>
      </c>
      <c r="I341" t="inlineStr">
        <is>
          <t>Upgrading Electrical System On Grid Schools</t>
        </is>
      </c>
      <c r="J341" t="n">
        <v>1</v>
      </c>
      <c r="K341" t="n">
        <v>5983578.39</v>
      </c>
      <c r="L341" t="n">
        <v>5275924.3</v>
      </c>
      <c r="M341" t="inlineStr">
        <is>
          <t>COMPLETED</t>
        </is>
      </c>
      <c r="N341" t="n">
        <v>1</v>
      </c>
      <c r="Q341" t="inlineStr">
        <is>
          <t>2023-11-001</t>
        </is>
      </c>
      <c r="R341" t="inlineStr">
        <is>
          <t>2024-05-002</t>
        </is>
      </c>
      <c r="W341" s="3" t="n">
        <v>45440</v>
      </c>
      <c r="X341" t="inlineStr">
        <is>
          <t>Jurassic Construction and Supply</t>
        </is>
      </c>
      <c r="Y341" t="inlineStr">
        <is>
          <t>On-Going</t>
        </is>
      </c>
      <c r="Z341" t="n">
        <v>0</v>
      </c>
      <c r="AA341" t="n">
        <v>0</v>
      </c>
      <c r="AB341" t="n">
        <v>0</v>
      </c>
      <c r="AC341" t="n">
        <v>0</v>
      </c>
      <c r="AD341" t="n">
        <v>1</v>
      </c>
      <c r="AE341" t="n">
        <v>0</v>
      </c>
      <c r="AF341" t="n">
        <v>0</v>
      </c>
      <c r="AG341" t="n">
        <v>0</v>
      </c>
      <c r="AH341" t="n">
        <v>0</v>
      </c>
      <c r="AI341" t="n">
        <v>0</v>
      </c>
      <c r="AJ341" t="n">
        <v>1</v>
      </c>
      <c r="AK341" t="n">
        <v>0</v>
      </c>
      <c r="AM341" t="n">
        <v>0.95</v>
      </c>
      <c r="AN341" t="n">
        <v>0.05000000000000004</v>
      </c>
      <c r="AP341" t="n">
        <v>5.25</v>
      </c>
      <c r="AQ341" t="inlineStr">
        <is>
          <t>UPGRADING</t>
        </is>
      </c>
      <c r="AT341" t="inlineStr">
        <is>
          <t>ONGOING</t>
        </is>
      </c>
    </row>
    <row r="342">
      <c r="A342" t="inlineStr">
        <is>
          <t>ELECTRIFICATION 2024</t>
        </is>
      </c>
      <c r="B342" t="inlineStr">
        <is>
          <t>Region V</t>
        </is>
      </c>
      <c r="C342" t="inlineStr">
        <is>
          <t>Sorsogon</t>
        </is>
      </c>
      <c r="D342" t="n">
        <v>302240</v>
      </c>
      <c r="E342" t="inlineStr">
        <is>
          <t>San Juan National High School</t>
        </is>
      </c>
      <c r="F342" t="inlineStr">
        <is>
          <t>CASIGURAN</t>
        </is>
      </c>
      <c r="G342" t="inlineStr">
        <is>
          <t>1st</t>
        </is>
      </c>
      <c r="H342" t="n">
        <v>1</v>
      </c>
      <c r="I342" t="inlineStr">
        <is>
          <t>Upgrading of Electrical System</t>
        </is>
      </c>
      <c r="J342" t="n">
        <v>1</v>
      </c>
      <c r="K342" t="n">
        <v>2338851.59</v>
      </c>
      <c r="L342" t="n">
        <v>1964635.34</v>
      </c>
      <c r="M342" t="inlineStr">
        <is>
          <t>COMPLETED</t>
        </is>
      </c>
      <c r="N342" t="n">
        <v>1</v>
      </c>
      <c r="O342" s="3" t="n">
        <v>45698</v>
      </c>
      <c r="P342" s="3" t="n">
        <v>45698</v>
      </c>
      <c r="Q342" t="inlineStr">
        <is>
          <t>24-06-003</t>
        </is>
      </c>
      <c r="R342" t="inlineStr">
        <is>
          <t>24-06-003</t>
        </is>
      </c>
      <c r="S342" s="3" t="n">
        <v>45472</v>
      </c>
      <c r="T342" s="3" t="n">
        <v>45497</v>
      </c>
      <c r="U342" s="3" t="n">
        <v>45510</v>
      </c>
      <c r="V342" s="3" t="n">
        <v>45531</v>
      </c>
      <c r="W342" s="3" t="n">
        <v>45609</v>
      </c>
      <c r="X342" t="inlineStr">
        <is>
          <t>3CA Builders Corporation</t>
        </is>
      </c>
      <c r="Y342" t="inlineStr">
        <is>
          <t>For NOA</t>
        </is>
      </c>
      <c r="Z342" t="n">
        <v>0</v>
      </c>
      <c r="AA342" t="n">
        <v>0</v>
      </c>
      <c r="AB342" t="n">
        <v>0</v>
      </c>
      <c r="AC342" t="n">
        <v>0</v>
      </c>
      <c r="AD342" t="n">
        <v>1</v>
      </c>
      <c r="AE342" t="n">
        <v>0</v>
      </c>
      <c r="AF342" t="n">
        <v>0</v>
      </c>
      <c r="AG342" t="n">
        <v>0</v>
      </c>
      <c r="AH342" t="n">
        <v>0</v>
      </c>
      <c r="AI342" t="n">
        <v>0</v>
      </c>
      <c r="AJ342" t="n">
        <v>1</v>
      </c>
      <c r="AK342" t="n">
        <v>0</v>
      </c>
      <c r="AM342" t="n">
        <v>0.8</v>
      </c>
      <c r="AN342" t="n">
        <v>0.2</v>
      </c>
      <c r="AP342" t="n">
        <v>5.25</v>
      </c>
      <c r="AQ342" t="inlineStr">
        <is>
          <t>UPGRADING</t>
        </is>
      </c>
      <c r="AT342" t="inlineStr">
        <is>
          <t>ONGOING</t>
        </is>
      </c>
    </row>
    <row r="343">
      <c r="A343" t="inlineStr">
        <is>
          <t>ELECTRIFICATION 2024</t>
        </is>
      </c>
      <c r="B343" t="inlineStr">
        <is>
          <t>Region V</t>
        </is>
      </c>
      <c r="C343" t="inlineStr">
        <is>
          <t>Sorsogon</t>
        </is>
      </c>
      <c r="D343" t="n">
        <v>302214</v>
      </c>
      <c r="E343" t="inlineStr">
        <is>
          <t>Gubat National High School</t>
        </is>
      </c>
      <c r="F343" t="inlineStr">
        <is>
          <t>GUBAT</t>
        </is>
      </c>
      <c r="G343" t="inlineStr">
        <is>
          <t xml:space="preserve">2nd </t>
        </is>
      </c>
      <c r="H343" t="n">
        <v>1</v>
      </c>
      <c r="I343" t="inlineStr">
        <is>
          <t>Electrification of Un-Energized Schools and Modernization of Electrical Systems of On-Grid Schools</t>
        </is>
      </c>
      <c r="J343" t="n">
        <v>1</v>
      </c>
      <c r="K343" t="n">
        <v>5881147.23</v>
      </c>
      <c r="L343" t="n">
        <v>4976747.14</v>
      </c>
      <c r="M343" t="inlineStr">
        <is>
          <t>COMPLETED</t>
        </is>
      </c>
      <c r="N343" t="n">
        <v>1</v>
      </c>
      <c r="O343" s="3" t="n">
        <v>45772</v>
      </c>
      <c r="P343" s="3" t="n">
        <v>45772</v>
      </c>
      <c r="Q343" t="inlineStr">
        <is>
          <t>24-06-003</t>
        </is>
      </c>
      <c r="R343" t="inlineStr">
        <is>
          <t>24-06-003</t>
        </is>
      </c>
      <c r="S343" s="3" t="n">
        <v>45472</v>
      </c>
      <c r="T343" s="3" t="n">
        <v>45497</v>
      </c>
      <c r="U343" s="3" t="n">
        <v>45510</v>
      </c>
      <c r="V343" s="3" t="n">
        <v>45531</v>
      </c>
      <c r="W343" s="3" t="n">
        <v>45653</v>
      </c>
      <c r="X343" t="inlineStr">
        <is>
          <t>144 Cubits Builders and Supply</t>
        </is>
      </c>
      <c r="Y343" t="inlineStr">
        <is>
          <t>RTA submitted on September 20, 2024</t>
        </is>
      </c>
      <c r="Z343" t="n">
        <v>0</v>
      </c>
      <c r="AA343" t="n">
        <v>0</v>
      </c>
      <c r="AB343" t="n">
        <v>0</v>
      </c>
      <c r="AC343" t="n">
        <v>0</v>
      </c>
      <c r="AD343" t="n">
        <v>1</v>
      </c>
      <c r="AE343" t="n">
        <v>0</v>
      </c>
      <c r="AF343" t="n">
        <v>0</v>
      </c>
      <c r="AG343" t="n">
        <v>0</v>
      </c>
      <c r="AH343" t="n">
        <v>0</v>
      </c>
      <c r="AI343" t="n">
        <v>0</v>
      </c>
      <c r="AJ343" t="n">
        <v>1</v>
      </c>
      <c r="AK343" t="n">
        <v>0</v>
      </c>
      <c r="AM343" t="n">
        <v>0</v>
      </c>
      <c r="AN343" t="n">
        <v>1</v>
      </c>
      <c r="AP343" t="n">
        <v>5.25</v>
      </c>
      <c r="AQ343" t="inlineStr">
        <is>
          <t>ENERGIZATION</t>
        </is>
      </c>
      <c r="AT343" t="inlineStr">
        <is>
          <t>ONGOING</t>
        </is>
      </c>
    </row>
    <row r="344">
      <c r="A344" t="inlineStr">
        <is>
          <t>ELECTRIFICATION 2024</t>
        </is>
      </c>
      <c r="B344" t="inlineStr">
        <is>
          <t>Region V</t>
        </is>
      </c>
      <c r="C344" t="inlineStr">
        <is>
          <t>Sorsogon City</t>
        </is>
      </c>
      <c r="D344" t="n">
        <v>302279</v>
      </c>
      <c r="E344" t="inlineStr">
        <is>
          <t>Sorsogon National High School</t>
        </is>
      </c>
      <c r="F344" t="inlineStr">
        <is>
          <t>CITY OF SORSOGON (Capital)</t>
        </is>
      </c>
      <c r="G344" t="inlineStr">
        <is>
          <t>1st</t>
        </is>
      </c>
      <c r="H344" t="n">
        <v>1</v>
      </c>
      <c r="I344" t="inlineStr">
        <is>
          <t>Upgrading of Electrical System</t>
        </is>
      </c>
      <c r="J344" t="n">
        <v>1</v>
      </c>
      <c r="K344" t="n">
        <v>5445327.45</v>
      </c>
      <c r="L344" t="n">
        <v>5394797.8</v>
      </c>
      <c r="M344" t="inlineStr">
        <is>
          <t>COMPLETED</t>
        </is>
      </c>
      <c r="N344" t="n">
        <v>1</v>
      </c>
      <c r="O344" s="3" t="n">
        <v>45566</v>
      </c>
      <c r="P344" s="3" t="n">
        <v>45595</v>
      </c>
      <c r="Q344" t="inlineStr">
        <is>
          <t>001-24-INFRA-BEFF ELECTRIFICATION</t>
        </is>
      </c>
      <c r="R344" t="inlineStr">
        <is>
          <t>008-2024</t>
        </is>
      </c>
      <c r="S344" s="3" t="n">
        <v>45301</v>
      </c>
      <c r="T344" s="3" t="n">
        <v>45309</v>
      </c>
      <c r="U344" s="3" t="n">
        <v>45321</v>
      </c>
      <c r="V344" s="3" t="n">
        <v>45430</v>
      </c>
      <c r="W344" s="3" t="n">
        <v>45439</v>
      </c>
      <c r="X344" t="inlineStr">
        <is>
          <t>Araphil Construction &amp; Development Corporation</t>
        </is>
      </c>
      <c r="Y344" t="inlineStr">
        <is>
          <t>Short of Award</t>
        </is>
      </c>
      <c r="Z344" t="n">
        <v>0</v>
      </c>
      <c r="AA344" t="n">
        <v>0</v>
      </c>
      <c r="AB344" t="n">
        <v>0</v>
      </c>
      <c r="AC344" t="n">
        <v>0</v>
      </c>
      <c r="AD344" t="n">
        <v>1</v>
      </c>
      <c r="AE344" t="n">
        <v>0</v>
      </c>
      <c r="AF344" t="n">
        <v>0</v>
      </c>
      <c r="AG344" t="n">
        <v>0</v>
      </c>
      <c r="AH344" t="n">
        <v>0</v>
      </c>
      <c r="AI344" t="n">
        <v>0</v>
      </c>
      <c r="AJ344" t="n">
        <v>1</v>
      </c>
      <c r="AK344" t="n">
        <v>0</v>
      </c>
      <c r="AM344" t="n">
        <v>1</v>
      </c>
      <c r="AN344" t="n">
        <v>0</v>
      </c>
      <c r="AP344" t="n">
        <v>10.24</v>
      </c>
      <c r="AQ344" t="inlineStr">
        <is>
          <t>UPGRADING</t>
        </is>
      </c>
      <c r="AR344" t="inlineStr">
        <is>
          <t>BBM 2024 UPGRADE</t>
        </is>
      </c>
      <c r="AT344" t="inlineStr">
        <is>
          <t>COMPLETED</t>
        </is>
      </c>
    </row>
    <row r="345">
      <c r="A345" t="inlineStr">
        <is>
          <t>ELECTRIFICATION 2024</t>
        </is>
      </c>
      <c r="B345" t="inlineStr">
        <is>
          <t>Region V</t>
        </is>
      </c>
      <c r="C345" t="inlineStr">
        <is>
          <t>Tabaco City</t>
        </is>
      </c>
      <c r="D345" t="n">
        <v>302282</v>
      </c>
      <c r="E345" t="inlineStr">
        <is>
          <t>San Antonio National High School, Tabaco</t>
        </is>
      </c>
      <c r="F345" t="inlineStr">
        <is>
          <t>CITY OF TABACO</t>
        </is>
      </c>
      <c r="G345" t="inlineStr">
        <is>
          <t>1st</t>
        </is>
      </c>
      <c r="H345" t="n">
        <v>1</v>
      </c>
      <c r="I345" t="inlineStr">
        <is>
          <t>Upgrading of Electrical System (Overhead System)</t>
        </is>
      </c>
      <c r="J345" t="n">
        <v>1</v>
      </c>
      <c r="K345" t="n">
        <v>5776290.29</v>
      </c>
      <c r="L345" t="n">
        <v>3636154.29</v>
      </c>
      <c r="M345" t="inlineStr">
        <is>
          <t>COMPLETED</t>
        </is>
      </c>
      <c r="N345" t="n">
        <v>1</v>
      </c>
      <c r="Z345" t="n">
        <v>0</v>
      </c>
      <c r="AA345" t="n">
        <v>0</v>
      </c>
      <c r="AB345" t="n">
        <v>0</v>
      </c>
      <c r="AC345" t="n">
        <v>0</v>
      </c>
      <c r="AD345" t="n">
        <v>1</v>
      </c>
      <c r="AE345" t="n">
        <v>0</v>
      </c>
      <c r="AF345" t="n">
        <v>0</v>
      </c>
      <c r="AG345" t="n">
        <v>0</v>
      </c>
      <c r="AH345" t="n">
        <v>0</v>
      </c>
      <c r="AI345" t="n">
        <v>0</v>
      </c>
      <c r="AJ345" t="n">
        <v>1</v>
      </c>
      <c r="AK345" t="n">
        <v>0</v>
      </c>
      <c r="AM345" t="n">
        <v>0.9061</v>
      </c>
      <c r="AN345" t="n">
        <v>0.09389999999999998</v>
      </c>
      <c r="AP345" t="n">
        <v>5.25</v>
      </c>
      <c r="AQ345" t="inlineStr">
        <is>
          <t>UPGRADING</t>
        </is>
      </c>
      <c r="AT345" t="inlineStr">
        <is>
          <t>ONGOING</t>
        </is>
      </c>
    </row>
    <row r="346">
      <c r="A346" t="inlineStr">
        <is>
          <t>ELECTRIFICATION 2024</t>
        </is>
      </c>
      <c r="B346" t="inlineStr">
        <is>
          <t>Region V</t>
        </is>
      </c>
      <c r="C346" t="inlineStr">
        <is>
          <t>Tabaco City</t>
        </is>
      </c>
      <c r="D346" t="n">
        <v>302283</v>
      </c>
      <c r="E346" t="inlineStr">
        <is>
          <t>San Lorenzo National High School</t>
        </is>
      </c>
      <c r="F346" t="inlineStr">
        <is>
          <t>CITY OF TABACO</t>
        </is>
      </c>
      <c r="G346" t="inlineStr">
        <is>
          <t>1st</t>
        </is>
      </c>
      <c r="H346" t="n">
        <v>1</v>
      </c>
      <c r="I346" t="inlineStr">
        <is>
          <t>Upgrading of Electrical System (Overhead System)</t>
        </is>
      </c>
      <c r="J346" t="n">
        <v>1</v>
      </c>
      <c r="K346" t="n">
        <v>6944292.01</v>
      </c>
      <c r="L346" t="n">
        <v>4641484</v>
      </c>
      <c r="M346" t="inlineStr">
        <is>
          <t>COMPLETED</t>
        </is>
      </c>
      <c r="N346" t="n">
        <v>1</v>
      </c>
      <c r="Z346" t="n">
        <v>0</v>
      </c>
      <c r="AA346" t="n">
        <v>0</v>
      </c>
      <c r="AB346" t="n">
        <v>0</v>
      </c>
      <c r="AC346" t="n">
        <v>0</v>
      </c>
      <c r="AD346" t="n">
        <v>1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1</v>
      </c>
      <c r="AK346" t="n">
        <v>0</v>
      </c>
      <c r="AM346" t="n">
        <v>0.9216</v>
      </c>
      <c r="AN346" t="n">
        <v>0.07840000000000003</v>
      </c>
      <c r="AP346" t="n">
        <v>5.25</v>
      </c>
      <c r="AQ346" t="inlineStr">
        <is>
          <t>UPGRADING</t>
        </is>
      </c>
      <c r="AT346" t="inlineStr">
        <is>
          <t>ONGOING</t>
        </is>
      </c>
    </row>
  </sheetData>
  <dataValidations count="1">
    <dataValidation sqref="AU2:AU346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2025-07-07T03:50:41Z</dcterms:created>
  <dcterms:modified xsi:type="dcterms:W3CDTF">2025-07-07T03:52:23Z</dcterms:modified>
</cp:coreProperties>
</file>