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5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VII</t>
        </is>
      </c>
      <c r="C2" t="inlineStr">
        <is>
          <t>Bais City</t>
        </is>
      </c>
      <c r="D2" t="n">
        <v>120084</v>
      </c>
      <c r="E2" t="inlineStr">
        <is>
          <t>Biso PS</t>
        </is>
      </c>
      <c r="F2" t="inlineStr">
        <is>
          <t>BAIS CITY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248776.32</v>
      </c>
      <c r="M2" t="inlineStr">
        <is>
          <t>REVERTED</t>
        </is>
      </c>
      <c r="N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FAILED BIDDING NO TAKER</t>
        </is>
      </c>
      <c r="AM2" t="n">
        <v>0</v>
      </c>
      <c r="AN2" t="n">
        <v>0</v>
      </c>
      <c r="AQ2" t="inlineStr">
        <is>
          <t>ENERGIZATION</t>
        </is>
      </c>
      <c r="AS2" t="inlineStr">
        <is>
          <t>ongrid</t>
        </is>
      </c>
      <c r="AT2" t="inlineStr">
        <is>
          <t>REVERTED</t>
        </is>
      </c>
    </row>
    <row r="3">
      <c r="A3" t="inlineStr">
        <is>
          <t>ELECTRIFICATION 2017</t>
        </is>
      </c>
      <c r="B3" t="inlineStr">
        <is>
          <t>Region VII</t>
        </is>
      </c>
      <c r="C3" t="inlineStr">
        <is>
          <t>Bais City</t>
        </is>
      </c>
      <c r="D3" t="n">
        <v>237501</v>
      </c>
      <c r="E3" t="inlineStr">
        <is>
          <t>Cambayungon ES</t>
        </is>
      </c>
      <c r="F3" t="inlineStr">
        <is>
          <t>BAIS CITY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505185.69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FAILED BIDDING NO TAKER</t>
        </is>
      </c>
      <c r="AM3" t="n">
        <v>0</v>
      </c>
      <c r="AN3" t="n">
        <v>0</v>
      </c>
      <c r="AQ3" t="inlineStr">
        <is>
          <t>ENERGIZATION</t>
        </is>
      </c>
      <c r="AS3" t="inlineStr">
        <is>
          <t>ongrid</t>
        </is>
      </c>
      <c r="AT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VII</t>
        </is>
      </c>
      <c r="C4" t="inlineStr">
        <is>
          <t>Bais City</t>
        </is>
      </c>
      <c r="D4" t="n">
        <v>323009</v>
      </c>
      <c r="E4" t="inlineStr">
        <is>
          <t>Tagpo National HS</t>
        </is>
      </c>
      <c r="F4" t="inlineStr">
        <is>
          <t>BAIS CITY</t>
        </is>
      </c>
      <c r="G4" t="n">
        <v>2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487551.32</v>
      </c>
      <c r="M4" t="inlineStr">
        <is>
          <t>REVERTED</t>
        </is>
      </c>
      <c r="N4" t="n">
        <v>0</v>
      </c>
      <c r="Z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FAILED BIDDING NO TAKER</t>
        </is>
      </c>
      <c r="AM4" t="n">
        <v>0</v>
      </c>
      <c r="AN4" t="n">
        <v>0</v>
      </c>
      <c r="AQ4" t="inlineStr">
        <is>
          <t>ENERGIZATION</t>
        </is>
      </c>
      <c r="AS4" t="inlineStr">
        <is>
          <t>ongrid</t>
        </is>
      </c>
      <c r="AT4" t="inlineStr">
        <is>
          <t>REVERTED</t>
        </is>
      </c>
    </row>
    <row r="5">
      <c r="A5" t="inlineStr">
        <is>
          <t>ELECTRIFICATION 2017</t>
        </is>
      </c>
      <c r="B5" t="inlineStr">
        <is>
          <t>Region VII</t>
        </is>
      </c>
      <c r="C5" t="inlineStr">
        <is>
          <t>Bohol</t>
        </is>
      </c>
      <c r="D5" t="n">
        <v>118491</v>
      </c>
      <c r="E5" t="inlineStr">
        <is>
          <t>Badbad ES</t>
        </is>
      </c>
      <c r="F5" t="inlineStr">
        <is>
          <t>LOON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347696.8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VII</t>
        </is>
      </c>
      <c r="C6" t="inlineStr">
        <is>
          <t>Bohol</t>
        </is>
      </c>
      <c r="D6" t="n">
        <v>186504</v>
      </c>
      <c r="E6" t="inlineStr">
        <is>
          <t>Cabacungan ES</t>
        </is>
      </c>
      <c r="F6" t="inlineStr">
        <is>
          <t>LOON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291626.73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VII</t>
        </is>
      </c>
      <c r="C7" t="inlineStr">
        <is>
          <t>Bohol</t>
        </is>
      </c>
      <c r="D7" t="n">
        <v>118474</v>
      </c>
      <c r="E7" t="inlineStr">
        <is>
          <t>Cabilao ES</t>
        </is>
      </c>
      <c r="F7" t="inlineStr">
        <is>
          <t>LOON</t>
        </is>
      </c>
      <c r="G7" t="n">
        <v>1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1082997.16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VII</t>
        </is>
      </c>
      <c r="C8" t="inlineStr">
        <is>
          <t>Bohol</t>
        </is>
      </c>
      <c r="D8" t="n">
        <v>118476</v>
      </c>
      <c r="E8" t="inlineStr">
        <is>
          <t>Cambaquiz ES</t>
        </is>
      </c>
      <c r="F8" t="inlineStr">
        <is>
          <t>LOON</t>
        </is>
      </c>
      <c r="G8" t="n">
        <v>1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392980.38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VII</t>
        </is>
      </c>
      <c r="C9" t="inlineStr">
        <is>
          <t>Bohol</t>
        </is>
      </c>
      <c r="D9" t="n">
        <v>118542</v>
      </c>
      <c r="E9" t="inlineStr">
        <is>
          <t>Lagtangon ES</t>
        </is>
      </c>
      <c r="F9" t="inlineStr">
        <is>
          <t>MARIBOJOC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154103.28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VII</t>
        </is>
      </c>
      <c r="C10" t="inlineStr">
        <is>
          <t>Bohol</t>
        </is>
      </c>
      <c r="D10" t="n">
        <v>118059</v>
      </c>
      <c r="E10" t="inlineStr">
        <is>
          <t>Anonang PS</t>
        </is>
      </c>
      <c r="F10" t="inlineStr">
        <is>
          <t>BUENAVISTA</t>
        </is>
      </c>
      <c r="G10" t="n">
        <v>2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122092.55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VII</t>
        </is>
      </c>
      <c r="C11" t="inlineStr">
        <is>
          <t>Bohol</t>
        </is>
      </c>
      <c r="D11" t="n">
        <v>118330</v>
      </c>
      <c r="E11" t="inlineStr">
        <is>
          <t>Corte-Baud ES</t>
        </is>
      </c>
      <c r="F11" t="inlineStr">
        <is>
          <t>JETAFE</t>
        </is>
      </c>
      <c r="G11" t="n">
        <v>2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281657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VII</t>
        </is>
      </c>
      <c r="C12" t="inlineStr">
        <is>
          <t>Bohol</t>
        </is>
      </c>
      <c r="D12" t="n">
        <v>118814</v>
      </c>
      <c r="E12" t="inlineStr">
        <is>
          <t>Cuya Elem School</t>
        </is>
      </c>
      <c r="F12" t="inlineStr">
        <is>
          <t>UBAY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83692.63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VII</t>
        </is>
      </c>
      <c r="C13" t="inlineStr">
        <is>
          <t>Guihulngan City</t>
        </is>
      </c>
      <c r="D13" t="n">
        <v>120266</v>
      </c>
      <c r="E13" t="inlineStr">
        <is>
          <t>Dadiangao PS</t>
        </is>
      </c>
      <c r="F13" t="inlineStr">
        <is>
          <t>CITY OF GUIHULNGAN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831989.92</v>
      </c>
      <c r="M13" t="inlineStr">
        <is>
          <t>REVERTED</t>
        </is>
      </c>
      <c r="N13" t="n">
        <v>0</v>
      </c>
      <c r="Z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M13" t="n">
        <v>0</v>
      </c>
      <c r="AN13" t="n">
        <v>0</v>
      </c>
      <c r="AQ13" t="inlineStr">
        <is>
          <t>ENERGIZATION</t>
        </is>
      </c>
      <c r="AS13" t="inlineStr">
        <is>
          <t>ongrid</t>
        </is>
      </c>
      <c r="AT13" t="inlineStr">
        <is>
          <t>REVERTED</t>
        </is>
      </c>
    </row>
    <row r="14">
      <c r="A14" t="inlineStr">
        <is>
          <t>ELECTRIFICATION 2017</t>
        </is>
      </c>
      <c r="B14" t="inlineStr">
        <is>
          <t>Region VII</t>
        </is>
      </c>
      <c r="C14" t="inlineStr">
        <is>
          <t>Guihulngan City</t>
        </is>
      </c>
      <c r="D14" t="n">
        <v>120271</v>
      </c>
      <c r="E14" t="inlineStr">
        <is>
          <t>Kapudlusan PS</t>
        </is>
      </c>
      <c r="F14" t="inlineStr">
        <is>
          <t>CITY OF GUIHULNGAN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1340772.59</v>
      </c>
      <c r="M14" t="inlineStr">
        <is>
          <t>REVERTED</t>
        </is>
      </c>
      <c r="N14" t="n">
        <v>0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M14" t="n">
        <v>0</v>
      </c>
      <c r="AN14" t="n">
        <v>0</v>
      </c>
      <c r="AQ14" t="inlineStr">
        <is>
          <t>ENERGIZATION</t>
        </is>
      </c>
      <c r="AS14" t="inlineStr">
        <is>
          <t>ongrid</t>
        </is>
      </c>
      <c r="AT14" t="inlineStr">
        <is>
          <t>REVERTED</t>
        </is>
      </c>
    </row>
    <row r="15">
      <c r="A15" t="inlineStr">
        <is>
          <t>ELECTRIFICATION 2017</t>
        </is>
      </c>
      <c r="B15" t="inlineStr">
        <is>
          <t>Region VII</t>
        </is>
      </c>
      <c r="C15" t="inlineStr">
        <is>
          <t>Guihulngan City</t>
        </is>
      </c>
      <c r="D15" t="n">
        <v>120255</v>
      </c>
      <c r="E15" t="inlineStr">
        <is>
          <t>Panagtugas PS</t>
        </is>
      </c>
      <c r="F15" t="inlineStr">
        <is>
          <t>CITY OF GUIHULNGAN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1355741.1</v>
      </c>
      <c r="M15" t="inlineStr">
        <is>
          <t>REVERTED</t>
        </is>
      </c>
      <c r="N15" t="n">
        <v>0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M15" t="n">
        <v>0</v>
      </c>
      <c r="AN15" t="n">
        <v>0</v>
      </c>
      <c r="AQ15" t="inlineStr">
        <is>
          <t>ENERGIZATION</t>
        </is>
      </c>
      <c r="AS15" t="inlineStr">
        <is>
          <t>ongrid</t>
        </is>
      </c>
      <c r="AT15" t="inlineStr">
        <is>
          <t>REVERTED</t>
        </is>
      </c>
    </row>
    <row r="16">
      <c r="A16" t="inlineStr">
        <is>
          <t>ELECTRIFICATION 2017</t>
        </is>
      </c>
      <c r="B16" t="inlineStr">
        <is>
          <t>Region VII</t>
        </is>
      </c>
      <c r="C16" t="inlineStr">
        <is>
          <t>Guihulngan City</t>
        </is>
      </c>
      <c r="D16" t="n">
        <v>120286</v>
      </c>
      <c r="E16" t="inlineStr">
        <is>
          <t>Tominhao PS</t>
        </is>
      </c>
      <c r="F16" t="inlineStr">
        <is>
          <t>CITY OF GUIHULNGAN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1360645.41</v>
      </c>
      <c r="M16" t="inlineStr">
        <is>
          <t>REVERTED</t>
        </is>
      </c>
      <c r="N16" t="n">
        <v>0</v>
      </c>
      <c r="Z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M16" t="n">
        <v>0</v>
      </c>
      <c r="AN16" t="n">
        <v>0</v>
      </c>
      <c r="AQ16" t="inlineStr">
        <is>
          <t>ENERGIZATION</t>
        </is>
      </c>
      <c r="AS16" t="inlineStr">
        <is>
          <t>ongrid</t>
        </is>
      </c>
      <c r="AT16" t="inlineStr">
        <is>
          <t>REVERTED</t>
        </is>
      </c>
    </row>
    <row r="17">
      <c r="A17" t="inlineStr">
        <is>
          <t>ELECTRIFICATION 2017</t>
        </is>
      </c>
      <c r="B17" t="inlineStr">
        <is>
          <t>Region VII</t>
        </is>
      </c>
      <c r="C17" t="inlineStr">
        <is>
          <t>Negros Oriental</t>
        </is>
      </c>
      <c r="D17" t="n">
        <v>189530</v>
      </c>
      <c r="E17" t="inlineStr">
        <is>
          <t>Alagasihan PS</t>
        </is>
      </c>
      <c r="F17" t="inlineStr">
        <is>
          <t>MABINAY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39782.2</v>
      </c>
      <c r="M17" t="inlineStr">
        <is>
          <t>REVERTED</t>
        </is>
      </c>
      <c r="N17" t="n">
        <v>0</v>
      </c>
      <c r="Z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M17" t="n">
        <v>0</v>
      </c>
      <c r="AN17" t="n">
        <v>0</v>
      </c>
      <c r="AQ17" t="inlineStr">
        <is>
          <t>ENERGIZATION</t>
        </is>
      </c>
      <c r="AS17" t="inlineStr">
        <is>
          <t>ongrid</t>
        </is>
      </c>
      <c r="AT17" t="inlineStr">
        <is>
          <t>REVERTED</t>
        </is>
      </c>
    </row>
    <row r="18">
      <c r="A18" t="inlineStr">
        <is>
          <t>ELECTRIFICATION 2017</t>
        </is>
      </c>
      <c r="B18" t="inlineStr">
        <is>
          <t>Region VII</t>
        </is>
      </c>
      <c r="C18" t="inlineStr">
        <is>
          <t>Negros Oriental</t>
        </is>
      </c>
      <c r="D18" t="n">
        <v>120342</v>
      </c>
      <c r="E18" t="inlineStr">
        <is>
          <t>Barang-barang PS</t>
        </is>
      </c>
      <c r="F18" t="inlineStr">
        <is>
          <t>MABINAY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41069.35</v>
      </c>
      <c r="M18" t="inlineStr">
        <is>
          <t>REVERTED</t>
        </is>
      </c>
      <c r="N18" t="n">
        <v>0</v>
      </c>
      <c r="Z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M18" t="n">
        <v>0</v>
      </c>
      <c r="AN18" t="n">
        <v>0</v>
      </c>
      <c r="AQ18" t="inlineStr">
        <is>
          <t>ENERGIZATION</t>
        </is>
      </c>
      <c r="AS18" t="inlineStr">
        <is>
          <t>ongrid</t>
        </is>
      </c>
      <c r="AT18" t="inlineStr">
        <is>
          <t>REVERTED</t>
        </is>
      </c>
    </row>
    <row r="19">
      <c r="A19" t="inlineStr">
        <is>
          <t>ELECTRIFICATION 2017</t>
        </is>
      </c>
      <c r="B19" t="inlineStr">
        <is>
          <t>Region VII</t>
        </is>
      </c>
      <c r="C19" t="inlineStr">
        <is>
          <t>Negros Oriental</t>
        </is>
      </c>
      <c r="D19" t="n">
        <v>120350</v>
      </c>
      <c r="E19" t="inlineStr">
        <is>
          <t>Campo-aling ES</t>
        </is>
      </c>
      <c r="F19" t="inlineStr">
        <is>
          <t>MABINAY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184157.53</v>
      </c>
      <c r="M19" t="inlineStr">
        <is>
          <t>REVERTED</t>
        </is>
      </c>
      <c r="N19" t="n">
        <v>0</v>
      </c>
      <c r="Z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M19" t="n">
        <v>0</v>
      </c>
      <c r="AN19" t="n">
        <v>0</v>
      </c>
      <c r="AQ19" t="inlineStr">
        <is>
          <t>ENERGIZATION</t>
        </is>
      </c>
      <c r="AS19" t="inlineStr">
        <is>
          <t>ongrid</t>
        </is>
      </c>
      <c r="AT19" t="inlineStr">
        <is>
          <t>REVERTED</t>
        </is>
      </c>
    </row>
    <row r="20">
      <c r="A20" t="inlineStr">
        <is>
          <t>ELECTRIFICATION 2017</t>
        </is>
      </c>
      <c r="B20" t="inlineStr">
        <is>
          <t>Region VII</t>
        </is>
      </c>
      <c r="C20" t="inlineStr">
        <is>
          <t>Negros Oriental</t>
        </is>
      </c>
      <c r="D20" t="n">
        <v>120523</v>
      </c>
      <c r="E20" t="inlineStr">
        <is>
          <t>Sto. Tomas ES</t>
        </is>
      </c>
      <c r="F20" t="inlineStr">
        <is>
          <t>SANTA CATALINA</t>
        </is>
      </c>
      <c r="G20" t="n">
        <v>3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71674.73</v>
      </c>
      <c r="M20" t="inlineStr">
        <is>
          <t>REVERTED</t>
        </is>
      </c>
      <c r="N20" t="n">
        <v>0</v>
      </c>
      <c r="Z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M20" t="n">
        <v>0</v>
      </c>
      <c r="AN20" t="n">
        <v>0</v>
      </c>
      <c r="AQ20" t="inlineStr">
        <is>
          <t>ENERGIZATION</t>
        </is>
      </c>
      <c r="AS20" t="inlineStr">
        <is>
          <t>ongrid</t>
        </is>
      </c>
      <c r="AT20" t="inlineStr">
        <is>
          <t>REVERTED</t>
        </is>
      </c>
    </row>
    <row r="21">
      <c r="A21" t="inlineStr">
        <is>
          <t>ELECTRIFICATION 2017</t>
        </is>
      </c>
      <c r="B21" t="inlineStr">
        <is>
          <t>Region VII</t>
        </is>
      </c>
      <c r="C21" t="inlineStr">
        <is>
          <t>Negros Oriental</t>
        </is>
      </c>
      <c r="D21" t="n">
        <v>189521</v>
      </c>
      <c r="E21" t="inlineStr">
        <is>
          <t>Tubod PS</t>
        </is>
      </c>
      <c r="F21" t="inlineStr">
        <is>
          <t>SANTA CATALINA</t>
        </is>
      </c>
      <c r="G21" t="n">
        <v>3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52592.75</v>
      </c>
      <c r="M21" t="inlineStr">
        <is>
          <t>REVERTED</t>
        </is>
      </c>
      <c r="N21" t="n">
        <v>0</v>
      </c>
      <c r="Z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M21" t="n">
        <v>0</v>
      </c>
      <c r="AN21" t="n">
        <v>0</v>
      </c>
      <c r="AQ21" t="inlineStr">
        <is>
          <t>ENERGIZATION</t>
        </is>
      </c>
      <c r="AS21" t="inlineStr">
        <is>
          <t>ongrid</t>
        </is>
      </c>
      <c r="AT21" t="inlineStr">
        <is>
          <t>REVERTED</t>
        </is>
      </c>
    </row>
    <row r="22">
      <c r="A22" t="inlineStr">
        <is>
          <t>ELECTRIFICATION 2017</t>
        </is>
      </c>
      <c r="B22" t="inlineStr">
        <is>
          <t>Region VII</t>
        </is>
      </c>
      <c r="C22" t="inlineStr">
        <is>
          <t>Siquijor</t>
        </is>
      </c>
      <c r="D22" t="n">
        <v>190008</v>
      </c>
      <c r="E22" t="inlineStr">
        <is>
          <t>Cantugbas PS</t>
        </is>
      </c>
      <c r="F22" t="inlineStr">
        <is>
          <t>MARIA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75845.97</v>
      </c>
      <c r="L22" t="n">
        <v>75742.97</v>
      </c>
      <c r="M22" t="inlineStr">
        <is>
          <t>COMPLETED</t>
        </is>
      </c>
      <c r="N22" t="n">
        <v>1</v>
      </c>
      <c r="O22" t="inlineStr">
        <is>
          <t>Dec. 30, 2017</t>
        </is>
      </c>
      <c r="S22" t="inlineStr">
        <is>
          <t>Oct. 31, 2017</t>
        </is>
      </c>
      <c r="U22" t="inlineStr">
        <is>
          <t>Nov. 6, 2017</t>
        </is>
      </c>
      <c r="V22" t="inlineStr">
        <is>
          <t>Nov. 9, 2017</t>
        </is>
      </c>
      <c r="W22" t="inlineStr">
        <is>
          <t>Dec. 15, 2017</t>
        </is>
      </c>
      <c r="X22" t="inlineStr">
        <is>
          <t>Vanzdarryl Construction Design &amp; Consultancy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VII</t>
        </is>
      </c>
      <c r="C23" t="inlineStr">
        <is>
          <t>Tanjay City</t>
        </is>
      </c>
      <c r="D23" t="n">
        <v>234005</v>
      </c>
      <c r="E23" t="inlineStr">
        <is>
          <t>Bulo Elementary School</t>
        </is>
      </c>
      <c r="F23" t="inlineStr">
        <is>
          <t>CITY OF TANJAY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532231.3199999999</v>
      </c>
      <c r="M23" t="inlineStr">
        <is>
          <t>REVERTED</t>
        </is>
      </c>
      <c r="N23" t="n">
        <v>0</v>
      </c>
      <c r="Z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inlineStr">
        <is>
          <t>contract terminated</t>
        </is>
      </c>
      <c r="AM23" t="n">
        <v>0</v>
      </c>
      <c r="AN23" t="n">
        <v>0</v>
      </c>
      <c r="AQ23" t="inlineStr">
        <is>
          <t>ENERGIZATION</t>
        </is>
      </c>
      <c r="AS23" t="inlineStr">
        <is>
          <t>ongrid</t>
        </is>
      </c>
      <c r="AT23" t="inlineStr">
        <is>
          <t>REVERTED</t>
        </is>
      </c>
    </row>
    <row r="24">
      <c r="A24" t="inlineStr">
        <is>
          <t>ELECTRIFICATION 2017</t>
        </is>
      </c>
      <c r="B24" t="inlineStr">
        <is>
          <t>Region VII</t>
        </is>
      </c>
      <c r="C24" t="inlineStr">
        <is>
          <t>Tanjay City</t>
        </is>
      </c>
      <c r="D24" t="n">
        <v>120545</v>
      </c>
      <c r="E24" t="inlineStr">
        <is>
          <t>Camuyogan ES</t>
        </is>
      </c>
      <c r="F24" t="inlineStr">
        <is>
          <t>CITY OF TANJAY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481609.38</v>
      </c>
      <c r="M24" t="inlineStr">
        <is>
          <t>REVERTED</t>
        </is>
      </c>
      <c r="N24" t="n">
        <v>0</v>
      </c>
      <c r="Z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inlineStr">
        <is>
          <t>contract terminated</t>
        </is>
      </c>
      <c r="AM24" t="n">
        <v>0</v>
      </c>
      <c r="AN24" t="n">
        <v>0</v>
      </c>
      <c r="AQ24" t="inlineStr">
        <is>
          <t>ENERGIZATION</t>
        </is>
      </c>
      <c r="AS24" t="inlineStr">
        <is>
          <t>ongrid</t>
        </is>
      </c>
      <c r="AT24" t="inlineStr">
        <is>
          <t>REVERTED</t>
        </is>
      </c>
    </row>
    <row r="25">
      <c r="A25" t="inlineStr">
        <is>
          <t>ELECTRIFICATION 2017</t>
        </is>
      </c>
      <c r="B25" t="inlineStr">
        <is>
          <t>Region VII</t>
        </is>
      </c>
      <c r="C25" t="inlineStr">
        <is>
          <t>Tanjay City</t>
        </is>
      </c>
      <c r="D25" t="n">
        <v>120546</v>
      </c>
      <c r="E25" t="inlineStr">
        <is>
          <t>Canghatap Elementary School</t>
        </is>
      </c>
      <c r="F25" t="inlineStr">
        <is>
          <t>CITY OF TANJAY</t>
        </is>
      </c>
      <c r="G25" t="n">
        <v>2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349670.02</v>
      </c>
      <c r="M25" t="inlineStr">
        <is>
          <t>REVERTED</t>
        </is>
      </c>
      <c r="N25" t="n">
        <v>0</v>
      </c>
      <c r="Z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inlineStr">
        <is>
          <t>contract terminated</t>
        </is>
      </c>
      <c r="AM25" t="n">
        <v>0</v>
      </c>
      <c r="AN25" t="n">
        <v>0</v>
      </c>
      <c r="AQ25" t="inlineStr">
        <is>
          <t>ENERGIZATION</t>
        </is>
      </c>
      <c r="AS25" t="inlineStr">
        <is>
          <t>ongrid</t>
        </is>
      </c>
      <c r="AT25" t="inlineStr">
        <is>
          <t>REVERTED</t>
        </is>
      </c>
    </row>
    <row r="26">
      <c r="A26" t="inlineStr">
        <is>
          <t>ELECTRIFICATION 2017</t>
        </is>
      </c>
      <c r="B26" t="inlineStr">
        <is>
          <t>Region VII</t>
        </is>
      </c>
      <c r="C26" t="inlineStr">
        <is>
          <t>Tanjay City</t>
        </is>
      </c>
      <c r="D26" t="n">
        <v>120558</v>
      </c>
      <c r="E26" t="inlineStr">
        <is>
          <t>Mato-Bato Elementary School</t>
        </is>
      </c>
      <c r="F26" t="inlineStr">
        <is>
          <t>CITY OF TANJAY</t>
        </is>
      </c>
      <c r="G26" t="n">
        <v>2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447814.41</v>
      </c>
      <c r="M26" t="inlineStr">
        <is>
          <t>REVERTED</t>
        </is>
      </c>
      <c r="N26" t="n">
        <v>0</v>
      </c>
      <c r="Z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inlineStr">
        <is>
          <t>contract terminated</t>
        </is>
      </c>
      <c r="AM26" t="n">
        <v>0</v>
      </c>
      <c r="AN26" t="n">
        <v>0</v>
      </c>
      <c r="AQ26" t="inlineStr">
        <is>
          <t>ENERGIZATION</t>
        </is>
      </c>
      <c r="AS26" t="inlineStr">
        <is>
          <t>ongrid</t>
        </is>
      </c>
      <c r="AT26" t="inlineStr">
        <is>
          <t>REVERTED</t>
        </is>
      </c>
    </row>
    <row r="27">
      <c r="A27" t="inlineStr">
        <is>
          <t>ELECTRIFICATION 2017</t>
        </is>
      </c>
      <c r="B27" t="inlineStr">
        <is>
          <t>Region VII</t>
        </is>
      </c>
      <c r="C27" t="inlineStr">
        <is>
          <t>Tanjay City</t>
        </is>
      </c>
      <c r="D27" t="n">
        <v>322306</v>
      </c>
      <c r="E27" t="inlineStr">
        <is>
          <t>Namonbon HS</t>
        </is>
      </c>
      <c r="F27" t="inlineStr">
        <is>
          <t>CITY OF TANJAY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597036.67</v>
      </c>
      <c r="M27" t="inlineStr">
        <is>
          <t>REVERTED</t>
        </is>
      </c>
      <c r="N27" t="n">
        <v>0</v>
      </c>
      <c r="Z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inlineStr">
        <is>
          <t>contract terminated</t>
        </is>
      </c>
      <c r="AM27" t="n">
        <v>0</v>
      </c>
      <c r="AN27" t="n">
        <v>0</v>
      </c>
      <c r="AQ27" t="inlineStr">
        <is>
          <t>ENERGIZATION</t>
        </is>
      </c>
      <c r="AS27" t="inlineStr">
        <is>
          <t>ongrid</t>
        </is>
      </c>
      <c r="AT27" t="inlineStr">
        <is>
          <t>REVERTED</t>
        </is>
      </c>
    </row>
    <row r="28">
      <c r="A28" t="inlineStr">
        <is>
          <t>ELECTRIFICATION 2018</t>
        </is>
      </c>
      <c r="B28" t="inlineStr">
        <is>
          <t>Region VII</t>
        </is>
      </c>
      <c r="C28" t="inlineStr">
        <is>
          <t>Bais City</t>
        </is>
      </c>
      <c r="D28" t="n">
        <v>303212</v>
      </c>
      <c r="E28" t="inlineStr">
        <is>
          <t>Bais City National High School</t>
        </is>
      </c>
      <c r="F28" t="inlineStr">
        <is>
          <t>BAIS CITY</t>
        </is>
      </c>
      <c r="G28" t="n">
        <v>2</v>
      </c>
      <c r="H28" t="n">
        <v>1</v>
      </c>
      <c r="I28" t="inlineStr">
        <is>
          <t>UPGRADING</t>
        </is>
      </c>
      <c r="J28" t="n">
        <v>1</v>
      </c>
      <c r="K28" t="n">
        <v>4097269.85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VII</t>
        </is>
      </c>
      <c r="C29" t="inlineStr">
        <is>
          <t>Bais City</t>
        </is>
      </c>
      <c r="D29" t="n">
        <v>303216</v>
      </c>
      <c r="E29" t="inlineStr">
        <is>
          <t>Bais City Science NHS</t>
        </is>
      </c>
      <c r="F29" t="inlineStr">
        <is>
          <t>BAIS CITY</t>
        </is>
      </c>
      <c r="G29" t="n">
        <v>2</v>
      </c>
      <c r="H29" t="n">
        <v>1</v>
      </c>
      <c r="I29" t="inlineStr">
        <is>
          <t>UPGRADING</t>
        </is>
      </c>
      <c r="J29" t="n">
        <v>1</v>
      </c>
      <c r="K29" t="n">
        <v>1627597.61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VII</t>
        </is>
      </c>
      <c r="C30" t="inlineStr">
        <is>
          <t>Bais City</t>
        </is>
      </c>
      <c r="D30" t="n">
        <v>303215</v>
      </c>
      <c r="E30" t="inlineStr">
        <is>
          <t>Lonoy National High School</t>
        </is>
      </c>
      <c r="F30" t="inlineStr">
        <is>
          <t>BAIS CITY</t>
        </is>
      </c>
      <c r="G30" t="n">
        <v>2</v>
      </c>
      <c r="H30" t="n">
        <v>1</v>
      </c>
      <c r="I30" t="inlineStr">
        <is>
          <t>UPGRADING</t>
        </is>
      </c>
      <c r="J30" t="n">
        <v>1</v>
      </c>
      <c r="K30" t="n">
        <v>2638984.51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VII</t>
        </is>
      </c>
      <c r="C31" t="inlineStr">
        <is>
          <t>Bais City</t>
        </is>
      </c>
      <c r="D31" t="n">
        <v>323007</v>
      </c>
      <c r="E31" t="inlineStr">
        <is>
          <t>Mansangaban National HS</t>
        </is>
      </c>
      <c r="F31" t="inlineStr">
        <is>
          <t>BAIS CITY</t>
        </is>
      </c>
      <c r="G31" t="n">
        <v>2</v>
      </c>
      <c r="H31" t="n">
        <v>1</v>
      </c>
      <c r="I31" t="inlineStr">
        <is>
          <t>UPGRADING</t>
        </is>
      </c>
      <c r="J31" t="n">
        <v>1</v>
      </c>
      <c r="K31" t="n">
        <v>1435064.97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VII</t>
        </is>
      </c>
      <c r="C32" t="inlineStr">
        <is>
          <t>Bayawan City</t>
        </is>
      </c>
      <c r="D32" t="n">
        <v>303218</v>
      </c>
      <c r="E32" t="inlineStr">
        <is>
          <t>Actin National High School</t>
        </is>
      </c>
      <c r="F32" t="inlineStr">
        <is>
          <t>BASAY</t>
        </is>
      </c>
      <c r="G32" t="n">
        <v>3</v>
      </c>
      <c r="H32" t="n">
        <v>1</v>
      </c>
      <c r="I32" t="inlineStr">
        <is>
          <t>UPGRADING</t>
        </is>
      </c>
      <c r="J32" t="n">
        <v>1</v>
      </c>
      <c r="K32" t="n">
        <v>1877651.65</v>
      </c>
      <c r="L32" t="n">
        <v>1863296.59</v>
      </c>
      <c r="M32" t="inlineStr">
        <is>
          <t>COMPLETED</t>
        </is>
      </c>
      <c r="N32" t="n">
        <v>1</v>
      </c>
      <c r="S32" t="inlineStr">
        <is>
          <t>4/18/18</t>
        </is>
      </c>
      <c r="T32" t="inlineStr">
        <is>
          <t>4/26/18</t>
        </is>
      </c>
      <c r="U32" s="3" t="n">
        <v>43317</v>
      </c>
      <c r="V32" t="inlineStr">
        <is>
          <t>5/25/18</t>
        </is>
      </c>
      <c r="W32" s="3" t="n">
        <v>43287</v>
      </c>
      <c r="X32" t="inlineStr">
        <is>
          <t>SM AND MST CONST'N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VII</t>
        </is>
      </c>
      <c r="C33" t="inlineStr">
        <is>
          <t>Bayawan City</t>
        </is>
      </c>
      <c r="D33" t="n">
        <v>303219</v>
      </c>
      <c r="E33" t="inlineStr">
        <is>
          <t>Bal-os National High School</t>
        </is>
      </c>
      <c r="F33" t="inlineStr">
        <is>
          <t>BASAY</t>
        </is>
      </c>
      <c r="G33" t="n">
        <v>3</v>
      </c>
      <c r="H33" t="n">
        <v>1</v>
      </c>
      <c r="I33" t="inlineStr">
        <is>
          <t>UPGRADING</t>
        </is>
      </c>
      <c r="J33" t="n">
        <v>1</v>
      </c>
      <c r="K33" t="n">
        <v>1499669.73</v>
      </c>
      <c r="L33" t="n">
        <v>1487208.28</v>
      </c>
      <c r="M33" t="inlineStr">
        <is>
          <t>COMPLETED</t>
        </is>
      </c>
      <c r="N33" t="n">
        <v>1</v>
      </c>
      <c r="S33" t="inlineStr">
        <is>
          <t>4/18/18</t>
        </is>
      </c>
      <c r="T33" t="inlineStr">
        <is>
          <t>4/26/18</t>
        </is>
      </c>
      <c r="U33" s="3" t="n">
        <v>43317</v>
      </c>
      <c r="V33" t="inlineStr">
        <is>
          <t>5/25/18</t>
        </is>
      </c>
      <c r="W33" s="3" t="n">
        <v>43287</v>
      </c>
      <c r="X33" t="inlineStr">
        <is>
          <t>SM AND MST CONST'N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VII</t>
        </is>
      </c>
      <c r="C34" t="inlineStr">
        <is>
          <t>Bayawan City</t>
        </is>
      </c>
      <c r="D34" t="n">
        <v>303217</v>
      </c>
      <c r="E34" t="inlineStr">
        <is>
          <t>Basay National High School</t>
        </is>
      </c>
      <c r="F34" t="inlineStr">
        <is>
          <t>BASAY</t>
        </is>
      </c>
      <c r="G34" t="n">
        <v>3</v>
      </c>
      <c r="H34" t="n">
        <v>1</v>
      </c>
      <c r="I34" t="inlineStr">
        <is>
          <t>UPGRADING</t>
        </is>
      </c>
      <c r="J34" t="n">
        <v>1</v>
      </c>
      <c r="K34" t="n">
        <v>2410027.97</v>
      </c>
      <c r="L34" t="n">
        <v>2393026.79</v>
      </c>
      <c r="M34" t="inlineStr">
        <is>
          <t>COMPLETED</t>
        </is>
      </c>
      <c r="N34" t="n">
        <v>1</v>
      </c>
      <c r="S34" t="inlineStr">
        <is>
          <t>4/18/18</t>
        </is>
      </c>
      <c r="T34" t="inlineStr">
        <is>
          <t>4/26/18</t>
        </is>
      </c>
      <c r="U34" s="3" t="n">
        <v>43317</v>
      </c>
      <c r="V34" t="inlineStr">
        <is>
          <t>5/25/18</t>
        </is>
      </c>
      <c r="W34" s="3" t="n">
        <v>43287</v>
      </c>
      <c r="X34" t="inlineStr">
        <is>
          <t>SM AND MST CONST'N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VII</t>
        </is>
      </c>
      <c r="C35" t="inlineStr">
        <is>
          <t>Bayawan City</t>
        </is>
      </c>
      <c r="D35" t="n">
        <v>120111</v>
      </c>
      <c r="E35" t="inlineStr">
        <is>
          <t>Cabigti-an ES</t>
        </is>
      </c>
      <c r="F35" t="inlineStr">
        <is>
          <t>BASAY</t>
        </is>
      </c>
      <c r="G35" t="n">
        <v>3</v>
      </c>
      <c r="H35" t="n">
        <v>1</v>
      </c>
      <c r="I35" t="inlineStr">
        <is>
          <t>UPGRADING</t>
        </is>
      </c>
      <c r="J35" t="n">
        <v>1</v>
      </c>
      <c r="K35" t="n">
        <v>1813292.52</v>
      </c>
      <c r="L35" t="n">
        <v>1768728.41</v>
      </c>
      <c r="M35" t="inlineStr">
        <is>
          <t>COMPLETED</t>
        </is>
      </c>
      <c r="N35" t="n">
        <v>1</v>
      </c>
      <c r="S35" t="inlineStr">
        <is>
          <t>3/13/18</t>
        </is>
      </c>
      <c r="T35" t="inlineStr">
        <is>
          <t>3/21/18</t>
        </is>
      </c>
      <c r="U35" s="3" t="n">
        <v>43135</v>
      </c>
      <c r="V35" t="inlineStr">
        <is>
          <t>4/20/18</t>
        </is>
      </c>
      <c r="W35" t="inlineStr">
        <is>
          <t>4/26/18</t>
        </is>
      </c>
      <c r="X35" t="inlineStr">
        <is>
          <t>GC TECH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VII</t>
        </is>
      </c>
      <c r="C36" t="inlineStr">
        <is>
          <t>Bayawan City</t>
        </is>
      </c>
      <c r="D36" t="n">
        <v>303220</v>
      </c>
      <c r="E36" t="inlineStr">
        <is>
          <t>Maglinao National High School</t>
        </is>
      </c>
      <c r="F36" t="inlineStr">
        <is>
          <t>BASAY</t>
        </is>
      </c>
      <c r="G36" t="n">
        <v>3</v>
      </c>
      <c r="H36" t="n">
        <v>1</v>
      </c>
      <c r="I36" t="inlineStr">
        <is>
          <t>UPGRADING</t>
        </is>
      </c>
      <c r="J36" t="n">
        <v>1</v>
      </c>
      <c r="K36" t="n">
        <v>1379975.04</v>
      </c>
      <c r="L36" t="n">
        <v>1368108.92</v>
      </c>
      <c r="M36" t="inlineStr">
        <is>
          <t>COMPLETED</t>
        </is>
      </c>
      <c r="N36" t="n">
        <v>1</v>
      </c>
      <c r="S36" t="inlineStr">
        <is>
          <t>4/18/18</t>
        </is>
      </c>
      <c r="T36" t="inlineStr">
        <is>
          <t>4/26/18</t>
        </is>
      </c>
      <c r="U36" s="3" t="n">
        <v>43317</v>
      </c>
      <c r="V36" t="inlineStr">
        <is>
          <t>5/25/18</t>
        </is>
      </c>
      <c r="W36" s="3" t="n">
        <v>43287</v>
      </c>
      <c r="X36" t="inlineStr">
        <is>
          <t>SM AND MST CONST'N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VII</t>
        </is>
      </c>
      <c r="C37" t="inlineStr">
        <is>
          <t>Bayawan City</t>
        </is>
      </c>
      <c r="D37" t="n">
        <v>321911</v>
      </c>
      <c r="E37" t="inlineStr">
        <is>
          <t>Abundio Agarpao, Sr. MHS</t>
        </is>
      </c>
      <c r="F37" t="inlineStr">
        <is>
          <t>CITY OF BAYAWAN (TULONG)</t>
        </is>
      </c>
      <c r="G37" t="n">
        <v>3</v>
      </c>
      <c r="H37" t="n">
        <v>1</v>
      </c>
      <c r="I37" t="inlineStr">
        <is>
          <t>UPGRADING</t>
        </is>
      </c>
      <c r="J37" t="n">
        <v>1</v>
      </c>
      <c r="K37" t="n">
        <v>1936621.59</v>
      </c>
      <c r="L37" t="n">
        <v>1926822.56</v>
      </c>
      <c r="M37" t="inlineStr">
        <is>
          <t>COMPLETED</t>
        </is>
      </c>
      <c r="N37" t="n">
        <v>1</v>
      </c>
      <c r="S37" t="inlineStr">
        <is>
          <t>4/18/18</t>
        </is>
      </c>
      <c r="T37" t="inlineStr">
        <is>
          <t>4/26/18</t>
        </is>
      </c>
      <c r="U37" s="3" t="n">
        <v>43317</v>
      </c>
      <c r="V37" t="inlineStr">
        <is>
          <t>5/25/18</t>
        </is>
      </c>
      <c r="W37" s="3" t="n">
        <v>43287</v>
      </c>
      <c r="X37" t="inlineStr">
        <is>
          <t>MS CONSTN &amp; MKTG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VII</t>
        </is>
      </c>
      <c r="C38" t="inlineStr">
        <is>
          <t>Bayawan City</t>
        </is>
      </c>
      <c r="D38" t="n">
        <v>321908</v>
      </c>
      <c r="E38" t="inlineStr">
        <is>
          <t>Antonio M. Lacson, Sr. MHS</t>
        </is>
      </c>
      <c r="F38" t="inlineStr">
        <is>
          <t>CITY OF BAYAWAN (TULONG)</t>
        </is>
      </c>
      <c r="G38" t="n">
        <v>3</v>
      </c>
      <c r="H38" t="n">
        <v>1</v>
      </c>
      <c r="I38" t="inlineStr">
        <is>
          <t>UPGRADING</t>
        </is>
      </c>
      <c r="J38" t="n">
        <v>1</v>
      </c>
      <c r="K38" t="n">
        <v>1725381.18</v>
      </c>
      <c r="L38" t="n">
        <v>1716527.19</v>
      </c>
      <c r="M38" t="inlineStr">
        <is>
          <t>COMPLETED</t>
        </is>
      </c>
      <c r="N38" t="n">
        <v>1</v>
      </c>
      <c r="S38" t="inlineStr">
        <is>
          <t>4/18/18</t>
        </is>
      </c>
      <c r="T38" t="inlineStr">
        <is>
          <t>4/26/18</t>
        </is>
      </c>
      <c r="U38" s="3" t="n">
        <v>43317</v>
      </c>
      <c r="V38" t="inlineStr">
        <is>
          <t>5/25/18</t>
        </is>
      </c>
      <c r="W38" s="3" t="n">
        <v>43287</v>
      </c>
      <c r="X38" t="inlineStr">
        <is>
          <t>MS CONSTN &amp; MKTG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VII</t>
        </is>
      </c>
      <c r="C39" t="inlineStr">
        <is>
          <t>Bayawan City</t>
        </is>
      </c>
      <c r="D39" t="n">
        <v>321907</v>
      </c>
      <c r="E39" t="inlineStr">
        <is>
          <t>Atilano B. Cabangal MHS</t>
        </is>
      </c>
      <c r="F39" t="inlineStr">
        <is>
          <t>CITY OF BAYAWAN (TULONG)</t>
        </is>
      </c>
      <c r="G39" t="n">
        <v>3</v>
      </c>
      <c r="H39" t="n">
        <v>1</v>
      </c>
      <c r="I39" t="inlineStr">
        <is>
          <t>UPGRADING</t>
        </is>
      </c>
      <c r="J39" t="n">
        <v>1</v>
      </c>
      <c r="K39" t="n">
        <v>1286681.59</v>
      </c>
      <c r="L39" t="n">
        <v>1275279.59</v>
      </c>
      <c r="M39" t="inlineStr">
        <is>
          <t>COMPLETED</t>
        </is>
      </c>
      <c r="N39" t="n">
        <v>1</v>
      </c>
      <c r="S39" t="inlineStr">
        <is>
          <t>4/18/18</t>
        </is>
      </c>
      <c r="T39" t="inlineStr">
        <is>
          <t>4/26/18</t>
        </is>
      </c>
      <c r="U39" s="3" t="n">
        <v>43317</v>
      </c>
      <c r="V39" t="inlineStr">
        <is>
          <t>5/25/18</t>
        </is>
      </c>
      <c r="W39" s="3" t="n">
        <v>43287</v>
      </c>
      <c r="X39" t="inlineStr">
        <is>
          <t>SM AND MST CONST'N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VII</t>
        </is>
      </c>
      <c r="C40" t="inlineStr">
        <is>
          <t>Bayawan City</t>
        </is>
      </c>
      <c r="D40" t="n">
        <v>321901</v>
      </c>
      <c r="E40" t="inlineStr">
        <is>
          <t>Banaybanay NHS</t>
        </is>
      </c>
      <c r="F40" t="inlineStr">
        <is>
          <t>CITY OF BAYAWAN (TULONG)</t>
        </is>
      </c>
      <c r="G40" t="n">
        <v>3</v>
      </c>
      <c r="H40" t="n">
        <v>1</v>
      </c>
      <c r="I40" t="inlineStr">
        <is>
          <t>UPGRADING</t>
        </is>
      </c>
      <c r="J40" t="n">
        <v>1</v>
      </c>
      <c r="K40" t="n">
        <v>2306773.75</v>
      </c>
      <c r="L40" t="n">
        <v>2290297.1</v>
      </c>
      <c r="M40" t="inlineStr">
        <is>
          <t>COMPLETED</t>
        </is>
      </c>
      <c r="N40" t="n">
        <v>1</v>
      </c>
      <c r="S40" t="inlineStr">
        <is>
          <t>4/18/18</t>
        </is>
      </c>
      <c r="T40" t="inlineStr">
        <is>
          <t>4/26/18</t>
        </is>
      </c>
      <c r="U40" s="3" t="n">
        <v>43317</v>
      </c>
      <c r="V40" t="inlineStr">
        <is>
          <t>5/25/18</t>
        </is>
      </c>
      <c r="W40" s="3" t="n">
        <v>43287</v>
      </c>
      <c r="X40" t="inlineStr">
        <is>
          <t>SM AND MST CONST'N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VII</t>
        </is>
      </c>
      <c r="C41" t="inlineStr">
        <is>
          <t>Bayawan City</t>
        </is>
      </c>
      <c r="D41" t="n">
        <v>321902</v>
      </c>
      <c r="E41" t="inlineStr">
        <is>
          <t>Bayawan City Science HS</t>
        </is>
      </c>
      <c r="F41" t="inlineStr">
        <is>
          <t>CITY OF BAYAWAN (TULONG)</t>
        </is>
      </c>
      <c r="G41" t="n">
        <v>3</v>
      </c>
      <c r="H41" t="n">
        <v>1</v>
      </c>
      <c r="I41" t="inlineStr">
        <is>
          <t>UPGRADING</t>
        </is>
      </c>
      <c r="J41" t="n">
        <v>1</v>
      </c>
      <c r="K41" t="n">
        <v>1428522.8</v>
      </c>
      <c r="L41" t="n">
        <v>1413910.11</v>
      </c>
      <c r="M41" t="inlineStr">
        <is>
          <t>COMPLETED</t>
        </is>
      </c>
      <c r="N41" t="n">
        <v>1</v>
      </c>
      <c r="S41" t="inlineStr">
        <is>
          <t>4/18/18</t>
        </is>
      </c>
      <c r="T41" t="inlineStr">
        <is>
          <t>4/26/18</t>
        </is>
      </c>
      <c r="U41" s="3" t="n">
        <v>43317</v>
      </c>
      <c r="V41" t="inlineStr">
        <is>
          <t>5/25/18</t>
        </is>
      </c>
      <c r="W41" s="3" t="n">
        <v>43287</v>
      </c>
      <c r="X41" t="inlineStr">
        <is>
          <t>SM AND MST CONST'N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VII</t>
        </is>
      </c>
      <c r="C42" t="inlineStr">
        <is>
          <t>Bayawan City</t>
        </is>
      </c>
      <c r="D42" t="n">
        <v>303221</v>
      </c>
      <c r="E42" t="inlineStr">
        <is>
          <t>Bayawan National High School</t>
        </is>
      </c>
      <c r="F42" t="inlineStr">
        <is>
          <t>CITY OF BAYAWAN (TULONG)</t>
        </is>
      </c>
      <c r="G42" t="n">
        <v>3</v>
      </c>
      <c r="H42" t="n">
        <v>1</v>
      </c>
      <c r="I42" t="inlineStr">
        <is>
          <t>UPGRADING</t>
        </is>
      </c>
      <c r="J42" t="n">
        <v>1</v>
      </c>
      <c r="K42" t="n">
        <v>4287728.97</v>
      </c>
      <c r="L42" t="n">
        <v>4258888.02</v>
      </c>
      <c r="M42" t="inlineStr">
        <is>
          <t>COMPLETED</t>
        </is>
      </c>
      <c r="N42" t="n">
        <v>1</v>
      </c>
      <c r="S42" t="inlineStr">
        <is>
          <t>4/18/18</t>
        </is>
      </c>
      <c r="T42" t="inlineStr">
        <is>
          <t>4/26/18</t>
        </is>
      </c>
      <c r="U42" s="3" t="n">
        <v>43317</v>
      </c>
      <c r="V42" t="inlineStr">
        <is>
          <t>5/25/18</t>
        </is>
      </c>
      <c r="W42" s="3" t="n">
        <v>43287</v>
      </c>
      <c r="X42" t="inlineStr">
        <is>
          <t>SM AND MST CONST'N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VII</t>
        </is>
      </c>
      <c r="C43" t="inlineStr">
        <is>
          <t>Bayawan City</t>
        </is>
      </c>
      <c r="D43" t="n">
        <v>303238</v>
      </c>
      <c r="E43" t="inlineStr">
        <is>
          <t>Bugay NHS</t>
        </is>
      </c>
      <c r="F43" t="inlineStr">
        <is>
          <t>CITY OF BAYAWAN (TULONG)</t>
        </is>
      </c>
      <c r="G43" t="n">
        <v>3</v>
      </c>
      <c r="H43" t="n">
        <v>1</v>
      </c>
      <c r="I43" t="inlineStr">
        <is>
          <t>UPGRADING</t>
        </is>
      </c>
      <c r="J43" t="n">
        <v>1</v>
      </c>
      <c r="K43" t="n">
        <v>2286399.4</v>
      </c>
      <c r="L43" t="n">
        <v>2267516.46</v>
      </c>
      <c r="M43" t="inlineStr">
        <is>
          <t>COMPLETED</t>
        </is>
      </c>
      <c r="N43" t="n">
        <v>1</v>
      </c>
      <c r="S43" t="inlineStr">
        <is>
          <t>4/18/18</t>
        </is>
      </c>
      <c r="T43" t="inlineStr">
        <is>
          <t>4/26/18</t>
        </is>
      </c>
      <c r="U43" s="3" t="n">
        <v>43317</v>
      </c>
      <c r="V43" t="inlineStr">
        <is>
          <t>5/25/18</t>
        </is>
      </c>
      <c r="W43" s="3" t="n">
        <v>43287</v>
      </c>
      <c r="X43" t="inlineStr">
        <is>
          <t>SM AND MST CONST'N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VII</t>
        </is>
      </c>
      <c r="C44" t="inlineStr">
        <is>
          <t>Bayawan City</t>
        </is>
      </c>
      <c r="D44" t="n">
        <v>120146</v>
      </c>
      <c r="E44" t="inlineStr">
        <is>
          <t>Canabuan PS</t>
        </is>
      </c>
      <c r="F44" t="inlineStr">
        <is>
          <t>CITY OF BAYAWAN (TULONG)</t>
        </is>
      </c>
      <c r="G44" t="n">
        <v>3</v>
      </c>
      <c r="H44" t="n">
        <v>1</v>
      </c>
      <c r="I44" t="inlineStr">
        <is>
          <t>UPGRADING</t>
        </is>
      </c>
      <c r="J44" t="n">
        <v>1</v>
      </c>
      <c r="K44" t="n">
        <v>1572433.82</v>
      </c>
      <c r="L44" t="n">
        <v>1520756.68</v>
      </c>
      <c r="M44" t="inlineStr">
        <is>
          <t>COMPLETED</t>
        </is>
      </c>
      <c r="N44" t="n">
        <v>1</v>
      </c>
      <c r="S44" t="inlineStr">
        <is>
          <t>3/13/18</t>
        </is>
      </c>
      <c r="T44" t="inlineStr">
        <is>
          <t>3/21/18</t>
        </is>
      </c>
      <c r="U44" s="3" t="n">
        <v>43135</v>
      </c>
      <c r="V44" t="inlineStr">
        <is>
          <t>4/20/18</t>
        </is>
      </c>
      <c r="W44" t="inlineStr">
        <is>
          <t>4/26/18</t>
        </is>
      </c>
      <c r="X44" t="inlineStr">
        <is>
          <t>GC TECH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VII</t>
        </is>
      </c>
      <c r="C45" t="inlineStr">
        <is>
          <t>Bayawan City</t>
        </is>
      </c>
      <c r="D45" t="n">
        <v>321912</v>
      </c>
      <c r="E45" t="inlineStr">
        <is>
          <t>Cansumalig High School</t>
        </is>
      </c>
      <c r="F45" t="inlineStr">
        <is>
          <t>CITY OF BAYAWAN (TULONG)</t>
        </is>
      </c>
      <c r="G45" t="n">
        <v>3</v>
      </c>
      <c r="H45" t="n">
        <v>1</v>
      </c>
      <c r="I45" t="inlineStr">
        <is>
          <t>UPGRADING</t>
        </is>
      </c>
      <c r="J45" t="n">
        <v>1</v>
      </c>
      <c r="K45" t="n">
        <v>2168858.4</v>
      </c>
      <c r="L45" t="n">
        <v>2157882.93</v>
      </c>
      <c r="M45" t="inlineStr">
        <is>
          <t>COMPLETED</t>
        </is>
      </c>
      <c r="N45" t="n">
        <v>1</v>
      </c>
      <c r="S45" t="inlineStr">
        <is>
          <t>4/18/18</t>
        </is>
      </c>
      <c r="T45" t="inlineStr">
        <is>
          <t>4/26/18</t>
        </is>
      </c>
      <c r="U45" s="3" t="n">
        <v>43317</v>
      </c>
      <c r="V45" t="inlineStr">
        <is>
          <t>5/25/18</t>
        </is>
      </c>
      <c r="W45" s="3" t="n">
        <v>43287</v>
      </c>
      <c r="X45" t="inlineStr">
        <is>
          <t>MS CONSTN &amp; MKTG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VII</t>
        </is>
      </c>
      <c r="C46" t="inlineStr">
        <is>
          <t>Bayawan City</t>
        </is>
      </c>
      <c r="D46" t="n">
        <v>303227</v>
      </c>
      <c r="E46" t="inlineStr">
        <is>
          <t>Dawis NHS</t>
        </is>
      </c>
      <c r="F46" t="inlineStr">
        <is>
          <t>CITY OF BAYAWAN (TULONG)</t>
        </is>
      </c>
      <c r="G46" t="n">
        <v>3</v>
      </c>
      <c r="H46" t="n">
        <v>1</v>
      </c>
      <c r="I46" t="inlineStr">
        <is>
          <t>UPGRADING</t>
        </is>
      </c>
      <c r="J46" t="n">
        <v>1</v>
      </c>
      <c r="K46" t="n">
        <v>2208937.86</v>
      </c>
      <c r="L46" t="n">
        <v>2190447.83</v>
      </c>
      <c r="M46" t="inlineStr">
        <is>
          <t>COMPLETED</t>
        </is>
      </c>
      <c r="N46" t="n">
        <v>1</v>
      </c>
      <c r="S46" t="inlineStr">
        <is>
          <t>4/18/18</t>
        </is>
      </c>
      <c r="T46" t="inlineStr">
        <is>
          <t>4/26/18</t>
        </is>
      </c>
      <c r="U46" s="3" t="n">
        <v>43317</v>
      </c>
      <c r="V46" t="inlineStr">
        <is>
          <t>5/25/18</t>
        </is>
      </c>
      <c r="W46" s="3" t="n">
        <v>43287</v>
      </c>
      <c r="X46" t="inlineStr">
        <is>
          <t>SM AND MST CONST'N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VII</t>
        </is>
      </c>
      <c r="C47" t="inlineStr">
        <is>
          <t>Bayawan City</t>
        </is>
      </c>
      <c r="D47" t="n">
        <v>120150</v>
      </c>
      <c r="E47" t="inlineStr">
        <is>
          <t>Guintana-an ES</t>
        </is>
      </c>
      <c r="F47" t="inlineStr">
        <is>
          <t>CITY OF BAYAWAN (TULONG)</t>
        </is>
      </c>
      <c r="G47" t="n">
        <v>3</v>
      </c>
      <c r="H47" t="n">
        <v>1</v>
      </c>
      <c r="I47" t="inlineStr">
        <is>
          <t>UPGRADING</t>
        </is>
      </c>
      <c r="J47" t="n">
        <v>1</v>
      </c>
      <c r="K47" t="n">
        <v>1216320.41</v>
      </c>
      <c r="L47" t="n">
        <v>988325.04</v>
      </c>
      <c r="M47" t="inlineStr">
        <is>
          <t>COMPLETED</t>
        </is>
      </c>
      <c r="N47" t="n">
        <v>1</v>
      </c>
      <c r="S47" t="inlineStr">
        <is>
          <t>3/13/18</t>
        </is>
      </c>
      <c r="T47" t="inlineStr">
        <is>
          <t>3/21/18</t>
        </is>
      </c>
      <c r="U47" s="3" t="n">
        <v>43135</v>
      </c>
      <c r="V47" t="inlineStr">
        <is>
          <t>4/20/18</t>
        </is>
      </c>
      <c r="W47" t="inlineStr">
        <is>
          <t>4/26/18</t>
        </is>
      </c>
      <c r="X47" t="inlineStr">
        <is>
          <t>GC TECH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VII</t>
        </is>
      </c>
      <c r="C48" t="inlineStr">
        <is>
          <t>Bayawan City</t>
        </is>
      </c>
      <c r="D48" t="n">
        <v>120153</v>
      </c>
      <c r="E48" t="inlineStr">
        <is>
          <t>Hag-um PS</t>
        </is>
      </c>
      <c r="F48" t="inlineStr">
        <is>
          <t>CITY OF BAYAWAN (TULONG)</t>
        </is>
      </c>
      <c r="G48" t="n">
        <v>3</v>
      </c>
      <c r="H48" t="n">
        <v>1</v>
      </c>
      <c r="I48" t="inlineStr">
        <is>
          <t>UPGRADING</t>
        </is>
      </c>
      <c r="J48" t="n">
        <v>1</v>
      </c>
      <c r="K48" t="n">
        <v>642505.3100000001</v>
      </c>
      <c r="L48" t="n">
        <v>435345.98</v>
      </c>
      <c r="M48" t="inlineStr">
        <is>
          <t>COMPLETED</t>
        </is>
      </c>
      <c r="N48" t="n">
        <v>1</v>
      </c>
      <c r="S48" t="inlineStr">
        <is>
          <t>3/13/18</t>
        </is>
      </c>
      <c r="T48" t="inlineStr">
        <is>
          <t>3/21/18</t>
        </is>
      </c>
      <c r="U48" s="3" t="n">
        <v>43135</v>
      </c>
      <c r="V48" t="inlineStr">
        <is>
          <t>4/20/18</t>
        </is>
      </c>
      <c r="W48" t="inlineStr">
        <is>
          <t>4/26/18</t>
        </is>
      </c>
      <c r="X48" t="inlineStr">
        <is>
          <t>GC TECH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VII</t>
        </is>
      </c>
      <c r="C49" t="inlineStr">
        <is>
          <t>Bayawan City</t>
        </is>
      </c>
      <c r="D49" t="n">
        <v>303239</v>
      </c>
      <c r="E49" t="inlineStr">
        <is>
          <t>Kalamtukan NHS</t>
        </is>
      </c>
      <c r="F49" t="inlineStr">
        <is>
          <t>CITY OF BAYAWAN (TULONG)</t>
        </is>
      </c>
      <c r="G49" t="n">
        <v>3</v>
      </c>
      <c r="H49" t="n">
        <v>1</v>
      </c>
      <c r="I49" t="inlineStr">
        <is>
          <t>UPGRADING</t>
        </is>
      </c>
      <c r="J49" t="n">
        <v>1</v>
      </c>
      <c r="K49" t="n">
        <v>2682519.69</v>
      </c>
      <c r="L49" t="n">
        <v>2639904.02</v>
      </c>
      <c r="M49" t="inlineStr">
        <is>
          <t>COMPLETED</t>
        </is>
      </c>
      <c r="N49" t="n">
        <v>1</v>
      </c>
      <c r="S49" s="3" t="n">
        <v>43287</v>
      </c>
      <c r="T49" t="inlineStr">
        <is>
          <t>6/15/18</t>
        </is>
      </c>
      <c r="U49" t="inlineStr">
        <is>
          <t>6/27/18</t>
        </is>
      </c>
      <c r="V49" s="3" t="n">
        <v>43227</v>
      </c>
      <c r="W49" s="3" t="n">
        <v>43411</v>
      </c>
      <c r="X49" t="inlineStr">
        <is>
          <t>MS CONSTN &amp; MKTG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VII</t>
        </is>
      </c>
      <c r="C50" t="inlineStr">
        <is>
          <t>Bayawan City</t>
        </is>
      </c>
      <c r="D50" t="n">
        <v>303237</v>
      </c>
      <c r="E50" t="inlineStr">
        <is>
          <t>Kalumboyan NHS</t>
        </is>
      </c>
      <c r="F50" t="inlineStr">
        <is>
          <t>CITY OF BAYAWAN (TULONG)</t>
        </is>
      </c>
      <c r="G50" t="n">
        <v>3</v>
      </c>
      <c r="H50" t="n">
        <v>1</v>
      </c>
      <c r="I50" t="inlineStr">
        <is>
          <t>UPGRADING</t>
        </is>
      </c>
      <c r="J50" t="n">
        <v>1</v>
      </c>
      <c r="K50" t="n">
        <v>1920492.43</v>
      </c>
      <c r="L50" t="n">
        <v>1905937.13</v>
      </c>
      <c r="M50" t="inlineStr">
        <is>
          <t>COMPLETED</t>
        </is>
      </c>
      <c r="N50" t="n">
        <v>1</v>
      </c>
      <c r="S50" t="inlineStr">
        <is>
          <t>4/18/18</t>
        </is>
      </c>
      <c r="T50" t="inlineStr">
        <is>
          <t>4/26/18</t>
        </is>
      </c>
      <c r="U50" s="3" t="n">
        <v>43317</v>
      </c>
      <c r="V50" t="inlineStr">
        <is>
          <t>5/25/18</t>
        </is>
      </c>
      <c r="W50" s="3" t="n">
        <v>43287</v>
      </c>
      <c r="X50" t="inlineStr">
        <is>
          <t>SM AND MST CONST'N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VII</t>
        </is>
      </c>
      <c r="C51" t="inlineStr">
        <is>
          <t>Bayawan City</t>
        </is>
      </c>
      <c r="D51" t="n">
        <v>120158</v>
      </c>
      <c r="E51" t="inlineStr">
        <is>
          <t>Kangkawit PS</t>
        </is>
      </c>
      <c r="F51" t="inlineStr">
        <is>
          <t>CITY OF BAYAWAN (TULONG)</t>
        </is>
      </c>
      <c r="G51" t="n">
        <v>3</v>
      </c>
      <c r="H51" t="n">
        <v>1</v>
      </c>
      <c r="I51" t="inlineStr">
        <is>
          <t>UPGRADING</t>
        </is>
      </c>
      <c r="J51" t="n">
        <v>1</v>
      </c>
      <c r="K51" t="n">
        <v>1379061.37</v>
      </c>
      <c r="L51" t="n">
        <v>1369638.42</v>
      </c>
      <c r="M51" t="inlineStr">
        <is>
          <t>COMPLETED</t>
        </is>
      </c>
      <c r="N51" t="n">
        <v>1</v>
      </c>
      <c r="S51" t="inlineStr">
        <is>
          <t>3/13/18</t>
        </is>
      </c>
      <c r="T51" t="inlineStr">
        <is>
          <t>3/21/18</t>
        </is>
      </c>
      <c r="U51" s="3" t="n">
        <v>43135</v>
      </c>
      <c r="V51" t="inlineStr">
        <is>
          <t>4/20/18</t>
        </is>
      </c>
      <c r="W51" t="inlineStr">
        <is>
          <t>4/26/18</t>
        </is>
      </c>
      <c r="X51" t="inlineStr">
        <is>
          <t>GC TECH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VII</t>
        </is>
      </c>
      <c r="C52" t="inlineStr">
        <is>
          <t>Bayawan City</t>
        </is>
      </c>
      <c r="D52" t="n">
        <v>120131</v>
      </c>
      <c r="E52" t="inlineStr">
        <is>
          <t>Kasla ES</t>
        </is>
      </c>
      <c r="F52" t="inlineStr">
        <is>
          <t>CITY OF BAYAWAN (TULONG)</t>
        </is>
      </c>
      <c r="G52" t="n">
        <v>3</v>
      </c>
      <c r="H52" t="n">
        <v>1</v>
      </c>
      <c r="I52" t="inlineStr">
        <is>
          <t>UPGRADING</t>
        </is>
      </c>
      <c r="J52" t="n">
        <v>1</v>
      </c>
      <c r="K52" t="n">
        <v>767286.51</v>
      </c>
      <c r="L52" t="n">
        <v>670969.0600000001</v>
      </c>
      <c r="M52" t="inlineStr">
        <is>
          <t>COMPLETED</t>
        </is>
      </c>
      <c r="N52" t="n">
        <v>1</v>
      </c>
      <c r="S52" t="inlineStr">
        <is>
          <t>3/13/18</t>
        </is>
      </c>
      <c r="T52" t="inlineStr">
        <is>
          <t>3/21/18</t>
        </is>
      </c>
      <c r="U52" s="3" t="n">
        <v>43135</v>
      </c>
      <c r="V52" t="inlineStr">
        <is>
          <t>4/20/18</t>
        </is>
      </c>
      <c r="W52" t="inlineStr">
        <is>
          <t>4/26/18</t>
        </is>
      </c>
      <c r="X52" t="inlineStr">
        <is>
          <t>GC TECH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VII</t>
        </is>
      </c>
      <c r="C53" t="inlineStr">
        <is>
          <t>Bayawan City</t>
        </is>
      </c>
      <c r="D53" t="n">
        <v>321905</v>
      </c>
      <c r="E53" t="inlineStr">
        <is>
          <t>Lapay High School</t>
        </is>
      </c>
      <c r="F53" t="inlineStr">
        <is>
          <t>CITY OF BAYAWAN (TULONG)</t>
        </is>
      </c>
      <c r="G53" t="n">
        <v>3</v>
      </c>
      <c r="H53" t="n">
        <v>1</v>
      </c>
      <c r="I53" t="inlineStr">
        <is>
          <t>UPGRADING</t>
        </is>
      </c>
      <c r="J53" t="n">
        <v>1</v>
      </c>
      <c r="K53" t="n">
        <v>1992340.81</v>
      </c>
      <c r="L53" t="n">
        <v>1974928.47</v>
      </c>
      <c r="M53" t="inlineStr">
        <is>
          <t>COMPLETED</t>
        </is>
      </c>
      <c r="N53" t="n">
        <v>1</v>
      </c>
      <c r="S53" t="inlineStr">
        <is>
          <t>4/18/18</t>
        </is>
      </c>
      <c r="T53" t="inlineStr">
        <is>
          <t>4/26/18</t>
        </is>
      </c>
      <c r="U53" s="3" t="n">
        <v>43317</v>
      </c>
      <c r="V53" t="inlineStr">
        <is>
          <t>5/25/18</t>
        </is>
      </c>
      <c r="W53" s="3" t="n">
        <v>43287</v>
      </c>
      <c r="X53" t="inlineStr">
        <is>
          <t>SM AND MST CONST'N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VII</t>
        </is>
      </c>
      <c r="C54" t="inlineStr">
        <is>
          <t>Bayawan City</t>
        </is>
      </c>
      <c r="D54" t="n">
        <v>120159</v>
      </c>
      <c r="E54" t="inlineStr">
        <is>
          <t>Lunoy Elementary School</t>
        </is>
      </c>
      <c r="F54" t="inlineStr">
        <is>
          <t>CITY OF BAYAWAN (TULONG)</t>
        </is>
      </c>
      <c r="G54" t="n">
        <v>3</v>
      </c>
      <c r="H54" t="n">
        <v>1</v>
      </c>
      <c r="I54" t="inlineStr">
        <is>
          <t>UPGRADING</t>
        </is>
      </c>
      <c r="J54" t="n">
        <v>1</v>
      </c>
      <c r="K54" t="n">
        <v>1254280.16</v>
      </c>
      <c r="L54" t="n">
        <v>1162458.67</v>
      </c>
      <c r="M54" t="inlineStr">
        <is>
          <t>COMPLETED</t>
        </is>
      </c>
      <c r="N54" t="n">
        <v>1</v>
      </c>
      <c r="S54" t="inlineStr">
        <is>
          <t>3/13/18</t>
        </is>
      </c>
      <c r="T54" t="inlineStr">
        <is>
          <t>3/21/18</t>
        </is>
      </c>
      <c r="U54" s="3" t="n">
        <v>43135</v>
      </c>
      <c r="V54" t="inlineStr">
        <is>
          <t>4/20/18</t>
        </is>
      </c>
      <c r="W54" t="inlineStr">
        <is>
          <t>4/26/18</t>
        </is>
      </c>
      <c r="X54" t="inlineStr">
        <is>
          <t>GC TECH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VII</t>
        </is>
      </c>
      <c r="C55" t="inlineStr">
        <is>
          <t>Bayawan City</t>
        </is>
      </c>
      <c r="D55" t="n">
        <v>321909</v>
      </c>
      <c r="E55" t="inlineStr">
        <is>
          <t>Malabugas HS</t>
        </is>
      </c>
      <c r="F55" t="inlineStr">
        <is>
          <t>CITY OF BAYAWAN (TULONG)</t>
        </is>
      </c>
      <c r="G55" t="n">
        <v>3</v>
      </c>
      <c r="H55" t="n">
        <v>1</v>
      </c>
      <c r="I55" t="inlineStr">
        <is>
          <t>UPGRADING</t>
        </is>
      </c>
      <c r="J55" t="n">
        <v>1</v>
      </c>
      <c r="K55" t="n">
        <v>2560876.57</v>
      </c>
      <c r="L55" t="n">
        <v>2514873.29</v>
      </c>
      <c r="M55" t="inlineStr">
        <is>
          <t>COMPLETED</t>
        </is>
      </c>
      <c r="N55" t="n">
        <v>1</v>
      </c>
      <c r="S55" s="3" t="n">
        <v>43287</v>
      </c>
      <c r="T55" t="inlineStr">
        <is>
          <t>6/15/18</t>
        </is>
      </c>
      <c r="U55" t="inlineStr">
        <is>
          <t>6/27/18</t>
        </is>
      </c>
      <c r="V55" s="3" t="n">
        <v>43227</v>
      </c>
      <c r="W55" s="3" t="n">
        <v>43411</v>
      </c>
      <c r="X55" t="inlineStr">
        <is>
          <t>MS CONSTN &amp; MKTG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VII</t>
        </is>
      </c>
      <c r="C56" t="inlineStr">
        <is>
          <t>Bayawan City</t>
        </is>
      </c>
      <c r="D56" t="n">
        <v>303240</v>
      </c>
      <c r="E56" t="inlineStr">
        <is>
          <t>Manduaw NHS</t>
        </is>
      </c>
      <c r="F56" t="inlineStr">
        <is>
          <t>CITY OF BAYAWAN (TULONG)</t>
        </is>
      </c>
      <c r="G56" t="n">
        <v>3</v>
      </c>
      <c r="H56" t="n">
        <v>1</v>
      </c>
      <c r="I56" t="inlineStr">
        <is>
          <t>UPGRADING</t>
        </is>
      </c>
      <c r="J56" t="n">
        <v>1</v>
      </c>
      <c r="K56" t="n">
        <v>2623847.79</v>
      </c>
      <c r="L56" t="n">
        <v>2582259.02</v>
      </c>
      <c r="M56" t="inlineStr">
        <is>
          <t>COMPLETED</t>
        </is>
      </c>
      <c r="N56" t="n">
        <v>1</v>
      </c>
      <c r="S56" s="3" t="n">
        <v>43287</v>
      </c>
      <c r="T56" t="inlineStr">
        <is>
          <t>6/15/18</t>
        </is>
      </c>
      <c r="U56" t="inlineStr">
        <is>
          <t>6/27/18</t>
        </is>
      </c>
      <c r="V56" s="3" t="n">
        <v>43227</v>
      </c>
      <c r="W56" s="3" t="n">
        <v>43411</v>
      </c>
      <c r="X56" t="inlineStr">
        <is>
          <t>MS CONSTN &amp; MKTG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VII</t>
        </is>
      </c>
      <c r="C57" t="inlineStr">
        <is>
          <t>Bayawan City</t>
        </is>
      </c>
      <c r="D57" t="n">
        <v>321903</v>
      </c>
      <c r="E57" t="inlineStr">
        <is>
          <t>Minaba HS</t>
        </is>
      </c>
      <c r="F57" t="inlineStr">
        <is>
          <t>CITY OF BAYAWAN (TULONG)</t>
        </is>
      </c>
      <c r="G57" t="n">
        <v>3</v>
      </c>
      <c r="H57" t="n">
        <v>1</v>
      </c>
      <c r="I57" t="inlineStr">
        <is>
          <t>UPGRADING</t>
        </is>
      </c>
      <c r="J57" t="n">
        <v>1</v>
      </c>
      <c r="K57" t="n">
        <v>1941999.9</v>
      </c>
      <c r="L57" t="n">
        <v>1924840.35</v>
      </c>
      <c r="M57" t="inlineStr">
        <is>
          <t>COMPLETED</t>
        </is>
      </c>
      <c r="N57" t="n">
        <v>1</v>
      </c>
      <c r="S57" t="inlineStr">
        <is>
          <t>4/18/18</t>
        </is>
      </c>
      <c r="T57" t="inlineStr">
        <is>
          <t>4/26/18</t>
        </is>
      </c>
      <c r="U57" s="3" t="n">
        <v>43317</v>
      </c>
      <c r="V57" t="inlineStr">
        <is>
          <t>5/25/18</t>
        </is>
      </c>
      <c r="W57" s="3" t="n">
        <v>43287</v>
      </c>
      <c r="X57" t="inlineStr">
        <is>
          <t>SM AND MST CONST'N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VII</t>
        </is>
      </c>
      <c r="C58" t="inlineStr">
        <is>
          <t>Bayawan City</t>
        </is>
      </c>
      <c r="D58" t="n">
        <v>232003</v>
      </c>
      <c r="E58" t="inlineStr">
        <is>
          <t>Napo ES</t>
        </is>
      </c>
      <c r="F58" t="inlineStr">
        <is>
          <t>CITY OF BAYAWAN (TULONG)</t>
        </is>
      </c>
      <c r="G58" t="n">
        <v>3</v>
      </c>
      <c r="H58" t="n">
        <v>1</v>
      </c>
      <c r="I58" t="inlineStr">
        <is>
          <t>UPGRADING</t>
        </is>
      </c>
      <c r="J58" t="n">
        <v>1</v>
      </c>
      <c r="K58" t="n">
        <v>1260825.01</v>
      </c>
      <c r="L58" t="n">
        <v>1109689.97</v>
      </c>
      <c r="M58" t="inlineStr">
        <is>
          <t>COMPLETED</t>
        </is>
      </c>
      <c r="N58" t="n">
        <v>1</v>
      </c>
      <c r="S58" t="inlineStr">
        <is>
          <t>3/13/18</t>
        </is>
      </c>
      <c r="T58" t="inlineStr">
        <is>
          <t>3/21/18</t>
        </is>
      </c>
      <c r="U58" s="3" t="n">
        <v>43135</v>
      </c>
      <c r="V58" t="inlineStr">
        <is>
          <t>4/20/18</t>
        </is>
      </c>
      <c r="W58" t="inlineStr">
        <is>
          <t>4/26/18</t>
        </is>
      </c>
      <c r="X58" t="inlineStr">
        <is>
          <t>GC TECH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VII</t>
        </is>
      </c>
      <c r="C59" t="inlineStr">
        <is>
          <t>Bayawan City</t>
        </is>
      </c>
      <c r="D59" t="n">
        <v>303254</v>
      </c>
      <c r="E59" t="inlineStr">
        <is>
          <t>Narra HS</t>
        </is>
      </c>
      <c r="F59" t="inlineStr">
        <is>
          <t>CITY OF BAYAWAN (TULONG)</t>
        </is>
      </c>
      <c r="G59" t="n">
        <v>3</v>
      </c>
      <c r="H59" t="n">
        <v>1</v>
      </c>
      <c r="I59" t="inlineStr">
        <is>
          <t>UPGRADING</t>
        </is>
      </c>
      <c r="J59" t="n">
        <v>1</v>
      </c>
      <c r="K59" t="n">
        <v>1881799.15</v>
      </c>
      <c r="L59" t="n">
        <v>1872104.64</v>
      </c>
      <c r="M59" t="inlineStr">
        <is>
          <t>COMPLETED</t>
        </is>
      </c>
      <c r="N59" t="n">
        <v>1</v>
      </c>
      <c r="S59" t="inlineStr">
        <is>
          <t>4/18/18</t>
        </is>
      </c>
      <c r="T59" t="inlineStr">
        <is>
          <t>4/26/18</t>
        </is>
      </c>
      <c r="U59" s="3" t="n">
        <v>43317</v>
      </c>
      <c r="V59" t="inlineStr">
        <is>
          <t>5/25/18</t>
        </is>
      </c>
      <c r="W59" s="3" t="n">
        <v>43287</v>
      </c>
      <c r="X59" t="inlineStr">
        <is>
          <t>MS CONSTN &amp; MKTG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VII</t>
        </is>
      </c>
      <c r="C60" t="inlineStr">
        <is>
          <t>Bayawan City</t>
        </is>
      </c>
      <c r="D60" t="n">
        <v>303256</v>
      </c>
      <c r="E60" t="inlineStr">
        <is>
          <t>Omod National High School</t>
        </is>
      </c>
      <c r="F60" t="inlineStr">
        <is>
          <t>CITY OF BAYAWAN (TULONG)</t>
        </is>
      </c>
      <c r="G60" t="n">
        <v>3</v>
      </c>
      <c r="H60" t="n">
        <v>1</v>
      </c>
      <c r="I60" t="inlineStr">
        <is>
          <t>UPGRADING</t>
        </is>
      </c>
      <c r="J60" t="n">
        <v>1</v>
      </c>
      <c r="K60" t="n">
        <v>1559432.94</v>
      </c>
      <c r="L60" t="n">
        <v>1551470.34</v>
      </c>
      <c r="M60" t="inlineStr">
        <is>
          <t>COMPLETED</t>
        </is>
      </c>
      <c r="N60" t="n">
        <v>1</v>
      </c>
      <c r="S60" t="inlineStr">
        <is>
          <t>4/18/18</t>
        </is>
      </c>
      <c r="T60" t="inlineStr">
        <is>
          <t>4/26/18</t>
        </is>
      </c>
      <c r="U60" s="3" t="n">
        <v>43317</v>
      </c>
      <c r="V60" t="inlineStr">
        <is>
          <t>5/25/18</t>
        </is>
      </c>
      <c r="W60" s="3" t="n">
        <v>43287</v>
      </c>
      <c r="X60" t="inlineStr">
        <is>
          <t>MS CONSTN &amp; MKTG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VII</t>
        </is>
      </c>
      <c r="C61" t="inlineStr">
        <is>
          <t>Bayawan City</t>
        </is>
      </c>
      <c r="D61" t="n">
        <v>321910</v>
      </c>
      <c r="E61" t="inlineStr">
        <is>
          <t>Pagatban HS</t>
        </is>
      </c>
      <c r="F61" t="inlineStr">
        <is>
          <t>CITY OF BAYAWAN (TULONG)</t>
        </is>
      </c>
      <c r="G61" t="n">
        <v>3</v>
      </c>
      <c r="H61" t="n">
        <v>1</v>
      </c>
      <c r="I61" t="inlineStr">
        <is>
          <t>UPGRADING</t>
        </is>
      </c>
      <c r="J61" t="n">
        <v>1</v>
      </c>
      <c r="K61" t="n">
        <v>1892234.94</v>
      </c>
      <c r="L61" t="n">
        <v>1877816.51</v>
      </c>
      <c r="M61" t="inlineStr">
        <is>
          <t>COMPLETED</t>
        </is>
      </c>
      <c r="N61" t="n">
        <v>1</v>
      </c>
      <c r="S61" t="inlineStr">
        <is>
          <t>4/18/18</t>
        </is>
      </c>
      <c r="T61" t="inlineStr">
        <is>
          <t>4/26/18</t>
        </is>
      </c>
      <c r="U61" s="3" t="n">
        <v>43317</v>
      </c>
      <c r="V61" t="inlineStr">
        <is>
          <t>5/25/18</t>
        </is>
      </c>
      <c r="W61" s="3" t="n">
        <v>43287</v>
      </c>
      <c r="X61" t="inlineStr">
        <is>
          <t>SM AND MST CONST'N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VII</t>
        </is>
      </c>
      <c r="C62" t="inlineStr">
        <is>
          <t>Bayawan City</t>
        </is>
      </c>
      <c r="D62" t="n">
        <v>321906</v>
      </c>
      <c r="E62" t="inlineStr">
        <is>
          <t>San Jose HS</t>
        </is>
      </c>
      <c r="F62" t="inlineStr">
        <is>
          <t>CITY OF BAYAWAN (TULONG)</t>
        </is>
      </c>
      <c r="G62" t="n">
        <v>3</v>
      </c>
      <c r="H62" t="n">
        <v>1</v>
      </c>
      <c r="I62" t="inlineStr">
        <is>
          <t>UPGRADING</t>
        </is>
      </c>
      <c r="J62" t="n">
        <v>1</v>
      </c>
      <c r="K62" t="n">
        <v>1431785.89</v>
      </c>
      <c r="L62" t="n">
        <v>1417162.97</v>
      </c>
      <c r="M62" t="inlineStr">
        <is>
          <t>COMPLETED</t>
        </is>
      </c>
      <c r="N62" t="n">
        <v>1</v>
      </c>
      <c r="S62" t="inlineStr">
        <is>
          <t>4/18/18</t>
        </is>
      </c>
      <c r="T62" t="inlineStr">
        <is>
          <t>4/26/18</t>
        </is>
      </c>
      <c r="U62" s="3" t="n">
        <v>43317</v>
      </c>
      <c r="V62" t="inlineStr">
        <is>
          <t>5/25/18</t>
        </is>
      </c>
      <c r="W62" s="3" t="n">
        <v>43287</v>
      </c>
      <c r="X62" t="inlineStr">
        <is>
          <t>SM AND MST CONST'N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VII</t>
        </is>
      </c>
      <c r="C63" t="inlineStr">
        <is>
          <t>Bayawan City</t>
        </is>
      </c>
      <c r="D63" t="n">
        <v>303241</v>
      </c>
      <c r="E63" t="inlineStr">
        <is>
          <t>Tabuan PCHS</t>
        </is>
      </c>
      <c r="F63" t="inlineStr">
        <is>
          <t>CITY OF BAYAWAN (TULONG)</t>
        </is>
      </c>
      <c r="G63" t="n">
        <v>3</v>
      </c>
      <c r="H63" t="n">
        <v>1</v>
      </c>
      <c r="I63" t="inlineStr">
        <is>
          <t>UPGRADING</t>
        </is>
      </c>
      <c r="J63" t="n">
        <v>1</v>
      </c>
      <c r="K63" t="n">
        <v>2814862.39</v>
      </c>
      <c r="L63" t="n">
        <v>2795857.65</v>
      </c>
      <c r="M63" t="inlineStr">
        <is>
          <t>COMPLETED</t>
        </is>
      </c>
      <c r="N63" t="n">
        <v>1</v>
      </c>
      <c r="S63" t="inlineStr">
        <is>
          <t>4/18/18</t>
        </is>
      </c>
      <c r="T63" t="inlineStr">
        <is>
          <t>4/26/18</t>
        </is>
      </c>
      <c r="U63" s="3" t="n">
        <v>43317</v>
      </c>
      <c r="V63" t="inlineStr">
        <is>
          <t>5/25/18</t>
        </is>
      </c>
      <c r="W63" s="3" t="n">
        <v>43287</v>
      </c>
      <c r="X63" t="inlineStr">
        <is>
          <t>SM AND MST CONST'N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VII</t>
        </is>
      </c>
      <c r="C64" t="inlineStr">
        <is>
          <t>Bayawan City</t>
        </is>
      </c>
      <c r="D64" t="n">
        <v>303242</v>
      </c>
      <c r="E64" t="inlineStr">
        <is>
          <t>Tayawan NHS</t>
        </is>
      </c>
      <c r="F64" t="inlineStr">
        <is>
          <t>CITY OF BAYAWAN (TULONG)</t>
        </is>
      </c>
      <c r="G64" t="n">
        <v>3</v>
      </c>
      <c r="H64" t="n">
        <v>1</v>
      </c>
      <c r="I64" t="inlineStr">
        <is>
          <t>UPGRADING</t>
        </is>
      </c>
      <c r="J64" t="n">
        <v>1</v>
      </c>
      <c r="K64" t="n">
        <v>2662911.37</v>
      </c>
      <c r="L64" t="n">
        <v>2642161.1</v>
      </c>
      <c r="M64" t="inlineStr">
        <is>
          <t>COMPLETED</t>
        </is>
      </c>
      <c r="N64" t="n">
        <v>1</v>
      </c>
      <c r="S64" t="inlineStr">
        <is>
          <t>4/18/18</t>
        </is>
      </c>
      <c r="T64" t="inlineStr">
        <is>
          <t>4/26/18</t>
        </is>
      </c>
      <c r="U64" s="3" t="n">
        <v>43317</v>
      </c>
      <c r="V64" t="inlineStr">
        <is>
          <t>5/25/18</t>
        </is>
      </c>
      <c r="W64" s="3" t="n">
        <v>43287</v>
      </c>
      <c r="X64" t="inlineStr">
        <is>
          <t>SM AND MST CONST'N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VII</t>
        </is>
      </c>
      <c r="C65" t="inlineStr">
        <is>
          <t>Bayawan City</t>
        </is>
      </c>
      <c r="D65" t="n">
        <v>321904</v>
      </c>
      <c r="E65" t="inlineStr">
        <is>
          <t>Villasol HS</t>
        </is>
      </c>
      <c r="F65" t="inlineStr">
        <is>
          <t>CITY OF BAYAWAN (TULONG)</t>
        </is>
      </c>
      <c r="G65" t="n">
        <v>3</v>
      </c>
      <c r="H65" t="n">
        <v>1</v>
      </c>
      <c r="I65" t="inlineStr">
        <is>
          <t>UPGRADING</t>
        </is>
      </c>
      <c r="J65" t="n">
        <v>1</v>
      </c>
      <c r="K65" t="n">
        <v>1464300.14</v>
      </c>
      <c r="L65" t="n">
        <v>1455818.07</v>
      </c>
      <c r="M65" t="inlineStr">
        <is>
          <t>COMPLETED</t>
        </is>
      </c>
      <c r="N65" t="n">
        <v>1</v>
      </c>
      <c r="S65" s="3" t="n">
        <v>43287</v>
      </c>
      <c r="T65" t="inlineStr">
        <is>
          <t>6/15/18</t>
        </is>
      </c>
      <c r="U65" t="inlineStr">
        <is>
          <t>6/27/18</t>
        </is>
      </c>
      <c r="V65" s="3" t="n">
        <v>43227</v>
      </c>
      <c r="W65" s="3" t="n">
        <v>43411</v>
      </c>
      <c r="X65" t="inlineStr">
        <is>
          <t>MS CONSTN &amp; MKTG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VII</t>
        </is>
      </c>
      <c r="C66" t="inlineStr">
        <is>
          <t>Bogo City</t>
        </is>
      </c>
      <c r="D66" t="n">
        <v>500407</v>
      </c>
      <c r="E66" t="inlineStr">
        <is>
          <t>City of Bogo Science and Arts Academy</t>
        </is>
      </c>
      <c r="F66" t="inlineStr">
        <is>
          <t>CITY OF BOGO</t>
        </is>
      </c>
      <c r="G66" t="n">
        <v>4</v>
      </c>
      <c r="H66" t="n">
        <v>1</v>
      </c>
      <c r="I66" t="inlineStr">
        <is>
          <t>UPGRADING</t>
        </is>
      </c>
      <c r="J66" t="n">
        <v>2</v>
      </c>
      <c r="K66" t="n">
        <v>2041601.49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VII</t>
        </is>
      </c>
      <c r="C67" t="inlineStr">
        <is>
          <t>Bohol</t>
        </is>
      </c>
      <c r="D67" t="n">
        <v>302850</v>
      </c>
      <c r="E67" t="inlineStr">
        <is>
          <t>Fatima NHS</t>
        </is>
      </c>
      <c r="F67" t="inlineStr">
        <is>
          <t>CORTES</t>
        </is>
      </c>
      <c r="G67" t="n">
        <v>1</v>
      </c>
      <c r="H67" t="n">
        <v>1</v>
      </c>
      <c r="I67" t="inlineStr">
        <is>
          <t>UPGRADING</t>
        </is>
      </c>
      <c r="J67" t="n">
        <v>1</v>
      </c>
      <c r="K67" t="n">
        <v>934429.73</v>
      </c>
      <c r="L67" t="n">
        <v>928930.49</v>
      </c>
      <c r="M67" t="inlineStr">
        <is>
          <t>COMPLETED</t>
        </is>
      </c>
      <c r="N67" t="n">
        <v>1</v>
      </c>
      <c r="R67" t="inlineStr">
        <is>
          <t>2018-INFRA-034</t>
        </is>
      </c>
      <c r="S67" s="3" t="n">
        <v>43311</v>
      </c>
      <c r="T67" s="3" t="n">
        <v>43319</v>
      </c>
      <c r="U67" s="3" t="n">
        <v>43332</v>
      </c>
      <c r="V67" s="3" t="n">
        <v>43398</v>
      </c>
      <c r="W67" t="inlineStr">
        <is>
          <t>Sept. 5, 2018</t>
        </is>
      </c>
      <c r="X67" t="inlineStr">
        <is>
          <t>MEGABLUE KONTRAK CORP.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VII</t>
        </is>
      </c>
      <c r="C68" t="inlineStr">
        <is>
          <t>Bohol</t>
        </is>
      </c>
      <c r="D68" t="n">
        <v>302817</v>
      </c>
      <c r="E68" t="inlineStr">
        <is>
          <t>Biking Tech-Voc HS</t>
        </is>
      </c>
      <c r="F68" t="inlineStr">
        <is>
          <t>DAUIS</t>
        </is>
      </c>
      <c r="G68" t="n">
        <v>1</v>
      </c>
      <c r="H68" t="n">
        <v>1</v>
      </c>
      <c r="I68" t="inlineStr">
        <is>
          <t>UPGRADING</t>
        </is>
      </c>
      <c r="J68" t="n">
        <v>1</v>
      </c>
      <c r="K68" t="n">
        <v>2927879.56</v>
      </c>
      <c r="M68" t="inlineStr">
        <is>
          <t>COMPLETED</t>
        </is>
      </c>
      <c r="N68" t="n">
        <v>1</v>
      </c>
      <c r="X68" t="inlineStr">
        <is>
          <t>RONNYL CONSTRUCTION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VII</t>
        </is>
      </c>
      <c r="C69" t="inlineStr">
        <is>
          <t>Bohol</t>
        </is>
      </c>
      <c r="D69" t="n">
        <v>302908</v>
      </c>
      <c r="E69" t="inlineStr">
        <is>
          <t>Tabalong NHS</t>
        </is>
      </c>
      <c r="F69" t="inlineStr">
        <is>
          <t>DAUIS</t>
        </is>
      </c>
      <c r="G69" t="n">
        <v>1</v>
      </c>
      <c r="H69" t="n">
        <v>1</v>
      </c>
      <c r="I69" t="inlineStr">
        <is>
          <t>UPGRADING</t>
        </is>
      </c>
      <c r="J69" t="n">
        <v>1</v>
      </c>
      <c r="K69" t="n">
        <v>1170845.23</v>
      </c>
      <c r="M69" t="inlineStr">
        <is>
          <t>COMPLETED</t>
        </is>
      </c>
      <c r="N69" t="n">
        <v>1</v>
      </c>
      <c r="X69" t="inlineStr">
        <is>
          <t>RONNYL CONSTRUCTION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VII</t>
        </is>
      </c>
      <c r="C70" t="inlineStr">
        <is>
          <t>Bohol</t>
        </is>
      </c>
      <c r="D70" t="n">
        <v>302881</v>
      </c>
      <c r="E70" t="inlineStr">
        <is>
          <t>Pagnito-an NHS</t>
        </is>
      </c>
      <c r="F70" t="inlineStr">
        <is>
          <t>MARIBOJOC</t>
        </is>
      </c>
      <c r="G70" t="n">
        <v>1</v>
      </c>
      <c r="H70" t="n">
        <v>1</v>
      </c>
      <c r="I70" t="inlineStr">
        <is>
          <t>UPGRADING</t>
        </is>
      </c>
      <c r="J70" t="n">
        <v>1</v>
      </c>
      <c r="K70" t="n">
        <v>1272128.36</v>
      </c>
      <c r="M70" t="inlineStr">
        <is>
          <t>COMPLETED</t>
        </is>
      </c>
      <c r="N70" t="n">
        <v>1</v>
      </c>
      <c r="X70" t="inlineStr">
        <is>
          <t>RONNYL CONSTRUCTION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VII</t>
        </is>
      </c>
      <c r="C71" t="inlineStr">
        <is>
          <t>Bohol</t>
        </is>
      </c>
      <c r="D71" t="n">
        <v>302906</v>
      </c>
      <c r="E71" t="inlineStr">
        <is>
          <t>Sikatuna NHS</t>
        </is>
      </c>
      <c r="F71" t="inlineStr">
        <is>
          <t>SIKATUNA</t>
        </is>
      </c>
      <c r="G71" t="n">
        <v>1</v>
      </c>
      <c r="H71" t="n">
        <v>1</v>
      </c>
      <c r="I71" t="inlineStr">
        <is>
          <t>UPGRADING</t>
        </is>
      </c>
      <c r="J71" t="n">
        <v>1</v>
      </c>
      <c r="K71" t="n">
        <v>2100247.26</v>
      </c>
      <c r="L71" t="n">
        <v>2085170.52</v>
      </c>
      <c r="M71" t="inlineStr">
        <is>
          <t>COMPLETED</t>
        </is>
      </c>
      <c r="N71" t="n">
        <v>1</v>
      </c>
      <c r="R71" t="inlineStr">
        <is>
          <t>2018-INFRA-034</t>
        </is>
      </c>
      <c r="S71" s="3" t="n">
        <v>43311</v>
      </c>
      <c r="T71" s="3" t="n">
        <v>43319</v>
      </c>
      <c r="U71" s="3" t="n">
        <v>43332</v>
      </c>
      <c r="V71" s="3" t="n">
        <v>43398</v>
      </c>
      <c r="W71" s="3" t="n">
        <v>43348</v>
      </c>
      <c r="X71" t="inlineStr">
        <is>
          <t>MEGABLUE KONTRAK CORP.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VII</t>
        </is>
      </c>
      <c r="C72" t="inlineStr">
        <is>
          <t>Bohol</t>
        </is>
      </c>
      <c r="D72" t="n">
        <v>312333</v>
      </c>
      <c r="E72" t="inlineStr">
        <is>
          <t>Tubigon West Central HS</t>
        </is>
      </c>
      <c r="F72" t="inlineStr">
        <is>
          <t>TUBIGON</t>
        </is>
      </c>
      <c r="G72" t="n">
        <v>1</v>
      </c>
      <c r="H72" t="n">
        <v>1</v>
      </c>
      <c r="I72" t="inlineStr">
        <is>
          <t>UPGRADING</t>
        </is>
      </c>
      <c r="J72" t="n">
        <v>1</v>
      </c>
      <c r="K72" t="n">
        <v>1841339.03</v>
      </c>
      <c r="M72" t="inlineStr">
        <is>
          <t>COMPLETED</t>
        </is>
      </c>
      <c r="N72" t="n">
        <v>1</v>
      </c>
      <c r="X72" t="inlineStr">
        <is>
          <t>RONNYL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VII</t>
        </is>
      </c>
      <c r="C73" t="inlineStr">
        <is>
          <t>Bohol</t>
        </is>
      </c>
      <c r="D73" t="n">
        <v>302822</v>
      </c>
      <c r="E73" t="inlineStr">
        <is>
          <t>Tubigon West NHS</t>
        </is>
      </c>
      <c r="F73" t="inlineStr">
        <is>
          <t>TUBIGON</t>
        </is>
      </c>
      <c r="G73" t="n">
        <v>1</v>
      </c>
      <c r="H73" t="n">
        <v>1</v>
      </c>
      <c r="I73" t="inlineStr">
        <is>
          <t>UPGRADING</t>
        </is>
      </c>
      <c r="J73" t="n">
        <v>1</v>
      </c>
      <c r="K73" t="n">
        <v>1831127.71</v>
      </c>
      <c r="M73" t="inlineStr">
        <is>
          <t>COMPLETED</t>
        </is>
      </c>
      <c r="N73" t="n">
        <v>1</v>
      </c>
      <c r="X73" t="inlineStr">
        <is>
          <t>RONNYL CONSTRUCTION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VII</t>
        </is>
      </c>
      <c r="C74" t="inlineStr">
        <is>
          <t>Bohol</t>
        </is>
      </c>
      <c r="D74" t="n">
        <v>302886</v>
      </c>
      <c r="E74" t="inlineStr">
        <is>
          <t>Pres. Carlos P. Garcia Technical Vocational School of Fisheries and Arts</t>
        </is>
      </c>
      <c r="F74" t="inlineStr">
        <is>
          <t>BIEN UNIDO</t>
        </is>
      </c>
      <c r="G74" t="n">
        <v>2</v>
      </c>
      <c r="H74" t="n">
        <v>1</v>
      </c>
      <c r="I74" t="inlineStr">
        <is>
          <t>UPGRADING</t>
        </is>
      </c>
      <c r="J74" t="n">
        <v>1</v>
      </c>
      <c r="K74" t="n">
        <v>2244438.83</v>
      </c>
      <c r="M74" t="inlineStr">
        <is>
          <t>COMPLETED</t>
        </is>
      </c>
      <c r="N74" t="n">
        <v>1</v>
      </c>
      <c r="X74" t="inlineStr">
        <is>
          <t>WIL TAN CONSTRUCTION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VII</t>
        </is>
      </c>
      <c r="C75" t="inlineStr">
        <is>
          <t>Bohol</t>
        </is>
      </c>
      <c r="D75" t="n">
        <v>302830</v>
      </c>
      <c r="E75" t="inlineStr">
        <is>
          <t>Cangawa NHS</t>
        </is>
      </c>
      <c r="F75" t="inlineStr">
        <is>
          <t>BUENAVISTA</t>
        </is>
      </c>
      <c r="G75" t="n">
        <v>2</v>
      </c>
      <c r="H75" t="n">
        <v>1</v>
      </c>
      <c r="I75" t="inlineStr">
        <is>
          <t>UPGRADING</t>
        </is>
      </c>
      <c r="J75" t="n">
        <v>1</v>
      </c>
      <c r="K75" t="n">
        <v>2190473.84</v>
      </c>
      <c r="M75" t="inlineStr">
        <is>
          <t>COMPLETED</t>
        </is>
      </c>
      <c r="N75" t="n">
        <v>1</v>
      </c>
      <c r="X75" t="inlineStr">
        <is>
          <t>RONNYL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VII</t>
        </is>
      </c>
      <c r="C76" t="inlineStr">
        <is>
          <t>Bohol</t>
        </is>
      </c>
      <c r="D76" t="n">
        <v>302842</v>
      </c>
      <c r="E76" t="inlineStr">
        <is>
          <t>Cantubod NHS</t>
        </is>
      </c>
      <c r="F76" t="inlineStr">
        <is>
          <t>DANAO</t>
        </is>
      </c>
      <c r="G76" t="n">
        <v>2</v>
      </c>
      <c r="H76" t="n">
        <v>1</v>
      </c>
      <c r="I76" t="inlineStr">
        <is>
          <t>UPGRADING</t>
        </is>
      </c>
      <c r="J76" t="n">
        <v>1</v>
      </c>
      <c r="K76" t="n">
        <v>1473448.07</v>
      </c>
      <c r="M76" t="inlineStr">
        <is>
          <t>COMPLETED</t>
        </is>
      </c>
      <c r="N76" t="n">
        <v>1</v>
      </c>
      <c r="X76" t="inlineStr">
        <is>
          <t>RONNYL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VII</t>
        </is>
      </c>
      <c r="C77" t="inlineStr">
        <is>
          <t>Bohol</t>
        </is>
      </c>
      <c r="D77" t="n">
        <v>302841</v>
      </c>
      <c r="E77" t="inlineStr">
        <is>
          <t>Danao NHS</t>
        </is>
      </c>
      <c r="F77" t="inlineStr">
        <is>
          <t>DANAO</t>
        </is>
      </c>
      <c r="G77" t="n">
        <v>2</v>
      </c>
      <c r="H77" t="n">
        <v>1</v>
      </c>
      <c r="I77" t="inlineStr">
        <is>
          <t>UPGRADING</t>
        </is>
      </c>
      <c r="J77" t="n">
        <v>1</v>
      </c>
      <c r="K77" t="n">
        <v>1480446.26</v>
      </c>
      <c r="M77" t="inlineStr">
        <is>
          <t>COMPLETED</t>
        </is>
      </c>
      <c r="N77" t="n">
        <v>1</v>
      </c>
      <c r="X77" t="inlineStr">
        <is>
          <t>RONNYL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VII</t>
        </is>
      </c>
      <c r="C78" t="inlineStr">
        <is>
          <t>Bohol</t>
        </is>
      </c>
      <c r="D78" t="n">
        <v>302891</v>
      </c>
      <c r="E78" t="inlineStr">
        <is>
          <t>San Jose NHS</t>
        </is>
      </c>
      <c r="F78" t="inlineStr">
        <is>
          <t>INABANGA</t>
        </is>
      </c>
      <c r="G78" t="n">
        <v>2</v>
      </c>
      <c r="H78" t="n">
        <v>1</v>
      </c>
      <c r="I78" t="inlineStr">
        <is>
          <t>UPGRADING</t>
        </is>
      </c>
      <c r="J78" t="n">
        <v>1</v>
      </c>
      <c r="K78" t="n">
        <v>1598514.16</v>
      </c>
      <c r="M78" t="inlineStr">
        <is>
          <t>COMPLETED</t>
        </is>
      </c>
      <c r="N78" t="n">
        <v>1</v>
      </c>
      <c r="X78" t="inlineStr">
        <is>
          <t>MAQUESERG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VII</t>
        </is>
      </c>
      <c r="C79" t="inlineStr">
        <is>
          <t>Bohol</t>
        </is>
      </c>
      <c r="D79" t="n">
        <v>302913</v>
      </c>
      <c r="E79" t="inlineStr">
        <is>
          <t>Tulang NHS</t>
        </is>
      </c>
      <c r="F79" t="inlineStr">
        <is>
          <t>JETAFE</t>
        </is>
      </c>
      <c r="G79" t="n">
        <v>2</v>
      </c>
      <c r="H79" t="n">
        <v>1</v>
      </c>
      <c r="I79" t="inlineStr">
        <is>
          <t>UPGRADING</t>
        </is>
      </c>
      <c r="J79" t="n">
        <v>1</v>
      </c>
      <c r="K79" t="n">
        <v>1705970.03</v>
      </c>
      <c r="M79" t="inlineStr">
        <is>
          <t>COMPLETED</t>
        </is>
      </c>
      <c r="N79" t="n">
        <v>1</v>
      </c>
      <c r="X79" t="inlineStr">
        <is>
          <t>MAQUESERG CONSTRUCTION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VII</t>
        </is>
      </c>
      <c r="C80" t="inlineStr">
        <is>
          <t>Bohol</t>
        </is>
      </c>
      <c r="D80" t="n">
        <v>302888</v>
      </c>
      <c r="E80" t="inlineStr">
        <is>
          <t>Eugenio V. Amores MHS</t>
        </is>
      </c>
      <c r="F80" t="inlineStr">
        <is>
          <t>SAGBAYAN (BORJA)</t>
        </is>
      </c>
      <c r="G80" t="n">
        <v>2</v>
      </c>
      <c r="H80" t="n">
        <v>1</v>
      </c>
      <c r="I80" t="inlineStr">
        <is>
          <t>UPGRADING</t>
        </is>
      </c>
      <c r="J80" t="n">
        <v>1</v>
      </c>
      <c r="K80" t="n">
        <v>1174611.91</v>
      </c>
      <c r="M80" t="inlineStr">
        <is>
          <t>COMPLETED</t>
        </is>
      </c>
      <c r="N80" t="n">
        <v>1</v>
      </c>
      <c r="X80" t="inlineStr">
        <is>
          <t>RONNYL CONSTRUCTION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VII</t>
        </is>
      </c>
      <c r="C81" t="inlineStr">
        <is>
          <t>Bohol</t>
        </is>
      </c>
      <c r="D81" t="n">
        <v>312309</v>
      </c>
      <c r="E81" t="inlineStr">
        <is>
          <t>JAPER Memorial High Shoool</t>
        </is>
      </c>
      <c r="F81" t="inlineStr">
        <is>
          <t>SAGBAYAN (BORJA)</t>
        </is>
      </c>
      <c r="G81" t="n">
        <v>2</v>
      </c>
      <c r="H81" t="n">
        <v>1</v>
      </c>
      <c r="I81" t="inlineStr">
        <is>
          <t>UPGRADING</t>
        </is>
      </c>
      <c r="J81" t="n">
        <v>1</v>
      </c>
      <c r="K81" t="n">
        <v>1478617.91</v>
      </c>
      <c r="M81" t="inlineStr">
        <is>
          <t>COMPLETED</t>
        </is>
      </c>
      <c r="N81" t="n">
        <v>1</v>
      </c>
      <c r="X81" t="inlineStr">
        <is>
          <t>RONNYL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VII</t>
        </is>
      </c>
      <c r="C82" t="inlineStr">
        <is>
          <t>Bohol</t>
        </is>
      </c>
      <c r="D82" t="n">
        <v>302887</v>
      </c>
      <c r="E82" t="inlineStr">
        <is>
          <t>San Agustin NHS</t>
        </is>
      </c>
      <c r="F82" t="inlineStr">
        <is>
          <t>SAGBAYAN (BORJA)</t>
        </is>
      </c>
      <c r="G82" t="n">
        <v>2</v>
      </c>
      <c r="H82" t="n">
        <v>1</v>
      </c>
      <c r="I82" t="inlineStr">
        <is>
          <t>UPGRADING</t>
        </is>
      </c>
      <c r="J82" t="n">
        <v>1</v>
      </c>
      <c r="K82" t="n">
        <v>2050773.44</v>
      </c>
      <c r="M82" t="inlineStr">
        <is>
          <t>COMPLETED</t>
        </is>
      </c>
      <c r="N82" t="n">
        <v>1</v>
      </c>
      <c r="X82" t="inlineStr">
        <is>
          <t>MAQUESERG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VII</t>
        </is>
      </c>
      <c r="C83" t="inlineStr">
        <is>
          <t>Bohol</t>
        </is>
      </c>
      <c r="D83" t="n">
        <v>302873</v>
      </c>
      <c r="E83" t="inlineStr">
        <is>
          <t>Mahayag National High School</t>
        </is>
      </c>
      <c r="F83" t="inlineStr">
        <is>
          <t>SAN MIGUEL</t>
        </is>
      </c>
      <c r="G83" t="n">
        <v>2</v>
      </c>
      <c r="H83" t="n">
        <v>1</v>
      </c>
      <c r="I83" t="inlineStr">
        <is>
          <t>UPGRADING</t>
        </is>
      </c>
      <c r="J83" t="n">
        <v>2</v>
      </c>
      <c r="K83" t="n">
        <v>1740854.71</v>
      </c>
      <c r="L83" t="n">
        <v>1455092.1</v>
      </c>
      <c r="M83" t="inlineStr">
        <is>
          <t>COMPLETED</t>
        </is>
      </c>
      <c r="N83" t="n">
        <v>1</v>
      </c>
      <c r="X83" t="inlineStr">
        <is>
          <t>RONNYL CONSTRUCTION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VII</t>
        </is>
      </c>
      <c r="C84" t="inlineStr">
        <is>
          <t>Bohol</t>
        </is>
      </c>
      <c r="D84" t="n">
        <v>302893</v>
      </c>
      <c r="E84" t="inlineStr">
        <is>
          <t>San Jose NHS</t>
        </is>
      </c>
      <c r="F84" t="inlineStr">
        <is>
          <t>TALIBON</t>
        </is>
      </c>
      <c r="G84" t="n">
        <v>2</v>
      </c>
      <c r="H84" t="n">
        <v>1</v>
      </c>
      <c r="I84" t="inlineStr">
        <is>
          <t>UPGRADING</t>
        </is>
      </c>
      <c r="J84" t="n">
        <v>1</v>
      </c>
      <c r="K84" t="n">
        <v>1998749.2</v>
      </c>
      <c r="M84" t="inlineStr">
        <is>
          <t>COMPLETED</t>
        </is>
      </c>
      <c r="N84" t="n">
        <v>1</v>
      </c>
      <c r="X84" t="inlineStr">
        <is>
          <t>MAQUESERG CONSTRUCTION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VII</t>
        </is>
      </c>
      <c r="C85" t="inlineStr">
        <is>
          <t>Bohol</t>
        </is>
      </c>
      <c r="D85" t="n">
        <v>302816</v>
      </c>
      <c r="E85" t="inlineStr">
        <is>
          <t>Biabas Trade High School</t>
        </is>
      </c>
      <c r="F85" t="inlineStr">
        <is>
          <t>UBAY</t>
        </is>
      </c>
      <c r="G85" t="n">
        <v>2</v>
      </c>
      <c r="H85" t="n">
        <v>1</v>
      </c>
      <c r="I85" t="inlineStr">
        <is>
          <t>UPGRADING</t>
        </is>
      </c>
      <c r="J85" t="n">
        <v>1</v>
      </c>
      <c r="K85" t="n">
        <v>1390322.41</v>
      </c>
      <c r="M85" t="inlineStr">
        <is>
          <t>COMPLETED</t>
        </is>
      </c>
      <c r="N85" t="n">
        <v>1</v>
      </c>
      <c r="X85" t="inlineStr">
        <is>
          <t>MABB CONSTRUCTION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VII</t>
        </is>
      </c>
      <c r="C86" t="inlineStr">
        <is>
          <t>Bohol</t>
        </is>
      </c>
      <c r="D86" t="n">
        <v>302825</v>
      </c>
      <c r="E86" t="inlineStr">
        <is>
          <t>Camambugan NHS</t>
        </is>
      </c>
      <c r="F86" t="inlineStr">
        <is>
          <t>UBAY</t>
        </is>
      </c>
      <c r="G86" t="n">
        <v>2</v>
      </c>
      <c r="H86" t="n">
        <v>1</v>
      </c>
      <c r="I86" t="inlineStr">
        <is>
          <t>UPGRADING</t>
        </is>
      </c>
      <c r="J86" t="n">
        <v>1</v>
      </c>
      <c r="K86" t="n">
        <v>1568580.44</v>
      </c>
      <c r="M86" t="inlineStr">
        <is>
          <t>COMPLETED</t>
        </is>
      </c>
      <c r="N86" t="n">
        <v>1</v>
      </c>
      <c r="X86" t="inlineStr">
        <is>
          <t>MABB CONSTRUCTION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VII</t>
        </is>
      </c>
      <c r="C87" t="inlineStr">
        <is>
          <t>Bohol</t>
        </is>
      </c>
      <c r="D87" t="n">
        <v>302899</v>
      </c>
      <c r="E87" t="inlineStr">
        <is>
          <t>San Pascual National Agr'l HS</t>
        </is>
      </c>
      <c r="F87" t="inlineStr">
        <is>
          <t>UBAY</t>
        </is>
      </c>
      <c r="G87" t="n">
        <v>2</v>
      </c>
      <c r="H87" t="n">
        <v>1</v>
      </c>
      <c r="I87" t="inlineStr">
        <is>
          <t>UPGRADING</t>
        </is>
      </c>
      <c r="J87" t="n">
        <v>1</v>
      </c>
      <c r="K87" t="n">
        <v>2030908.29</v>
      </c>
      <c r="M87" t="inlineStr">
        <is>
          <t>COMPLETED</t>
        </is>
      </c>
      <c r="N87" t="n">
        <v>1</v>
      </c>
      <c r="X87" t="inlineStr">
        <is>
          <t>MABB CONSTRUCTION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VII</t>
        </is>
      </c>
      <c r="C88" t="inlineStr">
        <is>
          <t>Bohol</t>
        </is>
      </c>
      <c r="D88" t="n">
        <v>302914</v>
      </c>
      <c r="E88" t="inlineStr">
        <is>
          <t>Union NHS</t>
        </is>
      </c>
      <c r="F88" t="inlineStr">
        <is>
          <t>UBAY</t>
        </is>
      </c>
      <c r="G88" t="n">
        <v>2</v>
      </c>
      <c r="H88" t="n">
        <v>1</v>
      </c>
      <c r="I88" t="inlineStr">
        <is>
          <t>UPGRADING</t>
        </is>
      </c>
      <c r="J88" t="n">
        <v>1</v>
      </c>
      <c r="K88" t="n">
        <v>1471889.96</v>
      </c>
      <c r="M88" t="inlineStr">
        <is>
          <t>COMPLETED</t>
        </is>
      </c>
      <c r="N88" t="n">
        <v>1</v>
      </c>
      <c r="X88" t="inlineStr">
        <is>
          <t>MABB CONSTRUCTION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VII</t>
        </is>
      </c>
      <c r="C89" t="inlineStr">
        <is>
          <t>Bohol</t>
        </is>
      </c>
      <c r="D89" t="n">
        <v>302809</v>
      </c>
      <c r="E89" t="inlineStr">
        <is>
          <t>Alicia Technical-Voc'l HS</t>
        </is>
      </c>
      <c r="F89" t="inlineStr">
        <is>
          <t>ALICIA</t>
        </is>
      </c>
      <c r="G89" t="n">
        <v>3</v>
      </c>
      <c r="H89" t="n">
        <v>1</v>
      </c>
      <c r="I89" t="inlineStr">
        <is>
          <t>UPGRADING</t>
        </is>
      </c>
      <c r="J89" t="n">
        <v>1</v>
      </c>
      <c r="K89" t="n">
        <v>2241906.13</v>
      </c>
      <c r="M89" t="inlineStr">
        <is>
          <t>COMPLETED</t>
        </is>
      </c>
      <c r="N89" t="n">
        <v>1</v>
      </c>
      <c r="X89" t="inlineStr">
        <is>
          <t>RONNYL CONSTRUCTION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VII</t>
        </is>
      </c>
      <c r="C90" t="inlineStr">
        <is>
          <t>Bohol</t>
        </is>
      </c>
      <c r="D90" t="n">
        <v>302810</v>
      </c>
      <c r="E90" t="inlineStr">
        <is>
          <t>Ambassador Pablo R. Suarez, Jr. NHS</t>
        </is>
      </c>
      <c r="F90" t="inlineStr">
        <is>
          <t>CARMEN</t>
        </is>
      </c>
      <c r="G90" t="n">
        <v>3</v>
      </c>
      <c r="H90" t="n">
        <v>1</v>
      </c>
      <c r="I90" t="inlineStr">
        <is>
          <t>UPGRADING</t>
        </is>
      </c>
      <c r="J90" t="n">
        <v>1</v>
      </c>
      <c r="K90" t="n">
        <v>1064141.97</v>
      </c>
      <c r="M90" t="inlineStr">
        <is>
          <t>COMPLETED</t>
        </is>
      </c>
      <c r="N90" t="n">
        <v>1</v>
      </c>
      <c r="X90" t="inlineStr">
        <is>
          <t>HME CLAVITE CONSTRUCTION AND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VII</t>
        </is>
      </c>
      <c r="C91" t="inlineStr">
        <is>
          <t>Bohol</t>
        </is>
      </c>
      <c r="D91" t="n">
        <v>302860</v>
      </c>
      <c r="E91" t="inlineStr">
        <is>
          <t>Katipunan NHS</t>
        </is>
      </c>
      <c r="F91" t="inlineStr">
        <is>
          <t>CARMEN</t>
        </is>
      </c>
      <c r="G91" t="n">
        <v>3</v>
      </c>
      <c r="H91" t="n">
        <v>1</v>
      </c>
      <c r="I91" t="inlineStr">
        <is>
          <t>UPGRADING</t>
        </is>
      </c>
      <c r="J91" t="n">
        <v>1</v>
      </c>
      <c r="K91" t="n">
        <v>2806151.62</v>
      </c>
      <c r="M91" t="inlineStr">
        <is>
          <t>COMPLETED</t>
        </is>
      </c>
      <c r="N91" t="n">
        <v>1</v>
      </c>
      <c r="X91" t="inlineStr">
        <is>
          <t>HME CLAVITE CONSTRUCTION AND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VII</t>
        </is>
      </c>
      <c r="C92" t="inlineStr">
        <is>
          <t>Bohol</t>
        </is>
      </c>
      <c r="D92" t="n">
        <v>302885</v>
      </c>
      <c r="E92" t="inlineStr">
        <is>
          <t>Policronio S. Dano, Sr. HS</t>
        </is>
      </c>
      <c r="F92" t="inlineStr">
        <is>
          <t>CARMEN</t>
        </is>
      </c>
      <c r="G92" t="n">
        <v>3</v>
      </c>
      <c r="H92" t="n">
        <v>1</v>
      </c>
      <c r="I92" t="inlineStr">
        <is>
          <t>UPGRADING</t>
        </is>
      </c>
      <c r="J92" t="n">
        <v>1</v>
      </c>
      <c r="K92" t="n">
        <v>1112355.22</v>
      </c>
      <c r="M92" t="inlineStr">
        <is>
          <t>COMPLETED</t>
        </is>
      </c>
      <c r="N92" t="n">
        <v>1</v>
      </c>
      <c r="X92" t="inlineStr">
        <is>
          <t>HME CLAVITE CONSTRUCTION AND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VII</t>
        </is>
      </c>
      <c r="C93" t="inlineStr">
        <is>
          <t>Bohol</t>
        </is>
      </c>
      <c r="D93" t="n">
        <v>312339</v>
      </c>
      <c r="E93" t="inlineStr">
        <is>
          <t>Ponciano F. Ramasola Sr. High School</t>
        </is>
      </c>
      <c r="F93" t="inlineStr">
        <is>
          <t>CARMEN</t>
        </is>
      </c>
      <c r="G93" t="n">
        <v>3</v>
      </c>
      <c r="H93" t="n">
        <v>1</v>
      </c>
      <c r="I93" t="inlineStr">
        <is>
          <t>UPGRADING</t>
        </is>
      </c>
      <c r="J93" t="n">
        <v>1</v>
      </c>
      <c r="K93" t="n">
        <v>1294081.44</v>
      </c>
      <c r="M93" t="inlineStr">
        <is>
          <t>COMPLETED</t>
        </is>
      </c>
      <c r="N93" t="n">
        <v>1</v>
      </c>
      <c r="X93" t="inlineStr">
        <is>
          <t>HME CLAVITE CONSTRUCTION AND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VII</t>
        </is>
      </c>
      <c r="C94" t="inlineStr">
        <is>
          <t>Bohol</t>
        </is>
      </c>
      <c r="D94" t="n">
        <v>302855</v>
      </c>
      <c r="E94" t="inlineStr">
        <is>
          <t>Guinsularan High School</t>
        </is>
      </c>
      <c r="F94" t="inlineStr">
        <is>
          <t>DUERO</t>
        </is>
      </c>
      <c r="G94" t="n">
        <v>3</v>
      </c>
      <c r="H94" t="n">
        <v>1</v>
      </c>
      <c r="I94" t="inlineStr">
        <is>
          <t>UPGRADING</t>
        </is>
      </c>
      <c r="J94" t="n">
        <v>2</v>
      </c>
      <c r="K94" t="n">
        <v>995481.66</v>
      </c>
      <c r="L94" t="n">
        <v>855231.3</v>
      </c>
      <c r="M94" t="inlineStr">
        <is>
          <t>COMPLETED</t>
        </is>
      </c>
      <c r="N94" t="n">
        <v>1</v>
      </c>
      <c r="X94" t="inlineStr">
        <is>
          <t>RONNYL CONSTRUCTION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VII</t>
        </is>
      </c>
      <c r="C95" t="inlineStr">
        <is>
          <t>Bohol</t>
        </is>
      </c>
      <c r="D95" t="n">
        <v>302849</v>
      </c>
      <c r="E95" t="inlineStr">
        <is>
          <t>Faraon NHS</t>
        </is>
      </c>
      <c r="F95" t="inlineStr">
        <is>
          <t>JAGNA</t>
        </is>
      </c>
      <c r="G95" t="n">
        <v>3</v>
      </c>
      <c r="H95" t="n">
        <v>1</v>
      </c>
      <c r="I95" t="inlineStr">
        <is>
          <t>UPGRADING</t>
        </is>
      </c>
      <c r="J95" t="n">
        <v>2</v>
      </c>
      <c r="K95" t="n">
        <v>1023687.84</v>
      </c>
      <c r="L95" t="n">
        <v>834545.25</v>
      </c>
      <c r="M95" t="inlineStr">
        <is>
          <t>COMPLETED</t>
        </is>
      </c>
      <c r="N95" t="n">
        <v>1</v>
      </c>
      <c r="X95" t="inlineStr">
        <is>
          <t>RONNYL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VII</t>
        </is>
      </c>
      <c r="C96" t="inlineStr">
        <is>
          <t>Bohol</t>
        </is>
      </c>
      <c r="D96" t="n">
        <v>302884</v>
      </c>
      <c r="E96" t="inlineStr">
        <is>
          <t>Pilar Technical-Vocational HS</t>
        </is>
      </c>
      <c r="F96" t="inlineStr">
        <is>
          <t>PILAR</t>
        </is>
      </c>
      <c r="G96" t="n">
        <v>3</v>
      </c>
      <c r="H96" t="n">
        <v>1</v>
      </c>
      <c r="I96" t="inlineStr">
        <is>
          <t>UPGRADING</t>
        </is>
      </c>
      <c r="J96" t="n">
        <v>1</v>
      </c>
      <c r="K96" t="n">
        <v>2898887.62</v>
      </c>
      <c r="M96" t="inlineStr">
        <is>
          <t>COMPLETED</t>
        </is>
      </c>
      <c r="N96" t="n">
        <v>1</v>
      </c>
      <c r="X96" t="inlineStr">
        <is>
          <t>WIL TAN CONSTRUCTION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VII</t>
        </is>
      </c>
      <c r="C97" t="inlineStr">
        <is>
          <t>Bohol</t>
        </is>
      </c>
      <c r="D97" t="n">
        <v>302848</v>
      </c>
      <c r="E97" t="inlineStr">
        <is>
          <t>Dusita High School</t>
        </is>
      </c>
      <c r="F97" t="inlineStr">
        <is>
          <t>SIERRA BULLONES</t>
        </is>
      </c>
      <c r="G97" t="n">
        <v>3</v>
      </c>
      <c r="H97" t="n">
        <v>1</v>
      </c>
      <c r="I97" t="inlineStr">
        <is>
          <t>UPGRADING</t>
        </is>
      </c>
      <c r="J97" t="n">
        <v>1</v>
      </c>
      <c r="K97" t="n">
        <v>1031990.82</v>
      </c>
      <c r="M97" t="inlineStr">
        <is>
          <t>COMPLETED</t>
        </is>
      </c>
      <c r="N97" t="n">
        <v>1</v>
      </c>
      <c r="X97" t="inlineStr">
        <is>
          <t>RONNYL CONSTRUCTION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VII</t>
        </is>
      </c>
      <c r="C98" t="inlineStr">
        <is>
          <t>Bohol</t>
        </is>
      </c>
      <c r="D98" t="n">
        <v>302905</v>
      </c>
      <c r="E98" t="inlineStr">
        <is>
          <t>Sierra Bullones Technical Vocational High School</t>
        </is>
      </c>
      <c r="F98" t="inlineStr">
        <is>
          <t>SIERRA BULLONES</t>
        </is>
      </c>
      <c r="G98" t="n">
        <v>3</v>
      </c>
      <c r="H98" t="n">
        <v>1</v>
      </c>
      <c r="I98" t="inlineStr">
        <is>
          <t>UPGRADING</t>
        </is>
      </c>
      <c r="J98" t="n">
        <v>1</v>
      </c>
      <c r="K98" t="n">
        <v>2750227.21</v>
      </c>
      <c r="M98" t="inlineStr">
        <is>
          <t>COMPLETED</t>
        </is>
      </c>
      <c r="N98" t="n">
        <v>1</v>
      </c>
      <c r="X98" t="inlineStr">
        <is>
          <t>RONNYL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VII</t>
        </is>
      </c>
      <c r="C99" t="inlineStr">
        <is>
          <t>Bohol</t>
        </is>
      </c>
      <c r="D99" t="n">
        <v>302916</v>
      </c>
      <c r="E99" t="inlineStr">
        <is>
          <t>Valencia Tech-Voc HS</t>
        </is>
      </c>
      <c r="F99" t="inlineStr">
        <is>
          <t>VALENCIA</t>
        </is>
      </c>
      <c r="G99" t="n">
        <v>3</v>
      </c>
      <c r="H99" t="n">
        <v>1</v>
      </c>
      <c r="I99" t="inlineStr">
        <is>
          <t>UPGRADING</t>
        </is>
      </c>
      <c r="J99" t="n">
        <v>1</v>
      </c>
      <c r="K99" t="n">
        <v>2980751.81</v>
      </c>
      <c r="M99" t="inlineStr">
        <is>
          <t>COMPLETED</t>
        </is>
      </c>
      <c r="N99" t="n">
        <v>1</v>
      </c>
      <c r="X99" t="inlineStr">
        <is>
          <t>LTS BUILDERS &amp; CONSTRUCTION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VII</t>
        </is>
      </c>
      <c r="C100" t="inlineStr">
        <is>
          <t>Carcar City</t>
        </is>
      </c>
      <c r="D100" t="n">
        <v>302970</v>
      </c>
      <c r="E100" t="inlineStr">
        <is>
          <t>Can-asujan NHS</t>
        </is>
      </c>
      <c r="F100" t="inlineStr">
        <is>
          <t>CITY OF CARCAR</t>
        </is>
      </c>
      <c r="G100" t="n">
        <v>1</v>
      </c>
      <c r="H100" t="n">
        <v>1</v>
      </c>
      <c r="I100" t="inlineStr">
        <is>
          <t>UPGRADING</t>
        </is>
      </c>
      <c r="J100" t="n">
        <v>1</v>
      </c>
      <c r="K100" t="n">
        <v>2347731.87</v>
      </c>
      <c r="L100" t="n">
        <v>2217698.26</v>
      </c>
      <c r="M100" t="inlineStr">
        <is>
          <t>COMPLETED</t>
        </is>
      </c>
      <c r="N100" t="n">
        <v>1</v>
      </c>
      <c r="O100" s="3" t="n">
        <v>43429</v>
      </c>
      <c r="Q100" t="inlineStr">
        <is>
          <t>CY 2018 BEFF ELECTRIFICATION PROGRAM @ CAN-ASUJAN NATIONAL HIGH SCHOOL (Lot 1)</t>
        </is>
      </c>
      <c r="R100" t="inlineStr">
        <is>
          <t>2018-eloectrification-carcar-lot1</t>
        </is>
      </c>
      <c r="S100" s="3" t="n">
        <v>43250</v>
      </c>
      <c r="T100" s="3" t="n">
        <v>43256</v>
      </c>
      <c r="U100" s="3" t="n">
        <v>43270</v>
      </c>
      <c r="V100" s="3" t="n">
        <v>43322</v>
      </c>
      <c r="W100" s="3" t="n">
        <v>43332</v>
      </c>
      <c r="X100" t="inlineStr">
        <is>
          <t>SUKI TRADING CORPORATION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VII</t>
        </is>
      </c>
      <c r="C101" t="inlineStr">
        <is>
          <t>Carcar City</t>
        </is>
      </c>
      <c r="D101" t="n">
        <v>302972</v>
      </c>
      <c r="E101" t="inlineStr">
        <is>
          <t>Carcar Central National High School (Pob. Night)</t>
        </is>
      </c>
      <c r="F101" t="inlineStr">
        <is>
          <t>CITY OF CARCAR</t>
        </is>
      </c>
      <c r="G101" t="n">
        <v>1</v>
      </c>
      <c r="H101" t="n">
        <v>1</v>
      </c>
      <c r="I101" t="inlineStr">
        <is>
          <t>UPGRADING</t>
        </is>
      </c>
      <c r="J101" t="n">
        <v>1</v>
      </c>
      <c r="K101" t="n">
        <v>2031404</v>
      </c>
      <c r="L101" t="n">
        <v>1873580.29</v>
      </c>
      <c r="M101" t="inlineStr">
        <is>
          <t>COMPLETED</t>
        </is>
      </c>
      <c r="N101" t="n">
        <v>1</v>
      </c>
      <c r="O101" s="3" t="n">
        <v>43429</v>
      </c>
      <c r="Q101" t="inlineStr">
        <is>
          <t>CY 2018 BEFF ELECTRIFICATION PROGRAM @ CARCAR CENTRAL NATIONAL HIGH SCHOOL (Lot 2)</t>
        </is>
      </c>
      <c r="R101" t="inlineStr">
        <is>
          <t>2018-eloectrification-carcar-lot2</t>
        </is>
      </c>
      <c r="S101" s="3" t="n">
        <v>43250</v>
      </c>
      <c r="T101" s="3" t="n">
        <v>43256</v>
      </c>
      <c r="U101" s="3" t="n">
        <v>43270</v>
      </c>
      <c r="V101" s="3" t="n">
        <v>43322</v>
      </c>
      <c r="W101" s="3" t="n">
        <v>43332</v>
      </c>
      <c r="X101" t="inlineStr">
        <is>
          <t>SUKI TRADING CORPORATION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VII</t>
        </is>
      </c>
      <c r="C102" t="inlineStr">
        <is>
          <t>Carcar City</t>
        </is>
      </c>
      <c r="D102" t="n">
        <v>303016</v>
      </c>
      <c r="E102" t="inlineStr">
        <is>
          <t>Maximino Noel Memorial National High School</t>
        </is>
      </c>
      <c r="F102" t="inlineStr">
        <is>
          <t>CITY OF CARCAR</t>
        </is>
      </c>
      <c r="G102" t="n">
        <v>1</v>
      </c>
      <c r="H102" t="n">
        <v>1</v>
      </c>
      <c r="I102" t="inlineStr">
        <is>
          <t>UPGRADING</t>
        </is>
      </c>
      <c r="J102" t="n">
        <v>1</v>
      </c>
      <c r="K102" t="n">
        <v>2770566.64</v>
      </c>
      <c r="L102" t="n">
        <v>2327102.41</v>
      </c>
      <c r="M102" t="inlineStr">
        <is>
          <t>COMPLETED</t>
        </is>
      </c>
      <c r="N102" t="n">
        <v>1</v>
      </c>
      <c r="O102" s="3" t="n">
        <v>43412</v>
      </c>
      <c r="Q102" t="inlineStr">
        <is>
          <t>CY 2018 BEFF ELECTRIFICATION PROGRAM @ MAXIMINO NOEL MEMORIAL NATIONAL HIGH SCHOOL (Lot 3)</t>
        </is>
      </c>
      <c r="R102" t="inlineStr">
        <is>
          <t>2018-eloectrification-carcar-lot3</t>
        </is>
      </c>
      <c r="S102" s="3" t="n">
        <v>43250</v>
      </c>
      <c r="T102" s="3" t="n">
        <v>43256</v>
      </c>
      <c r="U102" s="3" t="n">
        <v>43270</v>
      </c>
      <c r="V102" s="3" t="n">
        <v>43315</v>
      </c>
      <c r="W102" s="3" t="n">
        <v>43315</v>
      </c>
      <c r="X102" t="inlineStr">
        <is>
          <t>PJA CONSTRUCTION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VII</t>
        </is>
      </c>
      <c r="C103" t="inlineStr">
        <is>
          <t>Carcar City</t>
        </is>
      </c>
      <c r="D103" t="n">
        <v>303066</v>
      </c>
      <c r="E103" t="inlineStr">
        <is>
          <t>OCAÑA NHS</t>
        </is>
      </c>
      <c r="F103" t="inlineStr">
        <is>
          <t>CITY OF CARCAR</t>
        </is>
      </c>
      <c r="G103" t="n">
        <v>1</v>
      </c>
      <c r="H103" t="n">
        <v>1</v>
      </c>
      <c r="I103" t="inlineStr">
        <is>
          <t>UPGRADING</t>
        </is>
      </c>
      <c r="J103" t="n">
        <v>1</v>
      </c>
      <c r="K103" t="n">
        <v>1975444.19</v>
      </c>
      <c r="L103" t="n">
        <v>1660698.44</v>
      </c>
      <c r="M103" t="inlineStr">
        <is>
          <t>COMPLETED</t>
        </is>
      </c>
      <c r="N103" t="n">
        <v>1</v>
      </c>
      <c r="O103" s="3" t="n">
        <v>43412</v>
      </c>
      <c r="Q103" t="inlineStr">
        <is>
          <t>CY 2018 BEFF ELECTRIFICATION PROGRAM @ OCAÑA NATIONAL HIGH SCHOOL (Lot 4)</t>
        </is>
      </c>
      <c r="R103" t="inlineStr">
        <is>
          <t>2018-eloectrification-carcar-lot4</t>
        </is>
      </c>
      <c r="S103" s="3" t="n">
        <v>43250</v>
      </c>
      <c r="T103" s="3" t="n">
        <v>43256</v>
      </c>
      <c r="U103" s="3" t="n">
        <v>43270</v>
      </c>
      <c r="V103" s="3" t="n">
        <v>43315</v>
      </c>
      <c r="W103" s="3" t="n">
        <v>43315</v>
      </c>
      <c r="X103" t="inlineStr">
        <is>
          <t>PJA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VII</t>
        </is>
      </c>
      <c r="C104" t="inlineStr">
        <is>
          <t>Carcar City</t>
        </is>
      </c>
      <c r="D104" t="n">
        <v>303082</v>
      </c>
      <c r="E104" t="inlineStr">
        <is>
          <t>ROBERTO E. SATO MEMORIAL NATIONAL HIGH SCHOOL</t>
        </is>
      </c>
      <c r="F104" t="inlineStr">
        <is>
          <t>CITY OF CARCAR</t>
        </is>
      </c>
      <c r="G104" t="n">
        <v>1</v>
      </c>
      <c r="H104" t="n">
        <v>1</v>
      </c>
      <c r="I104" t="inlineStr">
        <is>
          <t>UPGRADING</t>
        </is>
      </c>
      <c r="J104" t="n">
        <v>1</v>
      </c>
      <c r="K104" t="n">
        <v>2010499.34</v>
      </c>
      <c r="L104" t="n">
        <v>1896106.26</v>
      </c>
      <c r="M104" t="inlineStr">
        <is>
          <t>COMPLETED</t>
        </is>
      </c>
      <c r="N104" t="n">
        <v>1</v>
      </c>
      <c r="O104" s="3" t="n">
        <v>43429</v>
      </c>
      <c r="Q104" t="inlineStr">
        <is>
          <t>CY 2018 BEFF ELECTRIFICATION PROGRAM @ ROBERTO E. SATO MEMORIAL NATIONAL HIGH SCHOOL (Lot 5)</t>
        </is>
      </c>
      <c r="R104" t="inlineStr">
        <is>
          <t>2018-eloectrification-carcar-lot5</t>
        </is>
      </c>
      <c r="S104" s="3" t="n">
        <v>43250</v>
      </c>
      <c r="T104" s="3" t="n">
        <v>43256</v>
      </c>
      <c r="U104" s="3" t="n">
        <v>43270</v>
      </c>
      <c r="V104" s="3" t="n">
        <v>43322</v>
      </c>
      <c r="W104" s="3" t="n">
        <v>43332</v>
      </c>
      <c r="X104" t="inlineStr">
        <is>
          <t>SUKI TRADING CORPORATION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VII</t>
        </is>
      </c>
      <c r="C105" t="inlineStr">
        <is>
          <t>Carcar City</t>
        </is>
      </c>
      <c r="D105" t="n">
        <v>324904</v>
      </c>
      <c r="E105" t="inlineStr">
        <is>
          <t>Tuyom National High School</t>
        </is>
      </c>
      <c r="F105" t="inlineStr">
        <is>
          <t>CITY OF CARCAR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2089088.32</v>
      </c>
      <c r="L105" t="n">
        <v>1743738.88</v>
      </c>
      <c r="M105" t="inlineStr">
        <is>
          <t>COMPLETED</t>
        </is>
      </c>
      <c r="N105" t="n">
        <v>1</v>
      </c>
      <c r="O105" s="3" t="n">
        <v>43412</v>
      </c>
      <c r="Q105" t="inlineStr">
        <is>
          <t>CY 2018 BEFF ELECTRIFICATION PROGRAM @ TUYOM NATIONAL HIGH SCHOOL (Lot 6)</t>
        </is>
      </c>
      <c r="R105" t="inlineStr">
        <is>
          <t>2018-eloectrification-carcar-lot7</t>
        </is>
      </c>
      <c r="S105" s="3" t="n">
        <v>43250</v>
      </c>
      <c r="T105" s="3" t="n">
        <v>43256</v>
      </c>
      <c r="U105" s="3" t="n">
        <v>43270</v>
      </c>
      <c r="V105" s="3" t="n">
        <v>43315</v>
      </c>
      <c r="W105" s="3" t="n">
        <v>43315</v>
      </c>
      <c r="X105" t="inlineStr">
        <is>
          <t>PJA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VII</t>
        </is>
      </c>
      <c r="C106" t="inlineStr">
        <is>
          <t>Carcar City</t>
        </is>
      </c>
      <c r="D106" t="n">
        <v>303126</v>
      </c>
      <c r="E106" t="inlineStr">
        <is>
          <t>Valencia VOCATIONAL  NHS</t>
        </is>
      </c>
      <c r="F106" t="inlineStr">
        <is>
          <t>CITY OF CARCAR</t>
        </is>
      </c>
      <c r="G106" t="n">
        <v>1</v>
      </c>
      <c r="H106" t="n">
        <v>1</v>
      </c>
      <c r="I106" t="inlineStr">
        <is>
          <t>UPGRADING</t>
        </is>
      </c>
      <c r="J106" t="n">
        <v>1</v>
      </c>
      <c r="K106" t="n">
        <v>2344712.74</v>
      </c>
      <c r="L106" t="n">
        <v>2215627.09</v>
      </c>
      <c r="M106" t="inlineStr">
        <is>
          <t>COMPLETED</t>
        </is>
      </c>
      <c r="N106" t="n">
        <v>1</v>
      </c>
      <c r="O106" s="3" t="n">
        <v>43429</v>
      </c>
      <c r="Q106" t="inlineStr">
        <is>
          <t>CY 2018 BEFF ELECTRIFICATION PROGRAM @ VALENCIA VOCATIONAL NATIONAL HIGH SCHOOL (Lot 7)</t>
        </is>
      </c>
      <c r="R106" t="inlineStr">
        <is>
          <t>2018-eloectrification-carcar-lot6</t>
        </is>
      </c>
      <c r="S106" s="3" t="n">
        <v>43250</v>
      </c>
      <c r="T106" s="3" t="n">
        <v>43256</v>
      </c>
      <c r="U106" s="3" t="n">
        <v>43270</v>
      </c>
      <c r="V106" s="3" t="n">
        <v>43322</v>
      </c>
      <c r="W106" s="3" t="n">
        <v>43332</v>
      </c>
      <c r="X106" t="inlineStr">
        <is>
          <t>SUKI TRADING CORPORATION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VII</t>
        </is>
      </c>
      <c r="C107" t="inlineStr">
        <is>
          <t>Cebu</t>
        </is>
      </c>
      <c r="D107" t="n">
        <v>303049</v>
      </c>
      <c r="E107" t="inlineStr">
        <is>
          <t>Magsico NHS</t>
        </is>
      </c>
      <c r="F107" t="inlineStr">
        <is>
          <t>SAN FERNANDO</t>
        </is>
      </c>
      <c r="G107" t="n">
        <v>1</v>
      </c>
      <c r="H107" t="n">
        <v>1</v>
      </c>
      <c r="I107" t="inlineStr">
        <is>
          <t>UPGRADING</t>
        </is>
      </c>
      <c r="J107" t="n">
        <v>2</v>
      </c>
      <c r="K107" t="n">
        <v>1133120.63</v>
      </c>
      <c r="M107" t="inlineStr">
        <is>
          <t>COMPLETED</t>
        </is>
      </c>
      <c r="N107" t="n">
        <v>1</v>
      </c>
      <c r="X107" t="inlineStr">
        <is>
          <t>DBB Industrial Services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VII</t>
        </is>
      </c>
      <c r="C108" t="inlineStr">
        <is>
          <t>Cebu</t>
        </is>
      </c>
      <c r="D108" t="n">
        <v>303022</v>
      </c>
      <c r="E108" t="inlineStr">
        <is>
          <t>Julian Enad  MNHS</t>
        </is>
      </c>
      <c r="F108" t="inlineStr">
        <is>
          <t>SIBONGA</t>
        </is>
      </c>
      <c r="G108" t="n">
        <v>1</v>
      </c>
      <c r="H108" t="n">
        <v>1</v>
      </c>
      <c r="I108" t="inlineStr">
        <is>
          <t>UPGRADING</t>
        </is>
      </c>
      <c r="J108" t="n">
        <v>2</v>
      </c>
      <c r="K108" t="n">
        <v>955332.52</v>
      </c>
      <c r="M108" t="inlineStr">
        <is>
          <t>COMPLETED</t>
        </is>
      </c>
      <c r="N108" t="n">
        <v>1</v>
      </c>
      <c r="X108" t="inlineStr">
        <is>
          <t>DBB Industrial Services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VII</t>
        </is>
      </c>
      <c r="C109" t="inlineStr">
        <is>
          <t>Cebu</t>
        </is>
      </c>
      <c r="D109" t="n">
        <v>303018</v>
      </c>
      <c r="E109" t="inlineStr">
        <is>
          <t>Guiwanon NHS</t>
        </is>
      </c>
      <c r="F109" t="inlineStr">
        <is>
          <t>GINATILAN</t>
        </is>
      </c>
      <c r="G109" t="n">
        <v>2</v>
      </c>
      <c r="H109" t="n">
        <v>1</v>
      </c>
      <c r="I109" t="inlineStr">
        <is>
          <t>UPGRADING</t>
        </is>
      </c>
      <c r="J109" t="n">
        <v>2</v>
      </c>
      <c r="K109" t="n">
        <v>1374105.86</v>
      </c>
      <c r="M109" t="inlineStr">
        <is>
          <t>COMPLETED</t>
        </is>
      </c>
      <c r="N109" t="n">
        <v>1</v>
      </c>
      <c r="X109" t="inlineStr">
        <is>
          <t>DBB Industrial Services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VII</t>
        </is>
      </c>
      <c r="C110" t="inlineStr">
        <is>
          <t>Cebu</t>
        </is>
      </c>
      <c r="D110" t="n">
        <v>302928</v>
      </c>
      <c r="E110" t="inlineStr">
        <is>
          <t>Balao NHS</t>
        </is>
      </c>
      <c r="F110" t="inlineStr">
        <is>
          <t>BARILI</t>
        </is>
      </c>
      <c r="G110" t="n">
        <v>3</v>
      </c>
      <c r="H110" t="n">
        <v>1</v>
      </c>
      <c r="I110" t="inlineStr">
        <is>
          <t>UPGRADING</t>
        </is>
      </c>
      <c r="J110" t="n">
        <v>1</v>
      </c>
      <c r="K110" t="n">
        <v>1282976.83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VII</t>
        </is>
      </c>
      <c r="C111" t="inlineStr">
        <is>
          <t>Cebu</t>
        </is>
      </c>
      <c r="D111" t="n">
        <v>303069</v>
      </c>
      <c r="E111" t="inlineStr">
        <is>
          <t>Bartolome &amp; Manuela Pañares MNHS</t>
        </is>
      </c>
      <c r="F111" t="inlineStr">
        <is>
          <t>BARILI</t>
        </is>
      </c>
      <c r="G111" t="n">
        <v>3</v>
      </c>
      <c r="H111" t="n">
        <v>1</v>
      </c>
      <c r="I111" t="inlineStr">
        <is>
          <t>UPGRADING</t>
        </is>
      </c>
      <c r="J111" t="n">
        <v>1</v>
      </c>
      <c r="K111" t="n">
        <v>2547911.59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VII</t>
        </is>
      </c>
      <c r="C112" t="inlineStr">
        <is>
          <t>Cebu</t>
        </is>
      </c>
      <c r="D112" t="n">
        <v>302939</v>
      </c>
      <c r="E112" t="inlineStr">
        <is>
          <t>Bateria NHS</t>
        </is>
      </c>
      <c r="F112" t="inlineStr">
        <is>
          <t>DAANBANTAYAN</t>
        </is>
      </c>
      <c r="G112" t="n">
        <v>4</v>
      </c>
      <c r="H112" t="n">
        <v>1</v>
      </c>
      <c r="I112" t="inlineStr">
        <is>
          <t>UPGRADING</t>
        </is>
      </c>
      <c r="J112" t="n">
        <v>2</v>
      </c>
      <c r="K112" t="n">
        <v>2647612.01</v>
      </c>
      <c r="M112" t="inlineStr">
        <is>
          <t>COMPLETED</t>
        </is>
      </c>
      <c r="N112" t="n">
        <v>1</v>
      </c>
      <c r="X112" t="inlineStr">
        <is>
          <t>DBB Industrial Services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VII</t>
        </is>
      </c>
      <c r="C113" t="inlineStr">
        <is>
          <t>Cebu</t>
        </is>
      </c>
      <c r="D113" t="n">
        <v>302962</v>
      </c>
      <c r="E113" t="inlineStr">
        <is>
          <t>Malingin NHS</t>
        </is>
      </c>
      <c r="F113" t="inlineStr">
        <is>
          <t>DAANBANTAYAN</t>
        </is>
      </c>
      <c r="G113" t="n">
        <v>4</v>
      </c>
      <c r="H113" t="n">
        <v>1</v>
      </c>
      <c r="I113" t="inlineStr">
        <is>
          <t>UPGRADING</t>
        </is>
      </c>
      <c r="J113" t="n">
        <v>1</v>
      </c>
      <c r="K113" t="n">
        <v>1250231.37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VII</t>
        </is>
      </c>
      <c r="C114" t="inlineStr">
        <is>
          <t>Cebu</t>
        </is>
      </c>
      <c r="D114" t="n">
        <v>302963</v>
      </c>
      <c r="E114" t="inlineStr">
        <is>
          <t>Paypay NHS</t>
        </is>
      </c>
      <c r="F114" t="inlineStr">
        <is>
          <t>DAANBANTAYAN</t>
        </is>
      </c>
      <c r="G114" t="n">
        <v>4</v>
      </c>
      <c r="H114" t="n">
        <v>1</v>
      </c>
      <c r="I114" t="inlineStr">
        <is>
          <t>UPGRADING</t>
        </is>
      </c>
      <c r="J114" t="n">
        <v>2</v>
      </c>
      <c r="K114" t="n">
        <v>1337053.81</v>
      </c>
      <c r="M114" t="inlineStr">
        <is>
          <t>COMPLETED</t>
        </is>
      </c>
      <c r="N114" t="n">
        <v>1</v>
      </c>
      <c r="X114" t="inlineStr">
        <is>
          <t>DBB Industrial Services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VII</t>
        </is>
      </c>
      <c r="C115" t="inlineStr">
        <is>
          <t>Cebu</t>
        </is>
      </c>
      <c r="D115" t="n">
        <v>302964</v>
      </c>
      <c r="E115" t="inlineStr">
        <is>
          <t>Tapilon National High School</t>
        </is>
      </c>
      <c r="F115" t="inlineStr">
        <is>
          <t>DAANBANTAYAN</t>
        </is>
      </c>
      <c r="G115" t="n">
        <v>4</v>
      </c>
      <c r="H115" t="n">
        <v>1</v>
      </c>
      <c r="I115" t="inlineStr">
        <is>
          <t>UPGRADING</t>
        </is>
      </c>
      <c r="J115" t="n">
        <v>1</v>
      </c>
      <c r="K115" t="n">
        <v>1244277.65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VII</t>
        </is>
      </c>
      <c r="C116" t="inlineStr">
        <is>
          <t>Cebu</t>
        </is>
      </c>
      <c r="D116" t="n">
        <v>303048</v>
      </c>
      <c r="E116" t="inlineStr">
        <is>
          <t>San Agustin NHS</t>
        </is>
      </c>
      <c r="F116" t="inlineStr">
        <is>
          <t>MADRIDEJOS</t>
        </is>
      </c>
      <c r="G116" t="n">
        <v>4</v>
      </c>
      <c r="H116" t="n">
        <v>1</v>
      </c>
      <c r="I116" t="inlineStr">
        <is>
          <t>UPGRADING</t>
        </is>
      </c>
      <c r="J116" t="n">
        <v>2</v>
      </c>
      <c r="K116" t="n">
        <v>1413045.85</v>
      </c>
      <c r="M116" t="inlineStr">
        <is>
          <t>COMPLETED</t>
        </is>
      </c>
      <c r="N116" t="n">
        <v>1</v>
      </c>
      <c r="X116" t="inlineStr">
        <is>
          <t>DBB Industrial Services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VII</t>
        </is>
      </c>
      <c r="C117" t="inlineStr">
        <is>
          <t>Cebu</t>
        </is>
      </c>
      <c r="D117" t="n">
        <v>303054</v>
      </c>
      <c r="E117" t="inlineStr">
        <is>
          <t>Medellin National High School</t>
        </is>
      </c>
      <c r="F117" t="inlineStr">
        <is>
          <t>MEDELLIN</t>
        </is>
      </c>
      <c r="G117" t="n">
        <v>4</v>
      </c>
      <c r="H117" t="n">
        <v>1</v>
      </c>
      <c r="I117" t="inlineStr">
        <is>
          <t>UPGRADING</t>
        </is>
      </c>
      <c r="J117" t="n">
        <v>2</v>
      </c>
      <c r="K117" t="n">
        <v>1600155.61</v>
      </c>
      <c r="M117" t="inlineStr">
        <is>
          <t>COMPLETED</t>
        </is>
      </c>
      <c r="N117" t="n">
        <v>1</v>
      </c>
      <c r="X117" t="inlineStr">
        <is>
          <t>DBB Industrial Services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VII</t>
        </is>
      </c>
      <c r="C118" t="inlineStr">
        <is>
          <t>Cebu</t>
        </is>
      </c>
      <c r="D118" t="n">
        <v>303027</v>
      </c>
      <c r="E118" t="inlineStr">
        <is>
          <t>Medellin National Science and Technology School</t>
        </is>
      </c>
      <c r="F118" t="inlineStr">
        <is>
          <t>MEDELLIN</t>
        </is>
      </c>
      <c r="G118" t="n">
        <v>4</v>
      </c>
      <c r="H118" t="n">
        <v>1</v>
      </c>
      <c r="I118" t="inlineStr">
        <is>
          <t>UPGRADING</t>
        </is>
      </c>
      <c r="J118" t="n">
        <v>2</v>
      </c>
      <c r="K118" t="n">
        <v>841720.41</v>
      </c>
      <c r="M118" t="inlineStr">
        <is>
          <t>COMPLETED</t>
        </is>
      </c>
      <c r="N118" t="n">
        <v>1</v>
      </c>
      <c r="X118" t="inlineStr">
        <is>
          <t>DBB Industrial Services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VII</t>
        </is>
      </c>
      <c r="C119" t="inlineStr">
        <is>
          <t>Cebu</t>
        </is>
      </c>
      <c r="D119" t="n">
        <v>500220</v>
      </c>
      <c r="E119" t="inlineStr">
        <is>
          <t>Anapog IS</t>
        </is>
      </c>
      <c r="F119" t="inlineStr">
        <is>
          <t>San Remegio</t>
        </is>
      </c>
      <c r="G119" t="n">
        <v>4</v>
      </c>
      <c r="H119" t="n">
        <v>1</v>
      </c>
      <c r="I119" t="inlineStr">
        <is>
          <t>UPGRADING</t>
        </is>
      </c>
      <c r="J119" t="n">
        <v>1</v>
      </c>
      <c r="K119" t="n">
        <v>1347045.04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VII</t>
        </is>
      </c>
      <c r="C120" t="inlineStr">
        <is>
          <t>Cebu</t>
        </is>
      </c>
      <c r="D120" t="n">
        <v>500221</v>
      </c>
      <c r="E120" t="inlineStr">
        <is>
          <t>Busogon IS</t>
        </is>
      </c>
      <c r="F120" t="inlineStr">
        <is>
          <t>San Remegio</t>
        </is>
      </c>
      <c r="G120" t="n">
        <v>4</v>
      </c>
      <c r="H120" t="n">
        <v>1</v>
      </c>
      <c r="I120" t="inlineStr">
        <is>
          <t>UPGRADING</t>
        </is>
      </c>
      <c r="J120" t="n">
        <v>1</v>
      </c>
      <c r="K120" t="n">
        <v>1067155.76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VII</t>
        </is>
      </c>
      <c r="C121" t="inlineStr">
        <is>
          <t>Cebu</t>
        </is>
      </c>
      <c r="D121" t="n">
        <v>303030</v>
      </c>
      <c r="E121" t="inlineStr">
        <is>
          <t>Lambusan NHS</t>
        </is>
      </c>
      <c r="F121" t="inlineStr">
        <is>
          <t>SAN REMIGIO</t>
        </is>
      </c>
      <c r="G121" t="n">
        <v>4</v>
      </c>
      <c r="H121" t="n">
        <v>1</v>
      </c>
      <c r="I121" t="inlineStr">
        <is>
          <t>UPGRADING</t>
        </is>
      </c>
      <c r="J121" t="n">
        <v>1</v>
      </c>
      <c r="K121" t="n">
        <v>1518405.3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VII</t>
        </is>
      </c>
      <c r="C122" t="inlineStr">
        <is>
          <t>Cebu</t>
        </is>
      </c>
      <c r="D122" t="n">
        <v>303041</v>
      </c>
      <c r="E122" t="inlineStr">
        <is>
          <t>Libaong National High School</t>
        </is>
      </c>
      <c r="F122" t="inlineStr">
        <is>
          <t>SAN REMIGIO</t>
        </is>
      </c>
      <c r="G122" t="n">
        <v>4</v>
      </c>
      <c r="H122" t="n">
        <v>1</v>
      </c>
      <c r="I122" t="inlineStr">
        <is>
          <t>UPGRADING</t>
        </is>
      </c>
      <c r="J122" t="n">
        <v>2</v>
      </c>
      <c r="K122" t="n">
        <v>828800.91</v>
      </c>
      <c r="M122" t="inlineStr">
        <is>
          <t>COMPLETED</t>
        </is>
      </c>
      <c r="N122" t="n">
        <v>1</v>
      </c>
      <c r="X122" t="inlineStr">
        <is>
          <t>DBB Industrial Services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VII</t>
        </is>
      </c>
      <c r="C123" t="inlineStr">
        <is>
          <t>Cebu</t>
        </is>
      </c>
      <c r="D123" t="n">
        <v>303046</v>
      </c>
      <c r="E123" t="inlineStr">
        <is>
          <t>Luyang NHS</t>
        </is>
      </c>
      <c r="F123" t="inlineStr">
        <is>
          <t>SAN REMIGIO</t>
        </is>
      </c>
      <c r="G123" t="n">
        <v>4</v>
      </c>
      <c r="H123" t="n">
        <v>1</v>
      </c>
      <c r="I123" t="inlineStr">
        <is>
          <t>UPGRADING</t>
        </is>
      </c>
      <c r="J123" t="n">
        <v>2</v>
      </c>
      <c r="K123" t="n">
        <v>1237904.04</v>
      </c>
      <c r="M123" t="inlineStr">
        <is>
          <t>COMPLETED</t>
        </is>
      </c>
      <c r="N123" t="n">
        <v>1</v>
      </c>
      <c r="X123" t="inlineStr">
        <is>
          <t>DBB Industrial Services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VII</t>
        </is>
      </c>
      <c r="C124" t="inlineStr">
        <is>
          <t>Cebu</t>
        </is>
      </c>
      <c r="D124" t="n">
        <v>303106</v>
      </c>
      <c r="E124" t="inlineStr">
        <is>
          <t>Borbon NHS</t>
        </is>
      </c>
      <c r="F124" t="inlineStr">
        <is>
          <t>BORBON</t>
        </is>
      </c>
      <c r="G124" t="n">
        <v>5</v>
      </c>
      <c r="H124" t="n">
        <v>1</v>
      </c>
      <c r="I124" t="inlineStr">
        <is>
          <t>UPGRADING</t>
        </is>
      </c>
      <c r="J124" t="n">
        <v>1</v>
      </c>
      <c r="K124" t="n">
        <v>1792226.23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VII</t>
        </is>
      </c>
      <c r="C125" t="inlineStr">
        <is>
          <t>Cebu</t>
        </is>
      </c>
      <c r="D125" t="n">
        <v>303107</v>
      </c>
      <c r="E125" t="inlineStr">
        <is>
          <t>Campusong NHS</t>
        </is>
      </c>
      <c r="F125" t="inlineStr">
        <is>
          <t>BORBON</t>
        </is>
      </c>
      <c r="G125" t="n">
        <v>5</v>
      </c>
      <c r="H125" t="n">
        <v>1</v>
      </c>
      <c r="I125" t="inlineStr">
        <is>
          <t>UPGRADING</t>
        </is>
      </c>
      <c r="J125" t="n">
        <v>1</v>
      </c>
      <c r="K125" t="n">
        <v>1730711.16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VII</t>
        </is>
      </c>
      <c r="C126" t="inlineStr">
        <is>
          <t>Cebu</t>
        </is>
      </c>
      <c r="D126" t="n">
        <v>303104</v>
      </c>
      <c r="E126" t="inlineStr">
        <is>
          <t>Tabunan NHS</t>
        </is>
      </c>
      <c r="F126" t="inlineStr">
        <is>
          <t>BORBON</t>
        </is>
      </c>
      <c r="G126" t="n">
        <v>5</v>
      </c>
      <c r="H126" t="n">
        <v>1</v>
      </c>
      <c r="I126" t="inlineStr">
        <is>
          <t>UPGRADING</t>
        </is>
      </c>
      <c r="J126" t="n">
        <v>1</v>
      </c>
      <c r="K126" t="n">
        <v>1751641.51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VII</t>
        </is>
      </c>
      <c r="C127" t="inlineStr">
        <is>
          <t>Cebu</t>
        </is>
      </c>
      <c r="D127" t="n">
        <v>302975</v>
      </c>
      <c r="E127" t="inlineStr">
        <is>
          <t>Cantumog NHS</t>
        </is>
      </c>
      <c r="F127" t="inlineStr">
        <is>
          <t>CARMEN</t>
        </is>
      </c>
      <c r="G127" t="n">
        <v>5</v>
      </c>
      <c r="H127" t="n">
        <v>1</v>
      </c>
      <c r="I127" t="inlineStr">
        <is>
          <t>UPGRADING</t>
        </is>
      </c>
      <c r="J127" t="n">
        <v>1</v>
      </c>
      <c r="K127" t="n">
        <v>2388626.23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VII</t>
        </is>
      </c>
      <c r="C128" t="inlineStr">
        <is>
          <t>Cebu</t>
        </is>
      </c>
      <c r="D128" t="n">
        <v>312447</v>
      </c>
      <c r="E128" t="inlineStr">
        <is>
          <t>Catmon Integrated School</t>
        </is>
      </c>
      <c r="F128" t="inlineStr">
        <is>
          <t>CATMON</t>
        </is>
      </c>
      <c r="G128" t="n">
        <v>5</v>
      </c>
      <c r="H128" t="n">
        <v>1</v>
      </c>
      <c r="I128" t="inlineStr">
        <is>
          <t>UPGRADING</t>
        </is>
      </c>
      <c r="J128" t="n">
        <v>1</v>
      </c>
      <c r="K128" t="n">
        <v>2468951.37</v>
      </c>
      <c r="L128" t="n">
        <v>2448368.96</v>
      </c>
      <c r="M128" t="inlineStr">
        <is>
          <t>COMPLETED</t>
        </is>
      </c>
      <c r="N128" t="n">
        <v>1</v>
      </c>
      <c r="Q128" t="inlineStr">
        <is>
          <t>2018 BEFFF ELECTRIFICATION BATCH 1-DEPED-R7-CEBU-04</t>
        </is>
      </c>
      <c r="R128" t="inlineStr">
        <is>
          <t>2018 BEFFF ELECTRIFICATION BATCH 1-DEPED-R7-CEBU-04</t>
        </is>
      </c>
      <c r="S128" s="3" t="n">
        <v>43160</v>
      </c>
      <c r="T128" s="3" t="n">
        <v>43167</v>
      </c>
      <c r="U128" s="3" t="n">
        <v>43179</v>
      </c>
      <c r="V128" s="3" t="n">
        <v>43186</v>
      </c>
      <c r="W128" s="3" t="n">
        <v>43229</v>
      </c>
      <c r="X128" t="inlineStr">
        <is>
          <t>Rovilla Construction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VII</t>
        </is>
      </c>
      <c r="C129" t="inlineStr">
        <is>
          <t>Cebu</t>
        </is>
      </c>
      <c r="D129" t="n">
        <v>302979</v>
      </c>
      <c r="E129" t="inlineStr">
        <is>
          <t>Ceferino Sususco MNHS</t>
        </is>
      </c>
      <c r="F129" t="inlineStr">
        <is>
          <t>CATMON</t>
        </is>
      </c>
      <c r="G129" t="n">
        <v>5</v>
      </c>
      <c r="H129" t="n">
        <v>1</v>
      </c>
      <c r="I129" t="inlineStr">
        <is>
          <t>UPGRADING</t>
        </is>
      </c>
      <c r="J129" t="n">
        <v>1</v>
      </c>
      <c r="K129" t="n">
        <v>2525970.55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VII</t>
        </is>
      </c>
      <c r="C130" t="inlineStr">
        <is>
          <t>Cebu</t>
        </is>
      </c>
      <c r="D130" t="n">
        <v>302980</v>
      </c>
      <c r="E130" t="inlineStr">
        <is>
          <t>Tinabyonan NHS</t>
        </is>
      </c>
      <c r="F130" t="inlineStr">
        <is>
          <t>CATMON</t>
        </is>
      </c>
      <c r="G130" t="n">
        <v>5</v>
      </c>
      <c r="H130" t="n">
        <v>1</v>
      </c>
      <c r="I130" t="inlineStr">
        <is>
          <t>UPGRADING</t>
        </is>
      </c>
      <c r="J130" t="n">
        <v>1</v>
      </c>
      <c r="K130" t="n">
        <v>1541167.6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VII</t>
        </is>
      </c>
      <c r="C131" t="inlineStr">
        <is>
          <t>Cebu</t>
        </is>
      </c>
      <c r="D131" t="n">
        <v>312448</v>
      </c>
      <c r="E131" t="inlineStr">
        <is>
          <t>Bagalnga Integrated School</t>
        </is>
      </c>
      <c r="F131" t="inlineStr">
        <is>
          <t>COMPOSTELA</t>
        </is>
      </c>
      <c r="G131" t="n">
        <v>5</v>
      </c>
      <c r="H131" t="n">
        <v>1</v>
      </c>
      <c r="I131" t="inlineStr">
        <is>
          <t>UPGRADING</t>
        </is>
      </c>
      <c r="J131" t="n">
        <v>1</v>
      </c>
      <c r="K131" t="n">
        <v>2018447.79</v>
      </c>
      <c r="L131" t="n">
        <v>1995402.85</v>
      </c>
      <c r="M131" t="inlineStr">
        <is>
          <t>COMPLETED</t>
        </is>
      </c>
      <c r="N131" t="n">
        <v>1</v>
      </c>
      <c r="Q131" t="inlineStr">
        <is>
          <t>2018 BEFFF ELECTRIFICATION BATCH 1-DEPED-R7-CEBU-05</t>
        </is>
      </c>
      <c r="R131" t="inlineStr">
        <is>
          <t>2018 BEFFF ELECTRIFICATION BATCH 1-DEPED-R7-CEBU-05</t>
        </is>
      </c>
      <c r="S131" s="3" t="n">
        <v>43160</v>
      </c>
      <c r="T131" s="3" t="n">
        <v>43167</v>
      </c>
      <c r="U131" s="3" t="n">
        <v>43179</v>
      </c>
      <c r="V131" s="3" t="n">
        <v>43186</v>
      </c>
      <c r="W131" s="3" t="n">
        <v>43229</v>
      </c>
      <c r="X131" t="inlineStr">
        <is>
          <t>Rovilla Construction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VII</t>
        </is>
      </c>
      <c r="C132" t="inlineStr">
        <is>
          <t>Cebu</t>
        </is>
      </c>
      <c r="D132" t="n">
        <v>303062</v>
      </c>
      <c r="E132" t="inlineStr">
        <is>
          <t>Mulao NHS</t>
        </is>
      </c>
      <c r="F132" t="inlineStr">
        <is>
          <t>COMPOSTELA</t>
        </is>
      </c>
      <c r="G132" t="n">
        <v>5</v>
      </c>
      <c r="H132" t="n">
        <v>1</v>
      </c>
      <c r="I132" t="inlineStr">
        <is>
          <t>UPGRADING</t>
        </is>
      </c>
      <c r="J132" t="n">
        <v>1</v>
      </c>
      <c r="K132" t="n">
        <v>1428334.68</v>
      </c>
      <c r="L132" t="n">
        <v>1413806.38</v>
      </c>
      <c r="M132" t="inlineStr">
        <is>
          <t>COMPLETED</t>
        </is>
      </c>
      <c r="N132" t="n">
        <v>1</v>
      </c>
      <c r="Q132" t="inlineStr">
        <is>
          <t>2018 BEFFF ELECTRIFICATION BATCH 1-DEPED-R7-CEBU-05</t>
        </is>
      </c>
      <c r="R132" t="inlineStr">
        <is>
          <t>2018 BEFFF ELECTRIFICATION BATCH 1-DEPED-R7-CEBU-05</t>
        </is>
      </c>
      <c r="S132" s="3" t="n">
        <v>43160</v>
      </c>
      <c r="T132" s="3" t="n">
        <v>43167</v>
      </c>
      <c r="U132" s="3" t="n">
        <v>43179</v>
      </c>
      <c r="V132" s="3" t="n">
        <v>43186</v>
      </c>
      <c r="W132" s="3" t="n">
        <v>43229</v>
      </c>
      <c r="X132" t="inlineStr">
        <is>
          <t>Rovilla Construction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VII</t>
        </is>
      </c>
      <c r="C133" t="inlineStr">
        <is>
          <t>Cebu</t>
        </is>
      </c>
      <c r="D133" t="n">
        <v>312407</v>
      </c>
      <c r="E133" t="inlineStr">
        <is>
          <t>Arcelo Memorial National Night High School</t>
        </is>
      </c>
      <c r="F133" t="inlineStr">
        <is>
          <t>LILOAN</t>
        </is>
      </c>
      <c r="G133" t="n">
        <v>5</v>
      </c>
      <c r="H133" t="n">
        <v>1</v>
      </c>
      <c r="I133" t="inlineStr">
        <is>
          <t>UPGRADING</t>
        </is>
      </c>
      <c r="J133" t="n">
        <v>2</v>
      </c>
      <c r="K133" t="n">
        <v>456948.79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VII</t>
        </is>
      </c>
      <c r="C134" t="inlineStr">
        <is>
          <t>Cebu</t>
        </is>
      </c>
      <c r="D134" t="n">
        <v>302954</v>
      </c>
      <c r="E134" t="inlineStr">
        <is>
          <t>Cabangahan NHS</t>
        </is>
      </c>
      <c r="F134" t="inlineStr">
        <is>
          <t>CONSOLACION</t>
        </is>
      </c>
      <c r="G134" t="n">
        <v>6</v>
      </c>
      <c r="H134" t="n">
        <v>1</v>
      </c>
      <c r="I134" t="inlineStr">
        <is>
          <t>UPGRADING</t>
        </is>
      </c>
      <c r="J134" t="n">
        <v>1</v>
      </c>
      <c r="K134" t="n">
        <v>1381008.6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VII</t>
        </is>
      </c>
      <c r="C135" t="inlineStr">
        <is>
          <t>Cebu</t>
        </is>
      </c>
      <c r="D135" t="n">
        <v>302988</v>
      </c>
      <c r="E135" t="inlineStr">
        <is>
          <t>Consolacion NHS - Day Class</t>
        </is>
      </c>
      <c r="F135" t="inlineStr">
        <is>
          <t>CONSOLACION</t>
        </is>
      </c>
      <c r="G135" t="n">
        <v>6</v>
      </c>
      <c r="H135" t="n">
        <v>1</v>
      </c>
      <c r="I135" t="inlineStr">
        <is>
          <t>UPGRADING</t>
        </is>
      </c>
      <c r="J135" t="n">
        <v>1</v>
      </c>
      <c r="K135" t="n">
        <v>1740293.68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VII</t>
        </is>
      </c>
      <c r="C136" t="inlineStr">
        <is>
          <t>Cebu</t>
        </is>
      </c>
      <c r="D136" t="n">
        <v>302989</v>
      </c>
      <c r="E136" t="inlineStr">
        <is>
          <t>Consolacion NHS - Evening Class</t>
        </is>
      </c>
      <c r="F136" t="inlineStr">
        <is>
          <t>CONSOLACION</t>
        </is>
      </c>
      <c r="G136" t="n">
        <v>6</v>
      </c>
      <c r="H136" t="n">
        <v>1</v>
      </c>
      <c r="I136" t="inlineStr">
        <is>
          <t>UPGRADING</t>
        </is>
      </c>
      <c r="J136" t="n">
        <v>1</v>
      </c>
      <c r="K136" t="n">
        <v>1593451.38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VII</t>
        </is>
      </c>
      <c r="C137" t="inlineStr">
        <is>
          <t>Cebu</t>
        </is>
      </c>
      <c r="D137" t="n">
        <v>303010</v>
      </c>
      <c r="E137" t="inlineStr">
        <is>
          <t>Garing NHS</t>
        </is>
      </c>
      <c r="F137" t="inlineStr">
        <is>
          <t>CONSOLACION</t>
        </is>
      </c>
      <c r="G137" t="n">
        <v>6</v>
      </c>
      <c r="H137" t="n">
        <v>1</v>
      </c>
      <c r="I137" t="inlineStr">
        <is>
          <t>UPGRADING</t>
        </is>
      </c>
      <c r="J137" t="n">
        <v>1</v>
      </c>
      <c r="K137" t="n">
        <v>2014254.07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VII</t>
        </is>
      </c>
      <c r="C138" t="inlineStr">
        <is>
          <t>Cebu</t>
        </is>
      </c>
      <c r="D138" t="n">
        <v>302992</v>
      </c>
      <c r="E138" t="inlineStr">
        <is>
          <t>Tolotolo NHS</t>
        </is>
      </c>
      <c r="F138" t="inlineStr">
        <is>
          <t>CONSOLACION</t>
        </is>
      </c>
      <c r="G138" t="n">
        <v>6</v>
      </c>
      <c r="H138" t="n">
        <v>1</v>
      </c>
      <c r="I138" t="inlineStr">
        <is>
          <t>UPGRADING</t>
        </is>
      </c>
      <c r="J138" t="n">
        <v>1</v>
      </c>
      <c r="K138" t="n">
        <v>622369.41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VII</t>
        </is>
      </c>
      <c r="C139" t="inlineStr">
        <is>
          <t>Cebu</t>
        </is>
      </c>
      <c r="D139" t="n">
        <v>302993</v>
      </c>
      <c r="E139" t="inlineStr">
        <is>
          <t>Tugbongan NHS</t>
        </is>
      </c>
      <c r="F139" t="inlineStr">
        <is>
          <t>CONSOLACION</t>
        </is>
      </c>
      <c r="G139" t="n">
        <v>6</v>
      </c>
      <c r="H139" t="n">
        <v>1</v>
      </c>
      <c r="I139" t="inlineStr">
        <is>
          <t>UPGRADING</t>
        </is>
      </c>
      <c r="J139" t="n">
        <v>1</v>
      </c>
      <c r="K139" t="n">
        <v>1130749.45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VII</t>
        </is>
      </c>
      <c r="C140" t="inlineStr">
        <is>
          <t>Cebu</t>
        </is>
      </c>
      <c r="D140" t="n">
        <v>302955</v>
      </c>
      <c r="E140" t="inlineStr">
        <is>
          <t>Cordova NHS</t>
        </is>
      </c>
      <c r="F140" t="inlineStr">
        <is>
          <t>CORDOBA</t>
        </is>
      </c>
      <c r="G140" t="n">
        <v>6</v>
      </c>
      <c r="H140" t="n">
        <v>1</v>
      </c>
      <c r="I140" t="inlineStr">
        <is>
          <t>UPGRADING</t>
        </is>
      </c>
      <c r="J140" t="n">
        <v>1</v>
      </c>
      <c r="K140" t="n">
        <v>1284016.96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VII</t>
        </is>
      </c>
      <c r="C141" t="inlineStr">
        <is>
          <t>Cebu City</t>
        </is>
      </c>
      <c r="D141" t="n">
        <v>303152</v>
      </c>
      <c r="E141" t="inlineStr">
        <is>
          <t>Barrio Luz NHS (Day &amp; Night)</t>
        </is>
      </c>
      <c r="F141" t="inlineStr">
        <is>
          <t>CEBU CITY (Capital)</t>
        </is>
      </c>
      <c r="G141" t="n">
        <v>1</v>
      </c>
      <c r="H141" t="n">
        <v>1</v>
      </c>
      <c r="I141" t="inlineStr">
        <is>
          <t>UPGRADING</t>
        </is>
      </c>
      <c r="J141" t="n">
        <v>2</v>
      </c>
      <c r="K141" t="n">
        <v>1358540.56922661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VII</t>
        </is>
      </c>
      <c r="C142" t="inlineStr">
        <is>
          <t>Cebu City</t>
        </is>
      </c>
      <c r="D142" t="n">
        <v>303136</v>
      </c>
      <c r="E142" t="inlineStr">
        <is>
          <t>Busay National High School</t>
        </is>
      </c>
      <c r="F142" t="inlineStr">
        <is>
          <t>CEBU CITY (Capital)</t>
        </is>
      </c>
      <c r="G142" t="n">
        <v>1</v>
      </c>
      <c r="H142" t="n">
        <v>1</v>
      </c>
      <c r="I142" t="inlineStr">
        <is>
          <t>UPGRADING</t>
        </is>
      </c>
      <c r="J142" t="n">
        <v>2</v>
      </c>
      <c r="K142" t="n">
        <v>492928.39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VII</t>
        </is>
      </c>
      <c r="C143" t="inlineStr">
        <is>
          <t>Cebu City</t>
        </is>
      </c>
      <c r="D143" t="n">
        <v>303157</v>
      </c>
      <c r="E143" t="inlineStr">
        <is>
          <t>Guba NHS</t>
        </is>
      </c>
      <c r="F143" t="inlineStr">
        <is>
          <t>CEBU CITY (Capital)</t>
        </is>
      </c>
      <c r="G143" t="n">
        <v>1</v>
      </c>
      <c r="H143" t="n">
        <v>1</v>
      </c>
      <c r="I143" t="inlineStr">
        <is>
          <t>UPGRADING</t>
        </is>
      </c>
      <c r="J143" t="n">
        <v>2</v>
      </c>
      <c r="K143" t="n">
        <v>510261.93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VII</t>
        </is>
      </c>
      <c r="C144" t="inlineStr">
        <is>
          <t>Cebu City</t>
        </is>
      </c>
      <c r="D144" t="n">
        <v>303139</v>
      </c>
      <c r="E144" t="inlineStr">
        <is>
          <t>Lahug NHS (Night)</t>
        </is>
      </c>
      <c r="F144" t="inlineStr">
        <is>
          <t>CEBU CITY (Capital)</t>
        </is>
      </c>
      <c r="G144" t="n">
        <v>1</v>
      </c>
      <c r="H144" t="n">
        <v>1</v>
      </c>
      <c r="I144" t="inlineStr">
        <is>
          <t>UPGRADING</t>
        </is>
      </c>
      <c r="J144" t="n">
        <v>2</v>
      </c>
      <c r="K144" t="n">
        <v>1386454.85063253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VII</t>
        </is>
      </c>
      <c r="C145" t="inlineStr">
        <is>
          <t>Cebu City</t>
        </is>
      </c>
      <c r="D145" t="n">
        <v>303132</v>
      </c>
      <c r="E145" t="inlineStr">
        <is>
          <t>Lusaran NHS</t>
        </is>
      </c>
      <c r="F145" t="inlineStr">
        <is>
          <t>CEBU CITY (Capital)</t>
        </is>
      </c>
      <c r="G145" t="n">
        <v>1</v>
      </c>
      <c r="H145" t="n">
        <v>1</v>
      </c>
      <c r="I145" t="inlineStr">
        <is>
          <t>UPGRADING</t>
        </is>
      </c>
      <c r="J145" t="n">
        <v>2</v>
      </c>
      <c r="K145" t="n">
        <v>390803.70958461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VII</t>
        </is>
      </c>
      <c r="C146" t="inlineStr">
        <is>
          <t>Cebu City</t>
        </is>
      </c>
      <c r="D146" t="n">
        <v>303151</v>
      </c>
      <c r="E146" t="inlineStr">
        <is>
          <t>MABOLO NATIONAL HIGH SCHOOL</t>
        </is>
      </c>
      <c r="F146" t="inlineStr">
        <is>
          <t>CEBU CITY (Capital)</t>
        </is>
      </c>
      <c r="G146" t="n">
        <v>1</v>
      </c>
      <c r="H146" t="n">
        <v>1</v>
      </c>
      <c r="I146" t="inlineStr">
        <is>
          <t>UPGRADING</t>
        </is>
      </c>
      <c r="J146" t="n">
        <v>2</v>
      </c>
      <c r="K146" t="n">
        <v>995711.3531486101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VII</t>
        </is>
      </c>
      <c r="C147" t="inlineStr">
        <is>
          <t>Cebu City</t>
        </is>
      </c>
      <c r="D147" t="n">
        <v>303137</v>
      </c>
      <c r="E147" t="inlineStr">
        <is>
          <t>Paril NHS</t>
        </is>
      </c>
      <c r="F147" t="inlineStr">
        <is>
          <t>CEBU CITY (Capital)</t>
        </is>
      </c>
      <c r="G147" t="n">
        <v>1</v>
      </c>
      <c r="H147" t="n">
        <v>1</v>
      </c>
      <c r="I147" t="inlineStr">
        <is>
          <t>UPGRADING</t>
        </is>
      </c>
      <c r="J147" t="n">
        <v>2</v>
      </c>
      <c r="K147" t="n">
        <v>383685.69693636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VII</t>
        </is>
      </c>
      <c r="C148" t="inlineStr">
        <is>
          <t>Cebu City</t>
        </is>
      </c>
      <c r="D148" t="n">
        <v>303156</v>
      </c>
      <c r="E148" t="inlineStr">
        <is>
          <t>Zapatera NHS (Day &amp; Night)</t>
        </is>
      </c>
      <c r="F148" t="inlineStr">
        <is>
          <t>CEBU CITY (Capital)</t>
        </is>
      </c>
      <c r="G148" t="n">
        <v>1</v>
      </c>
      <c r="H148" t="n">
        <v>1</v>
      </c>
      <c r="I148" t="inlineStr">
        <is>
          <t>UPGRADING</t>
        </is>
      </c>
      <c r="J148" t="n">
        <v>2</v>
      </c>
      <c r="K148" t="n">
        <v>2120006.304023895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VII</t>
        </is>
      </c>
      <c r="C149" t="inlineStr">
        <is>
          <t>Cebu City</t>
        </is>
      </c>
      <c r="D149" t="n">
        <v>303134</v>
      </c>
      <c r="E149" t="inlineStr">
        <is>
          <t>Bonbon NHS</t>
        </is>
      </c>
      <c r="F149" t="inlineStr">
        <is>
          <t>CEBU CITY (Capital)</t>
        </is>
      </c>
      <c r="G149" t="n">
        <v>2</v>
      </c>
      <c r="H149" t="n">
        <v>1</v>
      </c>
      <c r="I149" t="inlineStr">
        <is>
          <t>UPGRADING</t>
        </is>
      </c>
      <c r="J149" t="n">
        <v>2</v>
      </c>
      <c r="K149" t="n">
        <v>324999.58829058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VII</t>
        </is>
      </c>
      <c r="C150" t="inlineStr">
        <is>
          <t>Cebu City</t>
        </is>
      </c>
      <c r="D150" t="n">
        <v>303143</v>
      </c>
      <c r="E150" t="inlineStr">
        <is>
          <t>Bulacao Community HS (Day &amp; Night)</t>
        </is>
      </c>
      <c r="F150" t="inlineStr">
        <is>
          <t>CEBU CITY (Capital)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465552.23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VII</t>
        </is>
      </c>
      <c r="C151" t="inlineStr">
        <is>
          <t>Cebu City</t>
        </is>
      </c>
      <c r="D151" t="n">
        <v>303141</v>
      </c>
      <c r="E151" t="inlineStr">
        <is>
          <t>Cebu City National Science HS</t>
        </is>
      </c>
      <c r="F151" t="inlineStr">
        <is>
          <t>CEBU CITY (Capital)</t>
        </is>
      </c>
      <c r="G151" t="n">
        <v>2</v>
      </c>
      <c r="H151" t="n">
        <v>1</v>
      </c>
      <c r="I151" t="inlineStr">
        <is>
          <t>UPGRADING</t>
        </is>
      </c>
      <c r="J151" t="n">
        <v>2</v>
      </c>
      <c r="K151" t="n">
        <v>1057985.39840931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VII</t>
        </is>
      </c>
      <c r="C152" t="inlineStr">
        <is>
          <t>Cebu City</t>
        </is>
      </c>
      <c r="D152" t="n">
        <v>303133</v>
      </c>
      <c r="E152" t="inlineStr">
        <is>
          <t>Don Vicente Rama Mem. NHS (Basak NHS)</t>
        </is>
      </c>
      <c r="F152" t="inlineStr">
        <is>
          <t>CEBU CITY (Capital)</t>
        </is>
      </c>
      <c r="G152" t="n">
        <v>2</v>
      </c>
      <c r="H152" t="n">
        <v>1</v>
      </c>
      <c r="I152" t="inlineStr">
        <is>
          <t>UPGRADING</t>
        </is>
      </c>
      <c r="J152" t="n">
        <v>2</v>
      </c>
      <c r="K152" t="n">
        <v>1980550.94374431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VII</t>
        </is>
      </c>
      <c r="C153" t="inlineStr">
        <is>
          <t>Cebu City</t>
        </is>
      </c>
      <c r="D153" t="n">
        <v>303145</v>
      </c>
      <c r="E153" t="inlineStr">
        <is>
          <t>Inayawan National High School</t>
        </is>
      </c>
      <c r="F153" t="inlineStr">
        <is>
          <t>CEBU CITY (Capital)</t>
        </is>
      </c>
      <c r="G153" t="n">
        <v>2</v>
      </c>
      <c r="H153" t="n">
        <v>1</v>
      </c>
      <c r="I153" t="inlineStr">
        <is>
          <t>UPGRADING</t>
        </is>
      </c>
      <c r="J153" t="n">
        <v>2</v>
      </c>
      <c r="K153" t="n">
        <v>1079973.47939103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VII</t>
        </is>
      </c>
      <c r="C154" t="inlineStr">
        <is>
          <t>Cebu City</t>
        </is>
      </c>
      <c r="D154" t="n">
        <v>303159</v>
      </c>
      <c r="E154" t="inlineStr">
        <is>
          <t>Pardo NHS (Day &amp; Night)</t>
        </is>
      </c>
      <c r="F154" t="inlineStr">
        <is>
          <t>CEBU CITY (Capital)</t>
        </is>
      </c>
      <c r="G154" t="n">
        <v>2</v>
      </c>
      <c r="H154" t="n">
        <v>1</v>
      </c>
      <c r="I154" t="inlineStr">
        <is>
          <t>UPGRADING</t>
        </is>
      </c>
      <c r="J154" t="n">
        <v>2</v>
      </c>
      <c r="K154" t="n">
        <v>864341.6899999999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VII</t>
        </is>
      </c>
      <c r="C155" t="inlineStr">
        <is>
          <t>Cebu City</t>
        </is>
      </c>
      <c r="D155" t="n">
        <v>303147</v>
      </c>
      <c r="E155" t="inlineStr">
        <is>
          <t>Pasil NHS (Night)</t>
        </is>
      </c>
      <c r="F155" t="inlineStr">
        <is>
          <t>CEBU CITY (Capital)</t>
        </is>
      </c>
      <c r="G155" t="n">
        <v>2</v>
      </c>
      <c r="H155" t="n">
        <v>1</v>
      </c>
      <c r="I155" t="inlineStr">
        <is>
          <t>UPGRADING</t>
        </is>
      </c>
      <c r="J155" t="n">
        <v>2</v>
      </c>
      <c r="K155" t="n">
        <v>858364.1799931801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VII</t>
        </is>
      </c>
      <c r="C156" t="inlineStr">
        <is>
          <t>City of Naga, Cebu</t>
        </is>
      </c>
      <c r="D156" t="n">
        <v>303120</v>
      </c>
      <c r="E156" t="inlineStr">
        <is>
          <t>Tuyan National High School</t>
        </is>
      </c>
      <c r="F156" t="inlineStr">
        <is>
          <t>CITY OF NAGA</t>
        </is>
      </c>
      <c r="G156" t="n">
        <v>0</v>
      </c>
      <c r="H156" t="n">
        <v>1</v>
      </c>
      <c r="I156" t="inlineStr">
        <is>
          <t>UPGRADING</t>
        </is>
      </c>
      <c r="J156" t="n">
        <v>2</v>
      </c>
      <c r="K156" t="n">
        <v>1130846.69</v>
      </c>
      <c r="M156" t="inlineStr">
        <is>
          <t>COMPLETED</t>
        </is>
      </c>
      <c r="N156" t="n">
        <v>1</v>
      </c>
      <c r="O156" s="3" t="n">
        <v>43352</v>
      </c>
      <c r="P156" s="3" t="n">
        <v>43367</v>
      </c>
      <c r="Q156" t="inlineStr">
        <is>
          <t>cityofnaga 2018-003</t>
        </is>
      </c>
      <c r="S156" t="inlineStr">
        <is>
          <t>April 13-20, 2018</t>
        </is>
      </c>
      <c r="T156" s="3" t="n">
        <v>43203</v>
      </c>
      <c r="U156" s="3" t="n">
        <v>43216</v>
      </c>
      <c r="V156" s="3" t="n">
        <v>43234</v>
      </c>
      <c r="W156" s="3" t="n">
        <v>43255</v>
      </c>
      <c r="X156" t="inlineStr">
        <is>
          <t>QCC CONSTRUCTION AND SUPPLY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VII</t>
        </is>
      </c>
      <c r="C157" t="inlineStr">
        <is>
          <t>City of Naga, Cebu</t>
        </is>
      </c>
      <c r="D157" t="n">
        <v>303121</v>
      </c>
      <c r="E157" t="inlineStr">
        <is>
          <t>Uling National High School</t>
        </is>
      </c>
      <c r="F157" t="inlineStr">
        <is>
          <t>CITY OF NAGA</t>
        </is>
      </c>
      <c r="G157" t="n">
        <v>0</v>
      </c>
      <c r="H157" t="n">
        <v>1</v>
      </c>
      <c r="I157" t="inlineStr">
        <is>
          <t>UPGRADING</t>
        </is>
      </c>
      <c r="J157" t="n">
        <v>2</v>
      </c>
      <c r="K157" t="n">
        <v>1361639.32</v>
      </c>
      <c r="M157" t="inlineStr">
        <is>
          <t>COMPLETED</t>
        </is>
      </c>
      <c r="N157" t="n">
        <v>1</v>
      </c>
      <c r="O157" s="3" t="n">
        <v>43352</v>
      </c>
      <c r="P157" s="3" t="n">
        <v>43367</v>
      </c>
      <c r="Q157" t="inlineStr">
        <is>
          <t>cityofnaga 2018-003</t>
        </is>
      </c>
      <c r="S157" t="inlineStr">
        <is>
          <t>April 13-20, 2018</t>
        </is>
      </c>
      <c r="T157" s="3" t="n">
        <v>43203</v>
      </c>
      <c r="U157" s="3" t="n">
        <v>43216</v>
      </c>
      <c r="V157" s="3" t="n">
        <v>43234</v>
      </c>
      <c r="W157" s="3" t="n">
        <v>43255</v>
      </c>
      <c r="X157" t="inlineStr">
        <is>
          <t>QCC CONSTRUCTION AND SUPPLY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VII</t>
        </is>
      </c>
      <c r="C158" t="inlineStr">
        <is>
          <t>Danao City</t>
        </is>
      </c>
      <c r="D158" t="n">
        <v>303037</v>
      </c>
      <c r="E158" t="inlineStr">
        <is>
          <t>Maslog National High School</t>
        </is>
      </c>
      <c r="F158" t="inlineStr">
        <is>
          <t>DANAO CITY</t>
        </is>
      </c>
      <c r="G158" t="n">
        <v>5</v>
      </c>
      <c r="H158" t="n">
        <v>1</v>
      </c>
      <c r="I158" t="inlineStr">
        <is>
          <t>UPGRADING</t>
        </is>
      </c>
      <c r="J158" t="n">
        <v>2</v>
      </c>
      <c r="K158" t="n">
        <v>1877921.65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VII</t>
        </is>
      </c>
      <c r="C159" t="inlineStr">
        <is>
          <t>Dumaguete City</t>
        </is>
      </c>
      <c r="D159" t="n">
        <v>303168</v>
      </c>
      <c r="E159" t="inlineStr">
        <is>
          <t>Dumaguete City HS</t>
        </is>
      </c>
      <c r="F159" t="inlineStr">
        <is>
          <t>DUMAGUETE CITY (Capital)</t>
        </is>
      </c>
      <c r="G159" t="n">
        <v>2</v>
      </c>
      <c r="H159" t="n">
        <v>1</v>
      </c>
      <c r="I159" t="inlineStr">
        <is>
          <t>UPGRADING</t>
        </is>
      </c>
      <c r="J159" t="n">
        <v>1</v>
      </c>
      <c r="K159" t="n">
        <v>1552683.93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VII</t>
        </is>
      </c>
      <c r="C160" t="inlineStr">
        <is>
          <t>Dumaguete City</t>
        </is>
      </c>
      <c r="D160" t="n">
        <v>303169</v>
      </c>
      <c r="E160" t="inlineStr">
        <is>
          <t>RTPM - Dumaguete Science HS</t>
        </is>
      </c>
      <c r="F160" t="inlineStr">
        <is>
          <t>DUMAGUETE CITY (Capital)</t>
        </is>
      </c>
      <c r="G160" t="n">
        <v>2</v>
      </c>
      <c r="H160" t="n">
        <v>1</v>
      </c>
      <c r="I160" t="inlineStr">
        <is>
          <t>UPGRADING</t>
        </is>
      </c>
      <c r="J160" t="n">
        <v>1</v>
      </c>
      <c r="K160" t="n">
        <v>821230.26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VII</t>
        </is>
      </c>
      <c r="C161" t="inlineStr">
        <is>
          <t>Dumaguete City</t>
        </is>
      </c>
      <c r="D161" t="n">
        <v>303171</v>
      </c>
      <c r="E161" t="inlineStr">
        <is>
          <t>Taclobo NHS</t>
        </is>
      </c>
      <c r="F161" t="inlineStr">
        <is>
          <t>DUMAGUETE CITY (Capital)</t>
        </is>
      </c>
      <c r="G161" t="n">
        <v>2</v>
      </c>
      <c r="H161" t="n">
        <v>1</v>
      </c>
      <c r="I161" t="inlineStr">
        <is>
          <t>UPGRADING</t>
        </is>
      </c>
      <c r="J161" t="n">
        <v>1</v>
      </c>
      <c r="K161" t="n">
        <v>836109.5600000001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VII</t>
        </is>
      </c>
      <c r="C162" t="inlineStr">
        <is>
          <t>Guihulngan City</t>
        </is>
      </c>
      <c r="D162" t="n">
        <v>120239</v>
      </c>
      <c r="E162" t="inlineStr">
        <is>
          <t>Busay Elementary School</t>
        </is>
      </c>
      <c r="F162" t="inlineStr">
        <is>
          <t>CITY OF GUIHULNGAN</t>
        </is>
      </c>
      <c r="G162" t="n">
        <v>1</v>
      </c>
      <c r="H162" t="n">
        <v>1</v>
      </c>
      <c r="I162" t="inlineStr">
        <is>
          <t>SOLAR PANEL</t>
        </is>
      </c>
      <c r="J162" t="n">
        <v>1</v>
      </c>
      <c r="K162" t="n">
        <v>938136.67</v>
      </c>
      <c r="M162" t="inlineStr">
        <is>
          <t>REVERTED</t>
        </is>
      </c>
      <c r="N162" t="n">
        <v>0</v>
      </c>
      <c r="Z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inlineStr">
        <is>
          <t>N</t>
        </is>
      </c>
      <c r="AM162" t="n">
        <v>0</v>
      </c>
      <c r="AN162" t="n">
        <v>0</v>
      </c>
      <c r="AQ162" t="inlineStr">
        <is>
          <t>SOLAR</t>
        </is>
      </c>
      <c r="AT162" t="inlineStr">
        <is>
          <t>REVERTED</t>
        </is>
      </c>
    </row>
    <row r="163">
      <c r="A163" t="inlineStr">
        <is>
          <t>ELECTRIFICATION 2018</t>
        </is>
      </c>
      <c r="B163" t="inlineStr">
        <is>
          <t>Region VII</t>
        </is>
      </c>
      <c r="C163" t="inlineStr">
        <is>
          <t>Guihulngan City</t>
        </is>
      </c>
      <c r="D163" t="n">
        <v>303230</v>
      </c>
      <c r="E163" t="inlineStr">
        <is>
          <t>GUIHULNGAN NATIONAL AGRICULTURAL SCHOOL</t>
        </is>
      </c>
      <c r="F163" t="inlineStr">
        <is>
          <t>CITY OF GUIHULNGAN</t>
        </is>
      </c>
      <c r="G163" t="n">
        <v>1</v>
      </c>
      <c r="H163" t="n">
        <v>1</v>
      </c>
      <c r="I163" t="inlineStr">
        <is>
          <t>UPGRADING</t>
        </is>
      </c>
      <c r="J163" t="n">
        <v>1</v>
      </c>
      <c r="K163" t="n">
        <v>1657858.69</v>
      </c>
      <c r="M163" t="inlineStr">
        <is>
          <t>REVERTED</t>
        </is>
      </c>
      <c r="N163" t="n">
        <v>0</v>
      </c>
      <c r="Z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M163" t="n">
        <v>0</v>
      </c>
      <c r="AN163" t="n">
        <v>0</v>
      </c>
      <c r="AQ163" t="inlineStr">
        <is>
          <t>UPGRADING</t>
        </is>
      </c>
      <c r="AT163" t="inlineStr">
        <is>
          <t>REVERTED</t>
        </is>
      </c>
    </row>
    <row r="164">
      <c r="A164" t="inlineStr">
        <is>
          <t>ELECTRIFICATION 2018</t>
        </is>
      </c>
      <c r="B164" t="inlineStr">
        <is>
          <t>Region VII</t>
        </is>
      </c>
      <c r="C164" t="inlineStr">
        <is>
          <t>Guihulngan City</t>
        </is>
      </c>
      <c r="D164" t="n">
        <v>312952</v>
      </c>
      <c r="E164" t="inlineStr">
        <is>
          <t>Guihulngan National High School-Poblacion (Linantuyan Annex)</t>
        </is>
      </c>
      <c r="F164" t="inlineStr">
        <is>
          <t>CITY OF GUIHULNGAN</t>
        </is>
      </c>
      <c r="G164" t="n">
        <v>1</v>
      </c>
      <c r="H164" t="n">
        <v>1</v>
      </c>
      <c r="I164" t="inlineStr">
        <is>
          <t>UPGRADING</t>
        </is>
      </c>
      <c r="J164" t="n">
        <v>1</v>
      </c>
      <c r="K164" t="n">
        <v>1382422.08</v>
      </c>
      <c r="M164" t="inlineStr">
        <is>
          <t>REVERTED</t>
        </is>
      </c>
      <c r="N164" t="n">
        <v>0</v>
      </c>
      <c r="Z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M164" t="n">
        <v>0</v>
      </c>
      <c r="AN164" t="n">
        <v>0</v>
      </c>
      <c r="AQ164" t="inlineStr">
        <is>
          <t>UPGRADING</t>
        </is>
      </c>
      <c r="AT164" t="inlineStr">
        <is>
          <t>REVERTED</t>
        </is>
      </c>
    </row>
    <row r="165">
      <c r="A165" t="inlineStr">
        <is>
          <t>ELECTRIFICATION 2018</t>
        </is>
      </c>
      <c r="B165" t="inlineStr">
        <is>
          <t>Region VII</t>
        </is>
      </c>
      <c r="C165" t="inlineStr">
        <is>
          <t>Guihulngan City</t>
        </is>
      </c>
      <c r="D165" t="n">
        <v>303231</v>
      </c>
      <c r="E165" t="inlineStr">
        <is>
          <t>Guihulngan NHS - Poblacion</t>
        </is>
      </c>
      <c r="F165" t="inlineStr">
        <is>
          <t>CITY OF GUIHULNGAN</t>
        </is>
      </c>
      <c r="G165" t="n">
        <v>1</v>
      </c>
      <c r="H165" t="n">
        <v>1</v>
      </c>
      <c r="I165" t="inlineStr">
        <is>
          <t>UPGRADING</t>
        </is>
      </c>
      <c r="J165" t="n">
        <v>1</v>
      </c>
      <c r="K165" t="n">
        <v>2259021.5</v>
      </c>
      <c r="M165" t="inlineStr">
        <is>
          <t>REVERTED</t>
        </is>
      </c>
      <c r="N165" t="n">
        <v>0</v>
      </c>
      <c r="Z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M165" t="n">
        <v>0</v>
      </c>
      <c r="AN165" t="n">
        <v>0</v>
      </c>
      <c r="AQ165" t="inlineStr">
        <is>
          <t>UPGRADING</t>
        </is>
      </c>
      <c r="AT165" t="inlineStr">
        <is>
          <t>REVERTED</t>
        </is>
      </c>
    </row>
    <row r="166">
      <c r="A166" t="inlineStr">
        <is>
          <t>ELECTRIFICATION 2018</t>
        </is>
      </c>
      <c r="B166" t="inlineStr">
        <is>
          <t>Region VII</t>
        </is>
      </c>
      <c r="C166" t="inlineStr">
        <is>
          <t>Guihulngan City</t>
        </is>
      </c>
      <c r="D166" t="n">
        <v>120258</v>
      </c>
      <c r="E166" t="inlineStr">
        <is>
          <t>Trinidad ES</t>
        </is>
      </c>
      <c r="F166" t="inlineStr">
        <is>
          <t>CITY OF GUIHULNGAN</t>
        </is>
      </c>
      <c r="G166" t="n">
        <v>1</v>
      </c>
      <c r="H166" t="n">
        <v>1</v>
      </c>
      <c r="I166" t="inlineStr">
        <is>
          <t>SOLAR PANEL</t>
        </is>
      </c>
      <c r="J166" t="n">
        <v>1</v>
      </c>
      <c r="K166" t="n">
        <v>1866055.02</v>
      </c>
      <c r="M166" t="inlineStr">
        <is>
          <t>REVERTED</t>
        </is>
      </c>
      <c r="N166" t="n">
        <v>0</v>
      </c>
      <c r="Z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inlineStr">
        <is>
          <t>N</t>
        </is>
      </c>
      <c r="AM166" t="n">
        <v>0</v>
      </c>
      <c r="AN166" t="n">
        <v>0</v>
      </c>
      <c r="AQ166" t="inlineStr">
        <is>
          <t>SOLAR</t>
        </is>
      </c>
      <c r="AT166" t="inlineStr">
        <is>
          <t>REVERTED</t>
        </is>
      </c>
    </row>
    <row r="167">
      <c r="A167" t="inlineStr">
        <is>
          <t>ELECTRIFICATION 2018</t>
        </is>
      </c>
      <c r="B167" t="inlineStr">
        <is>
          <t>Region VII</t>
        </is>
      </c>
      <c r="C167" t="inlineStr">
        <is>
          <t>Lapu-Lapu City</t>
        </is>
      </c>
      <c r="D167" t="n">
        <v>303174</v>
      </c>
      <c r="E167" t="inlineStr">
        <is>
          <t>Bankal NHS</t>
        </is>
      </c>
      <c r="F167" t="inlineStr">
        <is>
          <t>LAPU-LAPU CITY (OPON)</t>
        </is>
      </c>
      <c r="G167" t="n">
        <v>6</v>
      </c>
      <c r="H167" t="n">
        <v>1</v>
      </c>
      <c r="I167" t="inlineStr">
        <is>
          <t>UPGRADING</t>
        </is>
      </c>
      <c r="J167" t="n">
        <v>1</v>
      </c>
      <c r="K167" t="n">
        <v>1934925.66</v>
      </c>
      <c r="L167" t="n">
        <v>1913070.65</v>
      </c>
      <c r="M167" t="inlineStr">
        <is>
          <t>COMPLETED</t>
        </is>
      </c>
      <c r="N167" t="n">
        <v>1</v>
      </c>
      <c r="O167" t="inlineStr">
        <is>
          <t>September 27, 2018</t>
        </is>
      </c>
      <c r="V167" t="inlineStr">
        <is>
          <t>April 23, 2018</t>
        </is>
      </c>
      <c r="W167" t="inlineStr">
        <is>
          <t>June 27, 2018</t>
        </is>
      </c>
      <c r="X167" t="inlineStr">
        <is>
          <t>Golden Hammer Const. &amp; Supply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VII</t>
        </is>
      </c>
      <c r="C168" t="inlineStr">
        <is>
          <t>Lapu-Lapu City</t>
        </is>
      </c>
      <c r="D168" t="n">
        <v>303177</v>
      </c>
      <c r="E168" t="inlineStr">
        <is>
          <t>Lo-ok National High School</t>
        </is>
      </c>
      <c r="F168" t="inlineStr">
        <is>
          <t>LAPU-LAPU CITY (OPON)</t>
        </is>
      </c>
      <c r="G168" t="n">
        <v>6</v>
      </c>
      <c r="H168" t="n">
        <v>1</v>
      </c>
      <c r="I168" t="inlineStr">
        <is>
          <t>UPGRADING</t>
        </is>
      </c>
      <c r="J168" t="n">
        <v>1</v>
      </c>
      <c r="K168" t="n">
        <v>1823236.74</v>
      </c>
      <c r="L168" t="n">
        <v>2237468.87</v>
      </c>
      <c r="M168" t="inlineStr">
        <is>
          <t>COMPLETED</t>
        </is>
      </c>
      <c r="N168" t="n">
        <v>1</v>
      </c>
      <c r="O168" t="inlineStr">
        <is>
          <t>September 27, 2018</t>
        </is>
      </c>
      <c r="V168" t="inlineStr">
        <is>
          <t>April 23, 2018</t>
        </is>
      </c>
      <c r="W168" t="inlineStr">
        <is>
          <t>June 27, 2018</t>
        </is>
      </c>
      <c r="X168" t="inlineStr">
        <is>
          <t>Golden Hammer Const. &amp; Supply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VII</t>
        </is>
      </c>
      <c r="C169" t="inlineStr">
        <is>
          <t>Lapu-Lapu City</t>
        </is>
      </c>
      <c r="D169" t="n">
        <v>303184</v>
      </c>
      <c r="E169" t="inlineStr">
        <is>
          <t>Pajo NHS</t>
        </is>
      </c>
      <c r="F169" t="inlineStr">
        <is>
          <t>LAPU-LAPU CITY (OPON)</t>
        </is>
      </c>
      <c r="G169" t="n">
        <v>6</v>
      </c>
      <c r="H169" t="n">
        <v>1</v>
      </c>
      <c r="I169" t="inlineStr">
        <is>
          <t>UPGRADING</t>
        </is>
      </c>
      <c r="J169" t="n">
        <v>1</v>
      </c>
      <c r="K169" t="n">
        <v>2250748.96</v>
      </c>
      <c r="L169" t="n">
        <v>1813193.79</v>
      </c>
      <c r="M169" t="inlineStr">
        <is>
          <t>COMPLETED</t>
        </is>
      </c>
      <c r="N169" t="n">
        <v>1</v>
      </c>
      <c r="O169" t="inlineStr">
        <is>
          <t>September 27, 2018</t>
        </is>
      </c>
      <c r="V169" t="inlineStr">
        <is>
          <t>April 23, 2018</t>
        </is>
      </c>
      <c r="W169" t="inlineStr">
        <is>
          <t>June 27, 2018</t>
        </is>
      </c>
      <c r="X169" t="inlineStr">
        <is>
          <t>Golden Hammer Const. &amp; Supply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VII</t>
        </is>
      </c>
      <c r="C170" t="inlineStr">
        <is>
          <t>Mandaue City</t>
        </is>
      </c>
      <c r="D170" t="n">
        <v>303195</v>
      </c>
      <c r="E170" t="inlineStr">
        <is>
          <t>Canduman NHS</t>
        </is>
      </c>
      <c r="F170" t="inlineStr">
        <is>
          <t>MANDAUE CITY</t>
        </is>
      </c>
      <c r="G170" t="n">
        <v>6</v>
      </c>
      <c r="H170" t="n">
        <v>1</v>
      </c>
      <c r="I170" t="inlineStr">
        <is>
          <t>UPGRADING</t>
        </is>
      </c>
      <c r="J170" t="n">
        <v>1</v>
      </c>
      <c r="K170" t="n">
        <v>1191779.37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VII</t>
        </is>
      </c>
      <c r="C171" t="inlineStr">
        <is>
          <t>Mandaue City</t>
        </is>
      </c>
      <c r="D171" t="n">
        <v>303198</v>
      </c>
      <c r="E171" t="inlineStr">
        <is>
          <t>Jagobiao NHS</t>
        </is>
      </c>
      <c r="F171" t="inlineStr">
        <is>
          <t>MANDAUE CITY</t>
        </is>
      </c>
      <c r="G171" t="n">
        <v>6</v>
      </c>
      <c r="H171" t="n">
        <v>1</v>
      </c>
      <c r="I171" t="inlineStr">
        <is>
          <t>UPGRADING</t>
        </is>
      </c>
      <c r="J171" t="n">
        <v>1</v>
      </c>
      <c r="K171" t="n">
        <v>923407.9399999999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VII</t>
        </is>
      </c>
      <c r="C172" t="inlineStr">
        <is>
          <t>Mandaue City</t>
        </is>
      </c>
      <c r="D172" t="n">
        <v>303199</v>
      </c>
      <c r="E172" t="inlineStr">
        <is>
          <t>Mandaue City Comprehensive NHS</t>
        </is>
      </c>
      <c r="F172" t="inlineStr">
        <is>
          <t>MANDAUE CITY</t>
        </is>
      </c>
      <c r="G172" t="n">
        <v>6</v>
      </c>
      <c r="H172" t="n">
        <v>1</v>
      </c>
      <c r="I172" t="inlineStr">
        <is>
          <t>UPGRADING</t>
        </is>
      </c>
      <c r="J172" t="n">
        <v>1</v>
      </c>
      <c r="K172" t="n">
        <v>1196363.52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VII</t>
        </is>
      </c>
      <c r="C173" t="inlineStr">
        <is>
          <t>Negros Oriental</t>
        </is>
      </c>
      <c r="D173" t="n">
        <v>312962</v>
      </c>
      <c r="E173" t="inlineStr">
        <is>
          <t>Ayungon NHS - Carol-an Extension</t>
        </is>
      </c>
      <c r="F173" t="inlineStr">
        <is>
          <t>AYUNGON</t>
        </is>
      </c>
      <c r="G173" t="n">
        <v>1</v>
      </c>
      <c r="H173" t="n">
        <v>1</v>
      </c>
      <c r="I173" t="inlineStr">
        <is>
          <t>UPGRADING</t>
        </is>
      </c>
      <c r="J173" t="n">
        <v>1</v>
      </c>
      <c r="K173" t="n">
        <v>586439.48</v>
      </c>
      <c r="L173" t="n">
        <v>580894.29</v>
      </c>
      <c r="M173" t="inlineStr">
        <is>
          <t>terminated</t>
        </is>
      </c>
      <c r="N173" t="n">
        <v>0.5</v>
      </c>
      <c r="O173" s="3" t="n">
        <v>43365</v>
      </c>
      <c r="S173" s="3" t="n">
        <v>43166</v>
      </c>
      <c r="T173" s="3" t="n">
        <v>43174</v>
      </c>
      <c r="U173" s="3" t="n">
        <v>43186</v>
      </c>
      <c r="V173" s="3" t="n">
        <v>43213</v>
      </c>
      <c r="W173" s="3" t="n">
        <v>43256</v>
      </c>
      <c r="X173" t="inlineStr">
        <is>
          <t>SM &amp; MST Construction</t>
        </is>
      </c>
      <c r="Y173" t="inlineStr">
        <is>
          <t>Terminated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1</v>
      </c>
      <c r="AM173" t="n">
        <v>0.5</v>
      </c>
      <c r="AN173" t="n">
        <v>0</v>
      </c>
      <c r="AQ173" t="inlineStr">
        <is>
          <t>UPGRADING</t>
        </is>
      </c>
      <c r="AT173" t="inlineStr">
        <is>
          <t>terminated</t>
        </is>
      </c>
    </row>
    <row r="174">
      <c r="A174" t="inlineStr">
        <is>
          <t>ELECTRIFICATION 2018</t>
        </is>
      </c>
      <c r="B174" t="inlineStr">
        <is>
          <t>Region VII</t>
        </is>
      </c>
      <c r="C174" t="inlineStr">
        <is>
          <t>Negros Oriental</t>
        </is>
      </c>
      <c r="D174" t="n">
        <v>312949</v>
      </c>
      <c r="E174" t="inlineStr">
        <is>
          <t>Ayungon Science High School</t>
        </is>
      </c>
      <c r="F174" t="inlineStr">
        <is>
          <t>AYUNGON</t>
        </is>
      </c>
      <c r="G174" t="n">
        <v>1</v>
      </c>
      <c r="H174" t="n">
        <v>1</v>
      </c>
      <c r="I174" t="inlineStr">
        <is>
          <t>UPGRADING</t>
        </is>
      </c>
      <c r="J174" t="n">
        <v>1</v>
      </c>
      <c r="K174" t="n">
        <v>484435.16</v>
      </c>
      <c r="L174" t="n">
        <v>479852.65</v>
      </c>
      <c r="M174" t="inlineStr">
        <is>
          <t>terminated</t>
        </is>
      </c>
      <c r="N174" t="n">
        <v>0.5</v>
      </c>
      <c r="O174" s="3" t="n">
        <v>43365</v>
      </c>
      <c r="S174" s="3" t="n">
        <v>43166</v>
      </c>
      <c r="T174" s="3" t="n">
        <v>43174</v>
      </c>
      <c r="U174" s="3" t="n">
        <v>43186</v>
      </c>
      <c r="V174" s="3" t="n">
        <v>43213</v>
      </c>
      <c r="W174" s="3" t="n">
        <v>43256</v>
      </c>
      <c r="X174" t="inlineStr">
        <is>
          <t>SM &amp; MST Construction</t>
        </is>
      </c>
      <c r="Y174" t="inlineStr">
        <is>
          <t>Terminated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1</v>
      </c>
      <c r="AM174" t="n">
        <v>0.5</v>
      </c>
      <c r="AN174" t="n">
        <v>0</v>
      </c>
      <c r="AQ174" t="inlineStr">
        <is>
          <t>UPGRADING</t>
        </is>
      </c>
      <c r="AT174" t="inlineStr">
        <is>
          <t>terminated</t>
        </is>
      </c>
    </row>
    <row r="175">
      <c r="A175" t="inlineStr">
        <is>
          <t>ELECTRIFICATION 2018</t>
        </is>
      </c>
      <c r="B175" t="inlineStr">
        <is>
          <t>Region VII</t>
        </is>
      </c>
      <c r="C175" t="inlineStr">
        <is>
          <t>Negros Oriental</t>
        </is>
      </c>
      <c r="D175" t="n">
        <v>303277</v>
      </c>
      <c r="E175" t="inlineStr">
        <is>
          <t>Mabato Provincial Community HS</t>
        </is>
      </c>
      <c r="F175" t="inlineStr">
        <is>
          <t>AYUNGON</t>
        </is>
      </c>
      <c r="G175" t="n">
        <v>1</v>
      </c>
      <c r="H175" t="n">
        <v>1</v>
      </c>
      <c r="I175" t="inlineStr">
        <is>
          <t>UPGRADING</t>
        </is>
      </c>
      <c r="J175" t="n">
        <v>1</v>
      </c>
      <c r="K175" t="n">
        <v>627304.52</v>
      </c>
      <c r="L175" t="n">
        <v>621371.36</v>
      </c>
      <c r="M175" t="inlineStr">
        <is>
          <t>terminated</t>
        </is>
      </c>
      <c r="N175" t="n">
        <v>0.5</v>
      </c>
      <c r="O175" s="3" t="n">
        <v>43365</v>
      </c>
      <c r="S175" s="3" t="n">
        <v>43166</v>
      </c>
      <c r="T175" s="3" t="n">
        <v>43174</v>
      </c>
      <c r="U175" s="3" t="n">
        <v>43186</v>
      </c>
      <c r="V175" s="3" t="n">
        <v>43213</v>
      </c>
      <c r="W175" s="3" t="n">
        <v>43256</v>
      </c>
      <c r="X175" t="inlineStr">
        <is>
          <t>SM &amp; MST Construction</t>
        </is>
      </c>
      <c r="Y175" t="inlineStr">
        <is>
          <t>Terminated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1</v>
      </c>
      <c r="AM175" t="n">
        <v>0.5</v>
      </c>
      <c r="AN175" t="n">
        <v>0</v>
      </c>
      <c r="AQ175" t="inlineStr">
        <is>
          <t>UPGRADING</t>
        </is>
      </c>
      <c r="AT175" t="inlineStr">
        <is>
          <t>terminated</t>
        </is>
      </c>
    </row>
    <row r="176">
      <c r="A176" t="inlineStr">
        <is>
          <t>ELECTRIFICATION 2018</t>
        </is>
      </c>
      <c r="B176" t="inlineStr">
        <is>
          <t>Region VII</t>
        </is>
      </c>
      <c r="C176" t="inlineStr">
        <is>
          <t>Negros Oriental</t>
        </is>
      </c>
      <c r="D176" t="n">
        <v>303276</v>
      </c>
      <c r="E176" t="inlineStr">
        <is>
          <t>Tambo National High School</t>
        </is>
      </c>
      <c r="F176" t="inlineStr">
        <is>
          <t>AYUNGON</t>
        </is>
      </c>
      <c r="G176" t="n">
        <v>1</v>
      </c>
      <c r="H176" t="n">
        <v>1</v>
      </c>
      <c r="I176" t="inlineStr">
        <is>
          <t>UPGRADING</t>
        </is>
      </c>
      <c r="J176" t="n">
        <v>2</v>
      </c>
      <c r="K176" t="n">
        <v>590808.6800000001</v>
      </c>
      <c r="L176" t="n">
        <v>587371.98</v>
      </c>
      <c r="M176" t="inlineStr">
        <is>
          <t>terminated</t>
        </is>
      </c>
      <c r="N176" t="n">
        <v>0.32</v>
      </c>
      <c r="O176" s="3" t="n">
        <v>43369</v>
      </c>
      <c r="S176" s="3" t="n">
        <v>43211</v>
      </c>
      <c r="T176" s="3" t="n">
        <v>43217</v>
      </c>
      <c r="U176" s="3" t="n">
        <v>43235</v>
      </c>
      <c r="V176" s="3" t="n">
        <v>43238</v>
      </c>
      <c r="W176" s="3" t="n">
        <v>43269</v>
      </c>
      <c r="X176" t="inlineStr">
        <is>
          <t>SM &amp; MST CONSTRUCTION</t>
        </is>
      </c>
      <c r="Y176" t="inlineStr">
        <is>
          <t>Terminated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1</v>
      </c>
      <c r="AM176" t="n">
        <v>0.32</v>
      </c>
      <c r="AN176" t="n">
        <v>0</v>
      </c>
      <c r="AQ176" t="inlineStr">
        <is>
          <t>UPGRADING</t>
        </is>
      </c>
      <c r="AT176" t="inlineStr">
        <is>
          <t>terminated</t>
        </is>
      </c>
    </row>
    <row r="177">
      <c r="A177" t="inlineStr">
        <is>
          <t>ELECTRIFICATION 2018</t>
        </is>
      </c>
      <c r="B177" t="inlineStr">
        <is>
          <t>Region VII</t>
        </is>
      </c>
      <c r="C177" t="inlineStr">
        <is>
          <t>Negros Oriental</t>
        </is>
      </c>
      <c r="D177" t="n">
        <v>312917</v>
      </c>
      <c r="E177" t="inlineStr">
        <is>
          <t>Cabcaban CHS</t>
        </is>
      </c>
      <c r="F177" t="inlineStr">
        <is>
          <t>BINDOY (PAYABON)</t>
        </is>
      </c>
      <c r="G177" t="n">
        <v>1</v>
      </c>
      <c r="H177" t="n">
        <v>1</v>
      </c>
      <c r="I177" t="inlineStr">
        <is>
          <t>UPGRADING</t>
        </is>
      </c>
      <c r="J177" t="n">
        <v>1</v>
      </c>
      <c r="K177" t="n">
        <v>616259.0699999999</v>
      </c>
      <c r="L177" t="n">
        <v>610118.41</v>
      </c>
      <c r="M177" t="inlineStr">
        <is>
          <t>terminated</t>
        </is>
      </c>
      <c r="N177" t="n">
        <v>0.16</v>
      </c>
      <c r="O177" s="3" t="n">
        <v>43365</v>
      </c>
      <c r="S177" s="3" t="n">
        <v>43166</v>
      </c>
      <c r="T177" s="3" t="n">
        <v>43174</v>
      </c>
      <c r="U177" s="3" t="n">
        <v>43186</v>
      </c>
      <c r="V177" s="3" t="n">
        <v>43213</v>
      </c>
      <c r="W177" s="3" t="n">
        <v>43256</v>
      </c>
      <c r="X177" t="inlineStr">
        <is>
          <t>SM &amp; MST Construction</t>
        </is>
      </c>
      <c r="Y177" t="inlineStr">
        <is>
          <t>Terminated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1</v>
      </c>
      <c r="AM177" t="n">
        <v>0.16</v>
      </c>
      <c r="AN177" t="n">
        <v>0</v>
      </c>
      <c r="AQ177" t="inlineStr">
        <is>
          <t>UPGRADING</t>
        </is>
      </c>
      <c r="AT177" t="inlineStr">
        <is>
          <t>terminated</t>
        </is>
      </c>
    </row>
    <row r="178">
      <c r="A178" t="inlineStr">
        <is>
          <t>ELECTRIFICATION 2018</t>
        </is>
      </c>
      <c r="B178" t="inlineStr">
        <is>
          <t>Region VII</t>
        </is>
      </c>
      <c r="C178" t="inlineStr">
        <is>
          <t>Negros Oriental</t>
        </is>
      </c>
      <c r="D178" t="n">
        <v>303229</v>
      </c>
      <c r="E178" t="inlineStr">
        <is>
          <t>Demetrio Alviola NHS - Nalundan Annex</t>
        </is>
      </c>
      <c r="F178" t="inlineStr">
        <is>
          <t>BINDOY (PAYABON)</t>
        </is>
      </c>
      <c r="G178" t="n">
        <v>1</v>
      </c>
      <c r="H178" t="n">
        <v>1</v>
      </c>
      <c r="I178" t="inlineStr">
        <is>
          <t>UPGRADING</t>
        </is>
      </c>
      <c r="J178" t="n">
        <v>1</v>
      </c>
      <c r="K178" t="n">
        <v>457294.38</v>
      </c>
      <c r="L178" t="n">
        <v>452742</v>
      </c>
      <c r="M178" t="inlineStr">
        <is>
          <t>terminated</t>
        </is>
      </c>
      <c r="N178" t="n">
        <v>0.16</v>
      </c>
      <c r="O178" s="3" t="n">
        <v>43365</v>
      </c>
      <c r="S178" s="3" t="n">
        <v>43166</v>
      </c>
      <c r="T178" s="3" t="n">
        <v>43174</v>
      </c>
      <c r="U178" s="3" t="n">
        <v>43186</v>
      </c>
      <c r="V178" s="3" t="n">
        <v>43213</v>
      </c>
      <c r="W178" s="3" t="n">
        <v>43256</v>
      </c>
      <c r="X178" t="inlineStr">
        <is>
          <t>SM &amp; MST Construction</t>
        </is>
      </c>
      <c r="Y178" t="inlineStr">
        <is>
          <t>Terminated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1</v>
      </c>
      <c r="AM178" t="n">
        <v>0.16</v>
      </c>
      <c r="AN178" t="n">
        <v>0</v>
      </c>
      <c r="AQ178" t="inlineStr">
        <is>
          <t>UPGRADING</t>
        </is>
      </c>
      <c r="AT178" t="inlineStr">
        <is>
          <t>terminated</t>
        </is>
      </c>
    </row>
    <row r="179">
      <c r="A179" t="inlineStr">
        <is>
          <t>ELECTRIFICATION 2018</t>
        </is>
      </c>
      <c r="B179" t="inlineStr">
        <is>
          <t>Region VII</t>
        </is>
      </c>
      <c r="C179" t="inlineStr">
        <is>
          <t>Negros Oriental</t>
        </is>
      </c>
      <c r="D179" t="n">
        <v>303228</v>
      </c>
      <c r="E179" t="inlineStr">
        <is>
          <t>Demetrio L. Alviola NHS</t>
        </is>
      </c>
      <c r="F179" t="inlineStr">
        <is>
          <t>BINDOY (PAYABON)</t>
        </is>
      </c>
      <c r="G179" t="n">
        <v>1</v>
      </c>
      <c r="H179" t="n">
        <v>1</v>
      </c>
      <c r="I179" t="inlineStr">
        <is>
          <t>UPGRADING</t>
        </is>
      </c>
      <c r="J179" t="n">
        <v>2</v>
      </c>
      <c r="K179" t="n">
        <v>1125370.28</v>
      </c>
      <c r="L179" t="n">
        <v>1119476.6</v>
      </c>
      <c r="M179" t="inlineStr">
        <is>
          <t>terminated</t>
        </is>
      </c>
      <c r="N179" t="n">
        <v>0.34</v>
      </c>
      <c r="O179" s="3" t="n">
        <v>43369</v>
      </c>
      <c r="S179" s="3" t="n">
        <v>43211</v>
      </c>
      <c r="T179" s="3" t="n">
        <v>43217</v>
      </c>
      <c r="U179" s="3" t="n">
        <v>43235</v>
      </c>
      <c r="V179" s="3" t="n">
        <v>43238</v>
      </c>
      <c r="W179" s="3" t="n">
        <v>43269</v>
      </c>
      <c r="X179" t="inlineStr">
        <is>
          <t>SM &amp; MST CONSTRUCTION</t>
        </is>
      </c>
      <c r="Y179" t="inlineStr">
        <is>
          <t>Terminated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1</v>
      </c>
      <c r="AM179" t="n">
        <v>0.34</v>
      </c>
      <c r="AN179" t="n">
        <v>0</v>
      </c>
      <c r="AQ179" t="inlineStr">
        <is>
          <t>UPGRADING</t>
        </is>
      </c>
      <c r="AT179" t="inlineStr">
        <is>
          <t>terminated</t>
        </is>
      </c>
    </row>
    <row r="180">
      <c r="A180" t="inlineStr">
        <is>
          <t>ELECTRIFICATION 2018</t>
        </is>
      </c>
      <c r="B180" t="inlineStr">
        <is>
          <t>Region VII</t>
        </is>
      </c>
      <c r="C180" t="inlineStr">
        <is>
          <t>Negros Oriental</t>
        </is>
      </c>
      <c r="D180" t="n">
        <v>303251</v>
      </c>
      <c r="E180" t="inlineStr">
        <is>
          <t>Manjuyod National High School</t>
        </is>
      </c>
      <c r="F180" t="inlineStr">
        <is>
          <t>MANJUYOD</t>
        </is>
      </c>
      <c r="G180" t="n">
        <v>1</v>
      </c>
      <c r="H180" t="n">
        <v>1</v>
      </c>
      <c r="I180" t="inlineStr">
        <is>
          <t>UPGRADING</t>
        </is>
      </c>
      <c r="J180" t="n">
        <v>1</v>
      </c>
      <c r="K180" t="n">
        <v>1027398.05</v>
      </c>
      <c r="L180" t="n">
        <v>1009106.87</v>
      </c>
      <c r="M180" t="inlineStr">
        <is>
          <t>COMPLETED</t>
        </is>
      </c>
      <c r="N180" t="n">
        <v>1</v>
      </c>
      <c r="O180" s="3" t="n">
        <v>43372</v>
      </c>
      <c r="S180" s="3" t="n">
        <v>43166</v>
      </c>
      <c r="T180" s="3" t="n">
        <v>43174</v>
      </c>
      <c r="U180" s="3" t="n">
        <v>43186</v>
      </c>
      <c r="V180" s="3" t="n">
        <v>43213</v>
      </c>
      <c r="W180" s="3" t="n">
        <v>43264</v>
      </c>
      <c r="X180" t="inlineStr">
        <is>
          <t>MAQUESERG Contruction &amp; Gen. Merchandise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VII</t>
        </is>
      </c>
      <c r="C181" t="inlineStr">
        <is>
          <t>Negros Oriental</t>
        </is>
      </c>
      <c r="D181" t="n">
        <v>312961</v>
      </c>
      <c r="E181" t="inlineStr">
        <is>
          <t>Manjuyod Science High School</t>
        </is>
      </c>
      <c r="F181" t="inlineStr">
        <is>
          <t>MANJUYOD</t>
        </is>
      </c>
      <c r="G181" t="n">
        <v>1</v>
      </c>
      <c r="H181" t="n">
        <v>1</v>
      </c>
      <c r="I181" t="inlineStr">
        <is>
          <t>UPGRADING</t>
        </is>
      </c>
      <c r="J181" t="n">
        <v>1</v>
      </c>
      <c r="K181" t="n">
        <v>466436.24</v>
      </c>
      <c r="L181" t="n">
        <v>461791.5</v>
      </c>
      <c r="M181" t="inlineStr">
        <is>
          <t>terminated</t>
        </is>
      </c>
      <c r="N181" t="n">
        <v>0.16</v>
      </c>
      <c r="O181" s="3" t="n">
        <v>43365</v>
      </c>
      <c r="S181" s="3" t="n">
        <v>43166</v>
      </c>
      <c r="T181" s="3" t="n">
        <v>43174</v>
      </c>
      <c r="U181" s="3" t="n">
        <v>43186</v>
      </c>
      <c r="V181" s="3" t="n">
        <v>43213</v>
      </c>
      <c r="W181" s="3" t="n">
        <v>43256</v>
      </c>
      <c r="X181" t="inlineStr">
        <is>
          <t>SM &amp; MST Construction</t>
        </is>
      </c>
      <c r="Y181" t="inlineStr">
        <is>
          <t>Terminated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1</v>
      </c>
      <c r="AM181" t="n">
        <v>0.16</v>
      </c>
      <c r="AN181" t="n">
        <v>0</v>
      </c>
      <c r="AQ181" t="inlineStr">
        <is>
          <t>UPGRADING</t>
        </is>
      </c>
      <c r="AT181" t="inlineStr">
        <is>
          <t>terminated</t>
        </is>
      </c>
    </row>
    <row r="182">
      <c r="A182" t="inlineStr">
        <is>
          <t>ELECTRIFICATION 2018</t>
        </is>
      </c>
      <c r="B182" t="inlineStr">
        <is>
          <t>Region VII</t>
        </is>
      </c>
      <c r="C182" t="inlineStr">
        <is>
          <t>Negros Oriental</t>
        </is>
      </c>
      <c r="D182" t="n">
        <v>312902</v>
      </c>
      <c r="E182" t="inlineStr">
        <is>
          <t>Sampiniton Provincial Community HS</t>
        </is>
      </c>
      <c r="F182" t="inlineStr">
        <is>
          <t>MANJUYOD</t>
        </is>
      </c>
      <c r="G182" t="n">
        <v>1</v>
      </c>
      <c r="H182" t="n">
        <v>1</v>
      </c>
      <c r="I182" t="inlineStr">
        <is>
          <t>UPGRADING</t>
        </is>
      </c>
      <c r="J182" t="n">
        <v>1</v>
      </c>
      <c r="K182" t="n">
        <v>596480.4399999999</v>
      </c>
      <c r="L182" t="n">
        <v>588081.49</v>
      </c>
      <c r="M182" t="inlineStr">
        <is>
          <t>COMPLETED</t>
        </is>
      </c>
      <c r="N182" t="n">
        <v>1</v>
      </c>
      <c r="O182" s="3" t="n">
        <v>43372</v>
      </c>
      <c r="S182" s="3" t="n">
        <v>43166</v>
      </c>
      <c r="T182" s="3" t="n">
        <v>43174</v>
      </c>
      <c r="U182" s="3" t="n">
        <v>43186</v>
      </c>
      <c r="V182" s="3" t="n">
        <v>43213</v>
      </c>
      <c r="W182" s="3" t="n">
        <v>43264</v>
      </c>
      <c r="X182" t="inlineStr">
        <is>
          <t>MAQUESERG Contruction &amp; Gen. Merchandise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VII</t>
        </is>
      </c>
      <c r="C183" t="inlineStr">
        <is>
          <t>Negros Oriental</t>
        </is>
      </c>
      <c r="D183" t="n">
        <v>303255</v>
      </c>
      <c r="E183" t="inlineStr">
        <is>
          <t>Negros Oriental High School</t>
        </is>
      </c>
      <c r="F183" t="inlineStr">
        <is>
          <t>DUMAGUETE CITY (Capital)</t>
        </is>
      </c>
      <c r="G183" t="n">
        <v>2</v>
      </c>
      <c r="H183" t="n">
        <v>1</v>
      </c>
      <c r="I183" t="inlineStr">
        <is>
          <t>UPGRADING</t>
        </is>
      </c>
      <c r="J183" t="n">
        <v>2</v>
      </c>
      <c r="K183" t="n">
        <v>643928.75</v>
      </c>
      <c r="L183" t="n">
        <v>634357.53</v>
      </c>
      <c r="M183" t="inlineStr">
        <is>
          <t>terminated</t>
        </is>
      </c>
      <c r="N183" t="n">
        <v>0.45</v>
      </c>
      <c r="O183" s="3" t="n">
        <v>43369</v>
      </c>
      <c r="S183" s="3" t="n">
        <v>43211</v>
      </c>
      <c r="T183" s="3" t="n">
        <v>43217</v>
      </c>
      <c r="U183" s="3" t="n">
        <v>43235</v>
      </c>
      <c r="V183" s="3" t="n">
        <v>43238</v>
      </c>
      <c r="W183" s="3" t="n">
        <v>43269</v>
      </c>
      <c r="X183" t="inlineStr">
        <is>
          <t>SM &amp; MST CONSTRUCTION</t>
        </is>
      </c>
      <c r="Y183" t="inlineStr">
        <is>
          <t>Terminated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1</v>
      </c>
      <c r="AM183" t="n">
        <v>0.45</v>
      </c>
      <c r="AN183" t="n">
        <v>0</v>
      </c>
      <c r="AQ183" t="inlineStr">
        <is>
          <t>UPGRADING</t>
        </is>
      </c>
      <c r="AT183" t="inlineStr">
        <is>
          <t>terminated</t>
        </is>
      </c>
    </row>
    <row r="184">
      <c r="A184" t="inlineStr">
        <is>
          <t>ELECTRIFICATION 2018</t>
        </is>
      </c>
      <c r="B184" t="inlineStr">
        <is>
          <t>Region VII</t>
        </is>
      </c>
      <c r="C184" t="inlineStr">
        <is>
          <t>Negros Oriental</t>
        </is>
      </c>
      <c r="D184" t="n">
        <v>303211</v>
      </c>
      <c r="E184" t="inlineStr">
        <is>
          <t>Bagtic National High School</t>
        </is>
      </c>
      <c r="F184" t="inlineStr">
        <is>
          <t>MABINAY</t>
        </is>
      </c>
      <c r="G184" t="n">
        <v>2</v>
      </c>
      <c r="H184" t="n">
        <v>1</v>
      </c>
      <c r="I184" t="inlineStr">
        <is>
          <t>UPGRADING</t>
        </is>
      </c>
      <c r="J184" t="n">
        <v>1</v>
      </c>
      <c r="K184" t="n">
        <v>659054.4300000001</v>
      </c>
      <c r="L184" t="n">
        <v>652943.5699999999</v>
      </c>
      <c r="M184" t="inlineStr">
        <is>
          <t>terminated</t>
        </is>
      </c>
      <c r="N184" t="n">
        <v>0.16</v>
      </c>
      <c r="O184" s="3" t="n">
        <v>43365</v>
      </c>
      <c r="S184" s="3" t="n">
        <v>43166</v>
      </c>
      <c r="T184" s="3" t="n">
        <v>43174</v>
      </c>
      <c r="U184" s="3" t="n">
        <v>43186</v>
      </c>
      <c r="V184" s="3" t="n">
        <v>43213</v>
      </c>
      <c r="W184" s="3" t="n">
        <v>43256</v>
      </c>
      <c r="X184" t="inlineStr">
        <is>
          <t>SM &amp; MST Construction</t>
        </is>
      </c>
      <c r="Y184" t="inlineStr">
        <is>
          <t>Terminated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1</v>
      </c>
      <c r="AM184" t="n">
        <v>0.16</v>
      </c>
      <c r="AN184" t="n">
        <v>0</v>
      </c>
      <c r="AQ184" t="inlineStr">
        <is>
          <t>UPGRADING</t>
        </is>
      </c>
      <c r="AT184" t="inlineStr">
        <is>
          <t>terminated</t>
        </is>
      </c>
    </row>
    <row r="185">
      <c r="A185" t="inlineStr">
        <is>
          <t>ELECTRIFICATION 2018</t>
        </is>
      </c>
      <c r="B185" t="inlineStr">
        <is>
          <t>Region VII</t>
        </is>
      </c>
      <c r="C185" t="inlineStr">
        <is>
          <t>Negros Oriental</t>
        </is>
      </c>
      <c r="D185" t="n">
        <v>303245</v>
      </c>
      <c r="E185" t="inlineStr">
        <is>
          <t>Barras Annex National High School</t>
        </is>
      </c>
      <c r="F185" t="inlineStr">
        <is>
          <t>MABINAY</t>
        </is>
      </c>
      <c r="G185" t="n">
        <v>2</v>
      </c>
      <c r="H185" t="n">
        <v>1</v>
      </c>
      <c r="I185" t="inlineStr">
        <is>
          <t>UPGRADING</t>
        </is>
      </c>
      <c r="J185" t="n">
        <v>1</v>
      </c>
      <c r="K185" t="n">
        <v>577903.9300000001</v>
      </c>
      <c r="L185" t="n">
        <v>571012.4570000001</v>
      </c>
      <c r="M185" t="inlineStr">
        <is>
          <t>COMPLETED</t>
        </is>
      </c>
      <c r="N185" t="n">
        <v>1</v>
      </c>
      <c r="O185" s="3" t="n">
        <v>43361</v>
      </c>
      <c r="S185" s="3" t="n">
        <v>43166</v>
      </c>
      <c r="T185" s="3" t="n">
        <v>43174</v>
      </c>
      <c r="U185" s="3" t="n">
        <v>43186</v>
      </c>
      <c r="V185" s="3" t="n">
        <v>43213</v>
      </c>
      <c r="W185" s="3" t="n">
        <v>43255</v>
      </c>
      <c r="X185" t="inlineStr">
        <is>
          <t>RISM Builders and Construction Services, Inc.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VII</t>
        </is>
      </c>
      <c r="C186" t="inlineStr">
        <is>
          <t>Negros Oriental</t>
        </is>
      </c>
      <c r="D186" t="n">
        <v>303247</v>
      </c>
      <c r="E186" t="inlineStr">
        <is>
          <t>Benedicto P. Tirambulo Mem. National High School</t>
        </is>
      </c>
      <c r="F186" t="inlineStr">
        <is>
          <t>MABINAY</t>
        </is>
      </c>
      <c r="G186" t="n">
        <v>2</v>
      </c>
      <c r="H186" t="n">
        <v>1</v>
      </c>
      <c r="I186" t="inlineStr">
        <is>
          <t>UPGRADING</t>
        </is>
      </c>
      <c r="J186" t="n">
        <v>2</v>
      </c>
      <c r="K186" t="n">
        <v>637792.52</v>
      </c>
      <c r="L186" t="n">
        <v>640485.86</v>
      </c>
      <c r="M186" t="inlineStr">
        <is>
          <t>terminated</t>
        </is>
      </c>
      <c r="N186" t="n">
        <v>0.47</v>
      </c>
      <c r="O186" s="3" t="n">
        <v>43369</v>
      </c>
      <c r="S186" s="3" t="n">
        <v>43211</v>
      </c>
      <c r="T186" s="3" t="n">
        <v>43217</v>
      </c>
      <c r="U186" s="3" t="n">
        <v>43235</v>
      </c>
      <c r="V186" s="3" t="n">
        <v>43238</v>
      </c>
      <c r="W186" s="3" t="n">
        <v>43269</v>
      </c>
      <c r="X186" t="inlineStr">
        <is>
          <t>SM &amp; MST CONSTRUCTION</t>
        </is>
      </c>
      <c r="Y186" t="inlineStr">
        <is>
          <t>Terminated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1</v>
      </c>
      <c r="AM186" t="n">
        <v>0.47</v>
      </c>
      <c r="AN186" t="n">
        <v>0</v>
      </c>
      <c r="AQ186" t="inlineStr">
        <is>
          <t>UPGRADING</t>
        </is>
      </c>
      <c r="AT186" t="inlineStr">
        <is>
          <t>terminated</t>
        </is>
      </c>
    </row>
    <row r="187">
      <c r="A187" t="inlineStr">
        <is>
          <t>ELECTRIFICATION 2018</t>
        </is>
      </c>
      <c r="B187" t="inlineStr">
        <is>
          <t>Region VII</t>
        </is>
      </c>
      <c r="C187" t="inlineStr">
        <is>
          <t>Negros Oriental</t>
        </is>
      </c>
      <c r="D187" t="n">
        <v>312924</v>
      </c>
      <c r="E187" t="inlineStr">
        <is>
          <t>Campanun-an Provincial Community High School</t>
        </is>
      </c>
      <c r="F187" t="inlineStr">
        <is>
          <t>MABINAY</t>
        </is>
      </c>
      <c r="G187" t="n">
        <v>2</v>
      </c>
      <c r="H187" t="n">
        <v>1</v>
      </c>
      <c r="I187" t="inlineStr">
        <is>
          <t>UPGRADING</t>
        </is>
      </c>
      <c r="J187" t="n">
        <v>1</v>
      </c>
      <c r="K187" t="n">
        <v>576820.9</v>
      </c>
      <c r="L187" t="n">
        <v>570934.14</v>
      </c>
      <c r="M187" t="inlineStr">
        <is>
          <t>COMPLETED</t>
        </is>
      </c>
      <c r="N187" t="n">
        <v>1</v>
      </c>
      <c r="O187" s="3" t="n">
        <v>43361</v>
      </c>
      <c r="S187" s="3" t="n">
        <v>43166</v>
      </c>
      <c r="T187" s="3" t="n">
        <v>43174</v>
      </c>
      <c r="U187" s="3" t="n">
        <v>43186</v>
      </c>
      <c r="V187" s="3" t="n">
        <v>43213</v>
      </c>
      <c r="W187" s="3" t="n">
        <v>43255</v>
      </c>
      <c r="X187" t="inlineStr">
        <is>
          <t>RISM Builders and Construction Services, Inc.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VII</t>
        </is>
      </c>
      <c r="C188" t="inlineStr">
        <is>
          <t>Negros Oriental</t>
        </is>
      </c>
      <c r="D188" t="n">
        <v>312923</v>
      </c>
      <c r="E188" t="inlineStr">
        <is>
          <t>Canggohob HS</t>
        </is>
      </c>
      <c r="F188" t="inlineStr">
        <is>
          <t>MABINAY</t>
        </is>
      </c>
      <c r="G188" t="n">
        <v>2</v>
      </c>
      <c r="H188" t="n">
        <v>1</v>
      </c>
      <c r="I188" t="inlineStr">
        <is>
          <t>UPGRADING</t>
        </is>
      </c>
      <c r="J188" t="n">
        <v>1</v>
      </c>
      <c r="K188" t="n">
        <v>479603.42</v>
      </c>
      <c r="L188" t="n">
        <v>475162.71</v>
      </c>
      <c r="M188" t="inlineStr">
        <is>
          <t>terminated</t>
        </is>
      </c>
      <c r="N188" t="n">
        <v>0.16</v>
      </c>
      <c r="O188" s="3" t="n">
        <v>43365</v>
      </c>
      <c r="S188" s="3" t="n">
        <v>43166</v>
      </c>
      <c r="T188" s="3" t="n">
        <v>43174</v>
      </c>
      <c r="U188" s="3" t="n">
        <v>43186</v>
      </c>
      <c r="V188" s="3" t="n">
        <v>43213</v>
      </c>
      <c r="W188" s="3" t="n">
        <v>43256</v>
      </c>
      <c r="X188" t="inlineStr">
        <is>
          <t>SM &amp; MST Construction</t>
        </is>
      </c>
      <c r="Y188" t="inlineStr">
        <is>
          <t>Terminated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1</v>
      </c>
      <c r="AM188" t="n">
        <v>0.16</v>
      </c>
      <c r="AN188" t="n">
        <v>0</v>
      </c>
      <c r="AQ188" t="inlineStr">
        <is>
          <t>UPGRADING</t>
        </is>
      </c>
      <c r="AT188" t="inlineStr">
        <is>
          <t>terminated</t>
        </is>
      </c>
    </row>
    <row r="189">
      <c r="A189" t="inlineStr">
        <is>
          <t>ELECTRIFICATION 2018</t>
        </is>
      </c>
      <c r="B189" t="inlineStr">
        <is>
          <t>Region VII</t>
        </is>
      </c>
      <c r="C189" t="inlineStr">
        <is>
          <t>Negros Oriental</t>
        </is>
      </c>
      <c r="D189" t="n">
        <v>303246</v>
      </c>
      <c r="E189" t="inlineStr">
        <is>
          <t>Dahile PCHS</t>
        </is>
      </c>
      <c r="F189" t="inlineStr">
        <is>
          <t>MABINAY</t>
        </is>
      </c>
      <c r="G189" t="n">
        <v>2</v>
      </c>
      <c r="H189" t="n">
        <v>1</v>
      </c>
      <c r="I189" t="inlineStr">
        <is>
          <t>UPGRADING</t>
        </is>
      </c>
      <c r="J189" t="n">
        <v>1</v>
      </c>
      <c r="K189" t="n">
        <v>605633.91</v>
      </c>
      <c r="L189" t="n">
        <v>599603.8</v>
      </c>
      <c r="M189" t="inlineStr">
        <is>
          <t>COMPLETED</t>
        </is>
      </c>
      <c r="N189" t="n">
        <v>1</v>
      </c>
      <c r="O189" s="3" t="n">
        <v>43361</v>
      </c>
      <c r="S189" s="3" t="n">
        <v>43166</v>
      </c>
      <c r="T189" s="3" t="n">
        <v>43174</v>
      </c>
      <c r="U189" s="3" t="n">
        <v>43186</v>
      </c>
      <c r="V189" s="3" t="n">
        <v>43213</v>
      </c>
      <c r="W189" s="3" t="n">
        <v>43255</v>
      </c>
      <c r="X189" t="inlineStr">
        <is>
          <t>RISM Builders and Construction Services, Inc.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VII</t>
        </is>
      </c>
      <c r="C190" t="inlineStr">
        <is>
          <t>Negros Oriental</t>
        </is>
      </c>
      <c r="D190" t="n">
        <v>312951</v>
      </c>
      <c r="E190" t="inlineStr">
        <is>
          <t>Mabinay Science High School</t>
        </is>
      </c>
      <c r="F190" t="inlineStr">
        <is>
          <t>MABINAY</t>
        </is>
      </c>
      <c r="G190" t="n">
        <v>2</v>
      </c>
      <c r="H190" t="n">
        <v>1</v>
      </c>
      <c r="I190" t="inlineStr">
        <is>
          <t>UPGRADING</t>
        </is>
      </c>
      <c r="J190" t="n">
        <v>1</v>
      </c>
      <c r="K190" t="n">
        <v>623832.5699999999</v>
      </c>
      <c r="L190" t="n">
        <v>616712.5970000001</v>
      </c>
      <c r="M190" t="inlineStr">
        <is>
          <t>COMPLETED</t>
        </is>
      </c>
      <c r="N190" t="n">
        <v>1</v>
      </c>
      <c r="O190" s="3" t="n">
        <v>43361</v>
      </c>
      <c r="S190" s="3" t="n">
        <v>43166</v>
      </c>
      <c r="T190" s="3" t="n">
        <v>43174</v>
      </c>
      <c r="U190" s="3" t="n">
        <v>43186</v>
      </c>
      <c r="V190" s="3" t="n">
        <v>43213</v>
      </c>
      <c r="W190" s="3" t="n">
        <v>43255</v>
      </c>
      <c r="X190" t="inlineStr">
        <is>
          <t>RISM Builders and Construction Services, Inc.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VII</t>
        </is>
      </c>
      <c r="C191" t="inlineStr">
        <is>
          <t>Negros Oriental</t>
        </is>
      </c>
      <c r="D191" t="n">
        <v>312967</v>
      </c>
      <c r="E191" t="inlineStr">
        <is>
          <t>Manlingay High School</t>
        </is>
      </c>
      <c r="F191" t="inlineStr">
        <is>
          <t>MABINAY</t>
        </is>
      </c>
      <c r="G191" t="n">
        <v>2</v>
      </c>
      <c r="H191" t="n">
        <v>1</v>
      </c>
      <c r="I191" t="inlineStr">
        <is>
          <t>UPGRADING</t>
        </is>
      </c>
      <c r="J191" t="n">
        <v>1</v>
      </c>
      <c r="K191" t="n">
        <v>471654.73</v>
      </c>
      <c r="L191" t="n">
        <v>466289.46</v>
      </c>
      <c r="M191" t="inlineStr">
        <is>
          <t>COMPLETED</t>
        </is>
      </c>
      <c r="N191" t="n">
        <v>1</v>
      </c>
      <c r="O191" s="3" t="n">
        <v>43361</v>
      </c>
      <c r="S191" s="3" t="n">
        <v>43166</v>
      </c>
      <c r="T191" s="3" t="n">
        <v>43174</v>
      </c>
      <c r="U191" s="3" t="n">
        <v>43186</v>
      </c>
      <c r="V191" s="3" t="n">
        <v>43213</v>
      </c>
      <c r="W191" s="3" t="n">
        <v>43255</v>
      </c>
      <c r="X191" t="inlineStr">
        <is>
          <t>RISM Builders and Construction Services, Inc.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VII</t>
        </is>
      </c>
      <c r="C192" t="inlineStr">
        <is>
          <t>Negros Oriental</t>
        </is>
      </c>
      <c r="D192" t="n">
        <v>312959</v>
      </c>
      <c r="E192" t="inlineStr">
        <is>
          <t>Mayaposi Community High School</t>
        </is>
      </c>
      <c r="F192" t="inlineStr">
        <is>
          <t>MABINAY</t>
        </is>
      </c>
      <c r="G192" t="n">
        <v>2</v>
      </c>
      <c r="H192" t="n">
        <v>1</v>
      </c>
      <c r="I192" t="inlineStr">
        <is>
          <t>UPGRADING</t>
        </is>
      </c>
      <c r="J192" t="n">
        <v>1</v>
      </c>
      <c r="K192" t="n">
        <v>631634.17</v>
      </c>
      <c r="L192" t="n">
        <v>624474.947</v>
      </c>
      <c r="M192" t="inlineStr">
        <is>
          <t>COMPLETED</t>
        </is>
      </c>
      <c r="N192" t="n">
        <v>1</v>
      </c>
      <c r="O192" s="3" t="n">
        <v>43361</v>
      </c>
      <c r="S192" s="3" t="n">
        <v>43166</v>
      </c>
      <c r="T192" s="3" t="n">
        <v>43174</v>
      </c>
      <c r="U192" s="3" t="n">
        <v>43186</v>
      </c>
      <c r="V192" s="3" t="n">
        <v>43213</v>
      </c>
      <c r="W192" s="3" t="n">
        <v>43255</v>
      </c>
      <c r="X192" t="inlineStr">
        <is>
          <t>RISM Builders and Construction Services, Inc.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VII</t>
        </is>
      </c>
      <c r="C193" t="inlineStr">
        <is>
          <t>Negros Oriental</t>
        </is>
      </c>
      <c r="D193" t="n">
        <v>303260</v>
      </c>
      <c r="E193" t="inlineStr">
        <is>
          <t>Pantao NHS</t>
        </is>
      </c>
      <c r="F193" t="inlineStr">
        <is>
          <t>MABINAY</t>
        </is>
      </c>
      <c r="G193" t="n">
        <v>2</v>
      </c>
      <c r="H193" t="n">
        <v>1</v>
      </c>
      <c r="I193" t="inlineStr">
        <is>
          <t>UPGRADING</t>
        </is>
      </c>
      <c r="J193" t="n">
        <v>1</v>
      </c>
      <c r="K193" t="n">
        <v>663993.05</v>
      </c>
      <c r="L193" t="n">
        <v>657672.6</v>
      </c>
      <c r="M193" t="inlineStr">
        <is>
          <t>COMPLETED</t>
        </is>
      </c>
      <c r="N193" t="n">
        <v>1</v>
      </c>
      <c r="O193" s="3" t="n">
        <v>43361</v>
      </c>
      <c r="S193" s="3" t="n">
        <v>43166</v>
      </c>
      <c r="T193" s="3" t="n">
        <v>43174</v>
      </c>
      <c r="U193" s="3" t="n">
        <v>43186</v>
      </c>
      <c r="V193" s="3" t="n">
        <v>43213</v>
      </c>
      <c r="W193" s="3" t="n">
        <v>43255</v>
      </c>
      <c r="X193" t="inlineStr">
        <is>
          <t>RISM Builders and Construction Services, Inc.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VII</t>
        </is>
      </c>
      <c r="C194" t="inlineStr">
        <is>
          <t>Negros Oriental</t>
        </is>
      </c>
      <c r="D194" t="n">
        <v>303248</v>
      </c>
      <c r="E194" t="inlineStr">
        <is>
          <t>Tara Provincial Community High School</t>
        </is>
      </c>
      <c r="F194" t="inlineStr">
        <is>
          <t>MABINAY</t>
        </is>
      </c>
      <c r="G194" t="n">
        <v>2</v>
      </c>
      <c r="H194" t="n">
        <v>1</v>
      </c>
      <c r="I194" t="inlineStr">
        <is>
          <t>UPGRADING</t>
        </is>
      </c>
      <c r="J194" t="n">
        <v>1</v>
      </c>
      <c r="K194" t="n">
        <v>659889.99</v>
      </c>
      <c r="L194" t="n">
        <v>653772.5699999999</v>
      </c>
      <c r="M194" t="inlineStr">
        <is>
          <t>terminated</t>
        </is>
      </c>
      <c r="N194" t="n">
        <v>0.16</v>
      </c>
      <c r="O194" s="3" t="n">
        <v>43365</v>
      </c>
      <c r="S194" s="3" t="n">
        <v>43166</v>
      </c>
      <c r="T194" s="3" t="n">
        <v>43174</v>
      </c>
      <c r="U194" s="3" t="n">
        <v>43186</v>
      </c>
      <c r="V194" s="3" t="n">
        <v>43213</v>
      </c>
      <c r="W194" s="3" t="n">
        <v>43256</v>
      </c>
      <c r="X194" t="inlineStr">
        <is>
          <t>SM &amp; MST Construction</t>
        </is>
      </c>
      <c r="Y194" t="inlineStr">
        <is>
          <t>Terminated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1</v>
      </c>
      <c r="AM194" t="n">
        <v>0.16</v>
      </c>
      <c r="AN194" t="n">
        <v>0</v>
      </c>
      <c r="AQ194" t="inlineStr">
        <is>
          <t>UPGRADING</t>
        </is>
      </c>
      <c r="AT194" t="inlineStr">
        <is>
          <t>terminated</t>
        </is>
      </c>
    </row>
    <row r="195">
      <c r="A195" t="inlineStr">
        <is>
          <t>ELECTRIFICATION 2018</t>
        </is>
      </c>
      <c r="B195" t="inlineStr">
        <is>
          <t>Region VII</t>
        </is>
      </c>
      <c r="C195" t="inlineStr">
        <is>
          <t>Negros Oriental</t>
        </is>
      </c>
      <c r="D195" t="n">
        <v>303278</v>
      </c>
      <c r="E195" t="inlineStr">
        <is>
          <t>Crisostomo O. Retes NHS (Tampi NHS)</t>
        </is>
      </c>
      <c r="F195" t="inlineStr">
        <is>
          <t>SAN JOSE</t>
        </is>
      </c>
      <c r="G195" t="n">
        <v>2</v>
      </c>
      <c r="H195" t="n">
        <v>1</v>
      </c>
      <c r="I195" t="inlineStr">
        <is>
          <t>UPGRADING</t>
        </is>
      </c>
      <c r="J195" t="n">
        <v>1</v>
      </c>
      <c r="K195" t="n">
        <v>769006.9</v>
      </c>
      <c r="L195" t="n">
        <v>759164.24</v>
      </c>
      <c r="M195" t="inlineStr">
        <is>
          <t>COMPLETED</t>
        </is>
      </c>
      <c r="N195" t="n">
        <v>1</v>
      </c>
      <c r="O195" s="3" t="n">
        <v>43361</v>
      </c>
      <c r="S195" s="3" t="n">
        <v>43166</v>
      </c>
      <c r="T195" s="3" t="n">
        <v>43174</v>
      </c>
      <c r="U195" s="3" t="n">
        <v>43186</v>
      </c>
      <c r="V195" s="3" t="n">
        <v>43213</v>
      </c>
      <c r="W195" s="3" t="n">
        <v>43255</v>
      </c>
      <c r="X195" t="inlineStr">
        <is>
          <t>RISM Builders and Construction Services, Inc.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VII</t>
        </is>
      </c>
      <c r="C196" t="inlineStr">
        <is>
          <t>Negros Oriental</t>
        </is>
      </c>
      <c r="D196" t="n">
        <v>303267</v>
      </c>
      <c r="E196" t="inlineStr">
        <is>
          <t>Ong Che Tee - Bacong HS</t>
        </is>
      </c>
      <c r="F196" t="inlineStr">
        <is>
          <t>BACONG</t>
        </is>
      </c>
      <c r="G196" t="n">
        <v>3</v>
      </c>
      <c r="H196" t="n">
        <v>1</v>
      </c>
      <c r="I196" t="inlineStr">
        <is>
          <t>UPGRADING</t>
        </is>
      </c>
      <c r="J196" t="n">
        <v>1</v>
      </c>
      <c r="K196" t="n">
        <v>566903.28</v>
      </c>
      <c r="L196" t="n">
        <v>560064.537</v>
      </c>
      <c r="M196" t="inlineStr">
        <is>
          <t>COMPLETED</t>
        </is>
      </c>
      <c r="N196" t="n">
        <v>1</v>
      </c>
      <c r="O196" s="3" t="n">
        <v>43361</v>
      </c>
      <c r="S196" s="3" t="n">
        <v>43166</v>
      </c>
      <c r="T196" s="3" t="n">
        <v>43174</v>
      </c>
      <c r="U196" s="3" t="n">
        <v>43186</v>
      </c>
      <c r="V196" s="3" t="n">
        <v>43213</v>
      </c>
      <c r="W196" s="3" t="n">
        <v>43255</v>
      </c>
      <c r="X196" t="inlineStr">
        <is>
          <t>RISM Builders and Construction Services, Inc.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VII</t>
        </is>
      </c>
      <c r="C197" t="inlineStr">
        <is>
          <t>Negros Oriental</t>
        </is>
      </c>
      <c r="D197" t="n">
        <v>303266</v>
      </c>
      <c r="E197" t="inlineStr">
        <is>
          <t>San Miguel NHS</t>
        </is>
      </c>
      <c r="F197" t="inlineStr">
        <is>
          <t>BACONG</t>
        </is>
      </c>
      <c r="G197" t="n">
        <v>3</v>
      </c>
      <c r="H197" t="n">
        <v>1</v>
      </c>
      <c r="I197" t="inlineStr">
        <is>
          <t>UPGRADING</t>
        </is>
      </c>
      <c r="J197" t="n">
        <v>1</v>
      </c>
      <c r="K197" t="n">
        <v>778525.78</v>
      </c>
      <c r="L197" t="n">
        <v>768635.76</v>
      </c>
      <c r="M197" t="inlineStr">
        <is>
          <t>COMPLETED</t>
        </is>
      </c>
      <c r="N197" t="n">
        <v>1</v>
      </c>
      <c r="O197" s="3" t="n">
        <v>43361</v>
      </c>
      <c r="S197" s="3" t="n">
        <v>43166</v>
      </c>
      <c r="T197" s="3" t="n">
        <v>43174</v>
      </c>
      <c r="U197" s="3" t="n">
        <v>43186</v>
      </c>
      <c r="V197" s="3" t="n">
        <v>43213</v>
      </c>
      <c r="W197" s="3" t="n">
        <v>43255</v>
      </c>
      <c r="X197" t="inlineStr">
        <is>
          <t>RISM Builders and Construction Services, Inc.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VII</t>
        </is>
      </c>
      <c r="C198" t="inlineStr">
        <is>
          <t>Negros Oriental</t>
        </is>
      </c>
      <c r="E198" t="inlineStr">
        <is>
          <t>Antonio B. Alejado MHS (Campus II)</t>
        </is>
      </c>
      <c r="F198" t="inlineStr">
        <is>
          <t>DAUIN</t>
        </is>
      </c>
      <c r="G198" t="n">
        <v>3</v>
      </c>
      <c r="H198" t="n">
        <v>1</v>
      </c>
      <c r="I198" t="inlineStr">
        <is>
          <t>UPGRADING</t>
        </is>
      </c>
      <c r="J198" t="n">
        <v>2</v>
      </c>
      <c r="K198" t="n">
        <v>516957.6</v>
      </c>
      <c r="L198" t="n">
        <v>514088.84</v>
      </c>
      <c r="M198" t="inlineStr">
        <is>
          <t>COMPLETED</t>
        </is>
      </c>
      <c r="N198" t="n">
        <v>1</v>
      </c>
      <c r="O198" s="3" t="n">
        <v>43362</v>
      </c>
      <c r="S198" s="3" t="n">
        <v>43211</v>
      </c>
      <c r="T198" s="3" t="n">
        <v>43217</v>
      </c>
      <c r="U198" s="3" t="n">
        <v>43235</v>
      </c>
      <c r="V198" s="3" t="n">
        <v>43238</v>
      </c>
      <c r="W198" s="3" t="n">
        <v>43259</v>
      </c>
      <c r="X198" t="inlineStr">
        <is>
          <t>TRINITY CONSTRUCTION AND DEVELOPMENT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VII</t>
        </is>
      </c>
      <c r="C199" t="inlineStr">
        <is>
          <t>Negros Oriental</t>
        </is>
      </c>
      <c r="D199" t="n">
        <v>303226</v>
      </c>
      <c r="E199" t="inlineStr">
        <is>
          <t>Antonio B. Alejado MHS (Mag-aso HS)</t>
        </is>
      </c>
      <c r="F199" t="inlineStr">
        <is>
          <t>DAUIN</t>
        </is>
      </c>
      <c r="G199" t="n">
        <v>3</v>
      </c>
      <c r="H199" t="n">
        <v>1</v>
      </c>
      <c r="I199" t="inlineStr">
        <is>
          <t>UPGRADING</t>
        </is>
      </c>
      <c r="J199" t="n">
        <v>2</v>
      </c>
      <c r="K199" t="n">
        <v>502304.6</v>
      </c>
      <c r="L199" t="n">
        <v>499512.55</v>
      </c>
      <c r="M199" t="inlineStr">
        <is>
          <t>COMPLETED</t>
        </is>
      </c>
      <c r="N199" t="n">
        <v>1</v>
      </c>
      <c r="O199" s="3" t="n">
        <v>43362</v>
      </c>
      <c r="S199" s="3" t="n">
        <v>43211</v>
      </c>
      <c r="T199" s="3" t="n">
        <v>43217</v>
      </c>
      <c r="U199" s="3" t="n">
        <v>43235</v>
      </c>
      <c r="V199" s="3" t="n">
        <v>43238</v>
      </c>
      <c r="W199" s="3" t="n">
        <v>43259</v>
      </c>
      <c r="X199" t="inlineStr">
        <is>
          <t>TRINITY CONSTRUCTION AND DEVELOPMENT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VII</t>
        </is>
      </c>
      <c r="C200" t="inlineStr">
        <is>
          <t>Negros Oriental</t>
        </is>
      </c>
      <c r="D200" t="n">
        <v>303224</v>
      </c>
      <c r="E200" t="inlineStr">
        <is>
          <t>Apolinar B. Macias MHS (Casile NHS)</t>
        </is>
      </c>
      <c r="F200" t="inlineStr">
        <is>
          <t>DAUIN</t>
        </is>
      </c>
      <c r="G200" t="n">
        <v>3</v>
      </c>
      <c r="H200" t="n">
        <v>1</v>
      </c>
      <c r="I200" t="inlineStr">
        <is>
          <t>UPGRADING</t>
        </is>
      </c>
      <c r="J200" t="n">
        <v>1</v>
      </c>
      <c r="K200" t="n">
        <v>674191.8100000001</v>
      </c>
      <c r="L200" t="n">
        <v>666821.297</v>
      </c>
      <c r="M200" t="inlineStr">
        <is>
          <t>COMPLETED</t>
        </is>
      </c>
      <c r="N200" t="n">
        <v>1</v>
      </c>
      <c r="O200" s="3" t="n">
        <v>43361</v>
      </c>
      <c r="S200" s="3" t="n">
        <v>43166</v>
      </c>
      <c r="T200" s="3" t="n">
        <v>43174</v>
      </c>
      <c r="U200" s="3" t="n">
        <v>43186</v>
      </c>
      <c r="V200" s="3" t="n">
        <v>43213</v>
      </c>
      <c r="W200" s="3" t="n">
        <v>43255</v>
      </c>
      <c r="X200" t="inlineStr">
        <is>
          <t>RISM Builders and Construction Services, Inc.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VII</t>
        </is>
      </c>
      <c r="C201" t="inlineStr">
        <is>
          <t>Negros Oriental</t>
        </is>
      </c>
      <c r="D201" t="n">
        <v>303225</v>
      </c>
      <c r="E201" t="inlineStr">
        <is>
          <t>Dauin NHS</t>
        </is>
      </c>
      <c r="F201" t="inlineStr">
        <is>
          <t>DAUIN</t>
        </is>
      </c>
      <c r="G201" t="n">
        <v>3</v>
      </c>
      <c r="H201" t="n">
        <v>1</v>
      </c>
      <c r="I201" t="inlineStr">
        <is>
          <t>UPGRADING</t>
        </is>
      </c>
      <c r="J201" t="n">
        <v>1</v>
      </c>
      <c r="K201" t="n">
        <v>694285.21</v>
      </c>
      <c r="L201" t="n">
        <v>686814.167</v>
      </c>
      <c r="M201" t="inlineStr">
        <is>
          <t>COMPLETED</t>
        </is>
      </c>
      <c r="N201" t="n">
        <v>1</v>
      </c>
      <c r="O201" s="3" t="n">
        <v>43361</v>
      </c>
      <c r="S201" s="3" t="n">
        <v>43166</v>
      </c>
      <c r="T201" s="3" t="n">
        <v>43174</v>
      </c>
      <c r="U201" s="3" t="n">
        <v>43186</v>
      </c>
      <c r="V201" s="3" t="n">
        <v>43213</v>
      </c>
      <c r="W201" s="3" t="n">
        <v>43255</v>
      </c>
      <c r="X201" t="inlineStr">
        <is>
          <t>RISM Builders and Construction Services, Inc.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VII</t>
        </is>
      </c>
      <c r="C202" t="inlineStr">
        <is>
          <t>Negros Oriental</t>
        </is>
      </c>
      <c r="D202" t="n">
        <v>312921</v>
      </c>
      <c r="E202" t="inlineStr">
        <is>
          <t>Froilan A. Alanano MHS</t>
        </is>
      </c>
      <c r="F202" t="inlineStr">
        <is>
          <t>DAUIN</t>
        </is>
      </c>
      <c r="G202" t="n">
        <v>3</v>
      </c>
      <c r="H202" t="n">
        <v>1</v>
      </c>
      <c r="I202" t="inlineStr">
        <is>
          <t>UPGRADING</t>
        </is>
      </c>
      <c r="J202" t="n">
        <v>1</v>
      </c>
      <c r="K202" t="n">
        <v>541118.53</v>
      </c>
      <c r="L202" t="n">
        <v>534418.067</v>
      </c>
      <c r="M202" t="inlineStr">
        <is>
          <t>COMPLETED</t>
        </is>
      </c>
      <c r="N202" t="n">
        <v>1</v>
      </c>
      <c r="O202" s="3" t="n">
        <v>43361</v>
      </c>
      <c r="S202" s="3" t="n">
        <v>43166</v>
      </c>
      <c r="T202" s="3" t="n">
        <v>43174</v>
      </c>
      <c r="U202" s="3" t="n">
        <v>43186</v>
      </c>
      <c r="V202" s="3" t="n">
        <v>43213</v>
      </c>
      <c r="W202" s="3" t="n">
        <v>43255</v>
      </c>
      <c r="X202" t="inlineStr">
        <is>
          <t>RISM Builders and Construction Services, Inc.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VII</t>
        </is>
      </c>
      <c r="C203" t="inlineStr">
        <is>
          <t>Negros Oriental</t>
        </is>
      </c>
      <c r="D203" t="n">
        <v>312919</v>
      </c>
      <c r="E203" t="inlineStr">
        <is>
          <t>Malongcay Dacu HS</t>
        </is>
      </c>
      <c r="F203" t="inlineStr">
        <is>
          <t>DAUIN</t>
        </is>
      </c>
      <c r="G203" t="n">
        <v>3</v>
      </c>
      <c r="H203" t="n">
        <v>1</v>
      </c>
      <c r="I203" t="inlineStr">
        <is>
          <t>UPGRADING</t>
        </is>
      </c>
      <c r="J203" t="n">
        <v>1</v>
      </c>
      <c r="K203" t="n">
        <v>618741.84</v>
      </c>
      <c r="L203" t="n">
        <v>611657.187</v>
      </c>
      <c r="M203" t="inlineStr">
        <is>
          <t>COMPLETED</t>
        </is>
      </c>
      <c r="N203" t="n">
        <v>1</v>
      </c>
      <c r="O203" s="3" t="n">
        <v>43361</v>
      </c>
      <c r="S203" s="3" t="n">
        <v>43166</v>
      </c>
      <c r="T203" s="3" t="n">
        <v>43174</v>
      </c>
      <c r="U203" s="3" t="n">
        <v>43186</v>
      </c>
      <c r="V203" s="3" t="n">
        <v>43213</v>
      </c>
      <c r="W203" s="3" t="n">
        <v>43255</v>
      </c>
      <c r="X203" t="inlineStr">
        <is>
          <t>RISM Builders and Construction Services, Inc.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VII</t>
        </is>
      </c>
      <c r="C204" t="inlineStr">
        <is>
          <t>Negros Oriental</t>
        </is>
      </c>
      <c r="D204" t="n">
        <v>303206</v>
      </c>
      <c r="E204" t="inlineStr">
        <is>
          <t>Avocado Community High School</t>
        </is>
      </c>
      <c r="F204" t="inlineStr">
        <is>
          <t>SANTA CATALINA</t>
        </is>
      </c>
      <c r="G204" t="n">
        <v>3</v>
      </c>
      <c r="H204" t="n">
        <v>1</v>
      </c>
      <c r="I204" t="inlineStr">
        <is>
          <t>UPGRADING</t>
        </is>
      </c>
      <c r="J204" t="n">
        <v>1</v>
      </c>
      <c r="K204" t="n">
        <v>549572.35</v>
      </c>
      <c r="L204" t="n">
        <v>544576</v>
      </c>
      <c r="M204" t="inlineStr">
        <is>
          <t>terminated</t>
        </is>
      </c>
      <c r="N204" t="n">
        <v>0.16</v>
      </c>
      <c r="O204" s="3" t="n">
        <v>43365</v>
      </c>
      <c r="S204" s="3" t="n">
        <v>43166</v>
      </c>
      <c r="T204" s="3" t="n">
        <v>43174</v>
      </c>
      <c r="U204" s="3" t="n">
        <v>43186</v>
      </c>
      <c r="V204" s="3" t="n">
        <v>43213</v>
      </c>
      <c r="W204" s="3" t="n">
        <v>43256</v>
      </c>
      <c r="X204" t="inlineStr">
        <is>
          <t>SM &amp; MST Construction</t>
        </is>
      </c>
      <c r="Y204" t="inlineStr">
        <is>
          <t>Terminated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1</v>
      </c>
      <c r="AM204" t="n">
        <v>0.16</v>
      </c>
      <c r="AN204" t="n">
        <v>0</v>
      </c>
      <c r="AQ204" t="inlineStr">
        <is>
          <t>UPGRADING</t>
        </is>
      </c>
      <c r="AT204" t="inlineStr">
        <is>
          <t>terminated</t>
        </is>
      </c>
    </row>
    <row r="205">
      <c r="A205" t="inlineStr">
        <is>
          <t>ELECTRIFICATION 2018</t>
        </is>
      </c>
      <c r="B205" t="inlineStr">
        <is>
          <t>Region VII</t>
        </is>
      </c>
      <c r="C205" t="inlineStr">
        <is>
          <t>Negros Oriental</t>
        </is>
      </c>
      <c r="D205" t="n">
        <v>303250</v>
      </c>
      <c r="E205" t="inlineStr">
        <is>
          <t>Casiano Z. Napigkit NHS (Manalongon NHS)</t>
        </is>
      </c>
      <c r="F205" t="inlineStr">
        <is>
          <t>SANTA CATALINA</t>
        </is>
      </c>
      <c r="G205" t="n">
        <v>3</v>
      </c>
      <c r="H205" t="n">
        <v>1</v>
      </c>
      <c r="I205" t="inlineStr">
        <is>
          <t>UPGRADING</t>
        </is>
      </c>
      <c r="J205" t="n">
        <v>1</v>
      </c>
      <c r="K205" t="n">
        <v>755011.3100000001</v>
      </c>
      <c r="L205" t="n">
        <v>745225.04</v>
      </c>
      <c r="M205" t="inlineStr">
        <is>
          <t>COMPLETED</t>
        </is>
      </c>
      <c r="N205" t="n">
        <v>1</v>
      </c>
      <c r="O205" s="3" t="n">
        <v>43361</v>
      </c>
      <c r="S205" s="3" t="n">
        <v>43166</v>
      </c>
      <c r="T205" s="3" t="n">
        <v>43174</v>
      </c>
      <c r="U205" s="3" t="n">
        <v>43186</v>
      </c>
      <c r="V205" s="3" t="n">
        <v>43213</v>
      </c>
      <c r="W205" s="3" t="n">
        <v>43255</v>
      </c>
      <c r="X205" t="inlineStr">
        <is>
          <t>RISM Builders and Construction Services, Inc.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VII</t>
        </is>
      </c>
      <c r="C206" t="inlineStr">
        <is>
          <t>Negros Oriental</t>
        </is>
      </c>
      <c r="D206" t="n">
        <v>312929</v>
      </c>
      <c r="E206" t="inlineStr">
        <is>
          <t>Cawitan High School</t>
        </is>
      </c>
      <c r="F206" t="inlineStr">
        <is>
          <t>SANTA CATALINA</t>
        </is>
      </c>
      <c r="G206" t="n">
        <v>3</v>
      </c>
      <c r="H206" t="n">
        <v>1</v>
      </c>
      <c r="I206" t="inlineStr">
        <is>
          <t>UPGRADING</t>
        </is>
      </c>
      <c r="J206" t="n">
        <v>1</v>
      </c>
      <c r="K206" t="n">
        <v>633408.36</v>
      </c>
      <c r="L206" t="n">
        <v>599043.49</v>
      </c>
      <c r="M206" t="inlineStr">
        <is>
          <t>terminated</t>
        </is>
      </c>
      <c r="N206" t="n">
        <v>0.16</v>
      </c>
      <c r="O206" s="3" t="n">
        <v>43365</v>
      </c>
      <c r="S206" s="3" t="n">
        <v>43166</v>
      </c>
      <c r="T206" s="3" t="n">
        <v>43174</v>
      </c>
      <c r="U206" s="3" t="n">
        <v>43186</v>
      </c>
      <c r="V206" s="3" t="n">
        <v>43213</v>
      </c>
      <c r="W206" s="3" t="n">
        <v>43256</v>
      </c>
      <c r="X206" t="inlineStr">
        <is>
          <t>SM &amp; MST Construction</t>
        </is>
      </c>
      <c r="Y206" t="inlineStr">
        <is>
          <t>Terminated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1</v>
      </c>
      <c r="AM206" t="n">
        <v>0.16</v>
      </c>
      <c r="AN206" t="n">
        <v>0</v>
      </c>
      <c r="AQ206" t="inlineStr">
        <is>
          <t>UPGRADING</t>
        </is>
      </c>
      <c r="AT206" t="inlineStr">
        <is>
          <t>terminated</t>
        </is>
      </c>
    </row>
    <row r="207">
      <c r="A207" t="inlineStr">
        <is>
          <t>ELECTRIFICATION 2018</t>
        </is>
      </c>
      <c r="B207" t="inlineStr">
        <is>
          <t>Region VII</t>
        </is>
      </c>
      <c r="C207" t="inlineStr">
        <is>
          <t>Negros Oriental</t>
        </is>
      </c>
      <c r="D207" t="n">
        <v>312932</v>
      </c>
      <c r="E207" t="inlineStr">
        <is>
          <t>Eligio T. Monte De Ramos HS (Milagrosa HS)</t>
        </is>
      </c>
      <c r="F207" t="inlineStr">
        <is>
          <t>SANTA CATALINA</t>
        </is>
      </c>
      <c r="G207" t="n">
        <v>3</v>
      </c>
      <c r="H207" t="n">
        <v>1</v>
      </c>
      <c r="I207" t="inlineStr">
        <is>
          <t>UPGRADING</t>
        </is>
      </c>
      <c r="J207" t="n">
        <v>1</v>
      </c>
      <c r="K207" t="n">
        <v>642188.83</v>
      </c>
      <c r="L207" t="n">
        <v>638347.21</v>
      </c>
      <c r="M207" t="inlineStr">
        <is>
          <t>terminated</t>
        </is>
      </c>
      <c r="N207" t="n">
        <v>0.16</v>
      </c>
      <c r="O207" s="3" t="n">
        <v>43365</v>
      </c>
      <c r="S207" s="3" t="n">
        <v>43166</v>
      </c>
      <c r="T207" s="3" t="n">
        <v>43174</v>
      </c>
      <c r="U207" s="3" t="n">
        <v>43186</v>
      </c>
      <c r="V207" s="3" t="n">
        <v>43213</v>
      </c>
      <c r="W207" s="3" t="n">
        <v>43256</v>
      </c>
      <c r="X207" t="inlineStr">
        <is>
          <t>SM &amp; MST Construction</t>
        </is>
      </c>
      <c r="Y207" t="inlineStr">
        <is>
          <t>Terminated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1</v>
      </c>
      <c r="AM207" t="n">
        <v>0.16</v>
      </c>
      <c r="AN207" t="n">
        <v>0</v>
      </c>
      <c r="AQ207" t="inlineStr">
        <is>
          <t>UPGRADING</t>
        </is>
      </c>
      <c r="AT207" t="inlineStr">
        <is>
          <t>terminated</t>
        </is>
      </c>
    </row>
    <row r="208">
      <c r="A208" t="inlineStr">
        <is>
          <t>ELECTRIFICATION 2018</t>
        </is>
      </c>
      <c r="B208" t="inlineStr">
        <is>
          <t>Region VII</t>
        </is>
      </c>
      <c r="C208" t="inlineStr">
        <is>
          <t>Negros Oriental</t>
        </is>
      </c>
      <c r="D208" t="n">
        <v>312933</v>
      </c>
      <c r="E208" t="inlineStr">
        <is>
          <t>Kakha High School</t>
        </is>
      </c>
      <c r="F208" t="inlineStr">
        <is>
          <t>SANTA CATALINA</t>
        </is>
      </c>
      <c r="G208" t="n">
        <v>3</v>
      </c>
      <c r="H208" t="n">
        <v>1</v>
      </c>
      <c r="I208" t="inlineStr">
        <is>
          <t>UPGRADING</t>
        </is>
      </c>
      <c r="J208" t="n">
        <v>1</v>
      </c>
      <c r="K208" t="n">
        <v>569707.8</v>
      </c>
      <c r="L208" t="n">
        <v>566218.9</v>
      </c>
      <c r="M208" t="inlineStr">
        <is>
          <t>terminated</t>
        </is>
      </c>
      <c r="N208" t="n">
        <v>0.16</v>
      </c>
      <c r="O208" s="3" t="n">
        <v>43365</v>
      </c>
      <c r="S208" s="3" t="n">
        <v>43166</v>
      </c>
      <c r="T208" s="3" t="n">
        <v>43174</v>
      </c>
      <c r="U208" s="3" t="n">
        <v>43186</v>
      </c>
      <c r="V208" s="3" t="n">
        <v>43213</v>
      </c>
      <c r="W208" s="3" t="n">
        <v>43256</v>
      </c>
      <c r="X208" t="inlineStr">
        <is>
          <t>SM &amp; MST Construction</t>
        </is>
      </c>
      <c r="Y208" t="inlineStr">
        <is>
          <t>Terminated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1</v>
      </c>
      <c r="AM208" t="n">
        <v>0.16</v>
      </c>
      <c r="AN208" t="n">
        <v>0</v>
      </c>
      <c r="AQ208" t="inlineStr">
        <is>
          <t>UPGRADING</t>
        </is>
      </c>
      <c r="AT208" t="inlineStr">
        <is>
          <t>terminated</t>
        </is>
      </c>
    </row>
    <row r="209">
      <c r="A209" t="inlineStr">
        <is>
          <t>ELECTRIFICATION 2018</t>
        </is>
      </c>
      <c r="B209" t="inlineStr">
        <is>
          <t>Region VII</t>
        </is>
      </c>
      <c r="C209" t="inlineStr">
        <is>
          <t>Negros Oriental</t>
        </is>
      </c>
      <c r="D209" t="n">
        <v>312936</v>
      </c>
      <c r="E209" t="inlineStr">
        <is>
          <t>Nagbalaye HS</t>
        </is>
      </c>
      <c r="F209" t="inlineStr">
        <is>
          <t>SANTA CATALINA</t>
        </is>
      </c>
      <c r="G209" t="n">
        <v>3</v>
      </c>
      <c r="H209" t="n">
        <v>1</v>
      </c>
      <c r="I209" t="inlineStr">
        <is>
          <t>UPGRADING</t>
        </is>
      </c>
      <c r="J209" t="n">
        <v>1</v>
      </c>
      <c r="K209" t="n">
        <v>661279.8199999999</v>
      </c>
      <c r="L209" t="n">
        <v>655171.5</v>
      </c>
      <c r="M209" t="inlineStr">
        <is>
          <t>terminated</t>
        </is>
      </c>
      <c r="N209" t="n">
        <v>0.27</v>
      </c>
      <c r="O209" s="3" t="n">
        <v>43365</v>
      </c>
      <c r="S209" s="3" t="n">
        <v>43166</v>
      </c>
      <c r="T209" s="3" t="n">
        <v>43174</v>
      </c>
      <c r="U209" s="3" t="n">
        <v>43186</v>
      </c>
      <c r="V209" s="3" t="n">
        <v>43213</v>
      </c>
      <c r="W209" s="3" t="n">
        <v>43256</v>
      </c>
      <c r="X209" t="inlineStr">
        <is>
          <t>SM &amp; MST Construction</t>
        </is>
      </c>
      <c r="Y209" t="inlineStr">
        <is>
          <t>Terminated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1</v>
      </c>
      <c r="AM209" t="n">
        <v>0.27</v>
      </c>
      <c r="AN209" t="n">
        <v>0</v>
      </c>
      <c r="AQ209" t="inlineStr">
        <is>
          <t>UPGRADING</t>
        </is>
      </c>
      <c r="AT209" t="inlineStr">
        <is>
          <t>terminated</t>
        </is>
      </c>
    </row>
    <row r="210">
      <c r="A210" t="inlineStr">
        <is>
          <t>ELECTRIFICATION 2018</t>
        </is>
      </c>
      <c r="B210" t="inlineStr">
        <is>
          <t>Region VII</t>
        </is>
      </c>
      <c r="C210" t="inlineStr">
        <is>
          <t>Negros Oriental</t>
        </is>
      </c>
      <c r="D210" t="n">
        <v>312934</v>
      </c>
      <c r="E210" t="inlineStr">
        <is>
          <t>San Miguel High School</t>
        </is>
      </c>
      <c r="F210" t="inlineStr">
        <is>
          <t>SANTA CATALINA</t>
        </is>
      </c>
      <c r="G210" t="n">
        <v>3</v>
      </c>
      <c r="H210" t="n">
        <v>1</v>
      </c>
      <c r="I210" t="inlineStr">
        <is>
          <t>UPGRADING</t>
        </is>
      </c>
      <c r="J210" t="n">
        <v>1</v>
      </c>
      <c r="K210" t="n">
        <v>685131.65</v>
      </c>
      <c r="L210" t="n">
        <v>675674.96</v>
      </c>
      <c r="M210" t="inlineStr">
        <is>
          <t>COMPLETED</t>
        </is>
      </c>
      <c r="N210" t="n">
        <v>1</v>
      </c>
      <c r="O210" s="3" t="n">
        <v>43361</v>
      </c>
      <c r="S210" s="3" t="n">
        <v>43166</v>
      </c>
      <c r="T210" s="3" t="n">
        <v>43174</v>
      </c>
      <c r="U210" s="3" t="n">
        <v>43186</v>
      </c>
      <c r="V210" s="3" t="n">
        <v>43213</v>
      </c>
      <c r="W210" s="3" t="n">
        <v>43255</v>
      </c>
      <c r="X210" t="inlineStr">
        <is>
          <t>RISM Builders and Construction Services, Inc.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VII</t>
        </is>
      </c>
      <c r="C211" t="inlineStr">
        <is>
          <t>Negros Oriental</t>
        </is>
      </c>
      <c r="D211" t="n">
        <v>312935</v>
      </c>
      <c r="E211" t="inlineStr">
        <is>
          <t>Sta. Catalina Science High School</t>
        </is>
      </c>
      <c r="F211" t="inlineStr">
        <is>
          <t>SANTA CATALINA</t>
        </is>
      </c>
      <c r="G211" t="n">
        <v>3</v>
      </c>
      <c r="H211" t="n">
        <v>1</v>
      </c>
      <c r="I211" t="inlineStr">
        <is>
          <t>UPGRADING</t>
        </is>
      </c>
      <c r="J211" t="n">
        <v>1</v>
      </c>
      <c r="K211" t="n">
        <v>682615.65</v>
      </c>
      <c r="L211" t="n">
        <v>678509.1</v>
      </c>
      <c r="M211" t="inlineStr">
        <is>
          <t>terminated</t>
        </is>
      </c>
      <c r="N211" t="n">
        <v>0.35</v>
      </c>
      <c r="O211" s="3" t="n">
        <v>43365</v>
      </c>
      <c r="S211" s="3" t="n">
        <v>43166</v>
      </c>
      <c r="T211" s="3" t="n">
        <v>43174</v>
      </c>
      <c r="U211" s="3" t="n">
        <v>43186</v>
      </c>
      <c r="V211" s="3" t="n">
        <v>43213</v>
      </c>
      <c r="W211" s="3" t="n">
        <v>43256</v>
      </c>
      <c r="X211" t="inlineStr">
        <is>
          <t>SM &amp; MST Construction</t>
        </is>
      </c>
      <c r="Y211" t="inlineStr">
        <is>
          <t>Terminated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1</v>
      </c>
      <c r="AM211" t="n">
        <v>0.35</v>
      </c>
      <c r="AN211" t="n">
        <v>0</v>
      </c>
      <c r="AQ211" t="inlineStr">
        <is>
          <t>UPGRADING</t>
        </is>
      </c>
      <c r="AT211" t="inlineStr">
        <is>
          <t>terminated</t>
        </is>
      </c>
    </row>
    <row r="212">
      <c r="A212" t="inlineStr">
        <is>
          <t>ELECTRIFICATION 2018</t>
        </is>
      </c>
      <c r="B212" t="inlineStr">
        <is>
          <t>Region VII</t>
        </is>
      </c>
      <c r="C212" t="inlineStr">
        <is>
          <t>Negros Oriental</t>
        </is>
      </c>
      <c r="D212" t="n">
        <v>312937</v>
      </c>
      <c r="E212" t="inlineStr">
        <is>
          <t>Aurelia G. Merecido Memorial High School (Cabangahan HS)</t>
        </is>
      </c>
      <c r="F212" t="inlineStr">
        <is>
          <t>SIATON</t>
        </is>
      </c>
      <c r="G212" t="n">
        <v>3</v>
      </c>
      <c r="H212" t="n">
        <v>1</v>
      </c>
      <c r="I212" t="inlineStr">
        <is>
          <t>UPGRADING</t>
        </is>
      </c>
      <c r="J212" t="n">
        <v>2</v>
      </c>
      <c r="K212" t="n">
        <v>563035.84</v>
      </c>
      <c r="L212" t="n">
        <v>559881.45</v>
      </c>
      <c r="M212" t="inlineStr">
        <is>
          <t>COMPLETED</t>
        </is>
      </c>
      <c r="N212" t="n">
        <v>1</v>
      </c>
      <c r="O212" s="3" t="n">
        <v>43362</v>
      </c>
      <c r="S212" s="3" t="n">
        <v>43211</v>
      </c>
      <c r="T212" s="3" t="n">
        <v>43217</v>
      </c>
      <c r="U212" s="3" t="n">
        <v>43235</v>
      </c>
      <c r="V212" s="3" t="n">
        <v>43238</v>
      </c>
      <c r="W212" s="3" t="n">
        <v>43259</v>
      </c>
      <c r="X212" t="inlineStr">
        <is>
          <t>TRINITY CONSTRUCTION AND DEVELOPMENT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VII</t>
        </is>
      </c>
      <c r="C213" t="inlineStr">
        <is>
          <t>Negros Oriental</t>
        </is>
      </c>
      <c r="D213" t="n">
        <v>303253</v>
      </c>
      <c r="E213" t="inlineStr">
        <is>
          <t>Maloh PCHS</t>
        </is>
      </c>
      <c r="F213" t="inlineStr">
        <is>
          <t>SIATON</t>
        </is>
      </c>
      <c r="G213" t="n">
        <v>3</v>
      </c>
      <c r="H213" t="n">
        <v>1</v>
      </c>
      <c r="I213" t="inlineStr">
        <is>
          <t>UPGRADING</t>
        </is>
      </c>
      <c r="J213" t="n">
        <v>2</v>
      </c>
      <c r="K213" t="n">
        <v>698194.63</v>
      </c>
      <c r="L213" t="n">
        <v>693171.23</v>
      </c>
      <c r="M213" t="inlineStr">
        <is>
          <t>COMPLETED</t>
        </is>
      </c>
      <c r="N213" t="n">
        <v>1</v>
      </c>
      <c r="O213" s="3" t="n">
        <v>43362</v>
      </c>
      <c r="S213" s="3" t="n">
        <v>43211</v>
      </c>
      <c r="T213" s="3" t="n">
        <v>43217</v>
      </c>
      <c r="U213" s="3" t="n">
        <v>43235</v>
      </c>
      <c r="V213" s="3" t="n">
        <v>43238</v>
      </c>
      <c r="W213" s="3" t="n">
        <v>43259</v>
      </c>
      <c r="X213" t="inlineStr">
        <is>
          <t>TRINITY CONSTRUCTION AND DEVELOPMENT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VII</t>
        </is>
      </c>
      <c r="C214" t="inlineStr">
        <is>
          <t>Negros Oriental</t>
        </is>
      </c>
      <c r="D214" t="n">
        <v>303252</v>
      </c>
      <c r="E214" t="inlineStr">
        <is>
          <t>Maria Macahig National High School</t>
        </is>
      </c>
      <c r="F214" t="inlineStr">
        <is>
          <t>SIATON</t>
        </is>
      </c>
      <c r="G214" t="n">
        <v>3</v>
      </c>
      <c r="H214" t="n">
        <v>1</v>
      </c>
      <c r="I214" t="inlineStr">
        <is>
          <t>UPGRADING</t>
        </is>
      </c>
      <c r="J214" t="n">
        <v>1</v>
      </c>
      <c r="K214" t="n">
        <v>748699.97</v>
      </c>
      <c r="L214" t="n">
        <v>740620.75</v>
      </c>
      <c r="M214" t="inlineStr">
        <is>
          <t>terminated</t>
        </is>
      </c>
      <c r="N214" t="n">
        <v>0.16</v>
      </c>
      <c r="O214" s="3" t="n">
        <v>43365</v>
      </c>
      <c r="S214" s="3" t="n">
        <v>43166</v>
      </c>
      <c r="T214" s="3" t="n">
        <v>43174</v>
      </c>
      <c r="U214" s="3" t="n">
        <v>43186</v>
      </c>
      <c r="V214" s="3" t="n">
        <v>43213</v>
      </c>
      <c r="W214" s="3" t="n">
        <v>43256</v>
      </c>
      <c r="X214" t="inlineStr">
        <is>
          <t>SM &amp; MST Construction</t>
        </is>
      </c>
      <c r="Y214" t="inlineStr">
        <is>
          <t>Terminated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1</v>
      </c>
      <c r="AM214" t="n">
        <v>0.16</v>
      </c>
      <c r="AN214" t="n">
        <v>0</v>
      </c>
      <c r="AQ214" t="inlineStr">
        <is>
          <t>UPGRADING</t>
        </is>
      </c>
      <c r="AT214" t="inlineStr">
        <is>
          <t>terminated</t>
        </is>
      </c>
    </row>
    <row r="215">
      <c r="A215" t="inlineStr">
        <is>
          <t>ELECTRIFICATION 2018</t>
        </is>
      </c>
      <c r="B215" t="inlineStr">
        <is>
          <t>Region VII</t>
        </is>
      </c>
      <c r="C215" t="inlineStr">
        <is>
          <t>Negros Oriental</t>
        </is>
      </c>
      <c r="D215" t="n">
        <v>312942</v>
      </c>
      <c r="E215" t="inlineStr">
        <is>
          <t>Sumaliring HS [Inalad HS]</t>
        </is>
      </c>
      <c r="F215" t="inlineStr">
        <is>
          <t>SIATON</t>
        </is>
      </c>
      <c r="G215" t="n">
        <v>3</v>
      </c>
      <c r="H215" t="n">
        <v>1</v>
      </c>
      <c r="I215" t="inlineStr">
        <is>
          <t>UPGRADING</t>
        </is>
      </c>
      <c r="J215" t="n">
        <v>1</v>
      </c>
      <c r="K215" t="n">
        <v>664886.16</v>
      </c>
      <c r="L215" t="n">
        <v>657899.52</v>
      </c>
      <c r="M215" t="inlineStr">
        <is>
          <t>terminated</t>
        </is>
      </c>
      <c r="N215" t="n">
        <v>0.92</v>
      </c>
      <c r="O215" s="3" t="n">
        <v>43365</v>
      </c>
      <c r="S215" s="3" t="n">
        <v>43166</v>
      </c>
      <c r="T215" s="3" t="n">
        <v>43174</v>
      </c>
      <c r="U215" s="3" t="n">
        <v>43186</v>
      </c>
      <c r="V215" s="3" t="n">
        <v>43213</v>
      </c>
      <c r="W215" s="3" t="n">
        <v>43256</v>
      </c>
      <c r="X215" t="inlineStr">
        <is>
          <t>SM &amp; MST Construction</t>
        </is>
      </c>
      <c r="Y215" t="inlineStr">
        <is>
          <t>Terminated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1</v>
      </c>
      <c r="AM215" t="n">
        <v>0.92</v>
      </c>
      <c r="AN215" t="n">
        <v>0</v>
      </c>
      <c r="AQ215" t="inlineStr">
        <is>
          <t>UPGRADING</t>
        </is>
      </c>
      <c r="AT215" t="inlineStr">
        <is>
          <t>terminated</t>
        </is>
      </c>
    </row>
    <row r="216">
      <c r="A216" t="inlineStr">
        <is>
          <t>ELECTRIFICATION 2018</t>
        </is>
      </c>
      <c r="B216" t="inlineStr">
        <is>
          <t>Region VII</t>
        </is>
      </c>
      <c r="C216" t="inlineStr">
        <is>
          <t>Negros Oriental</t>
        </is>
      </c>
      <c r="D216" t="n">
        <v>312908</v>
      </c>
      <c r="E216" t="inlineStr">
        <is>
          <t>Balugo National High School</t>
        </is>
      </c>
      <c r="F216" t="inlineStr">
        <is>
          <t>VALENCIA (LUZURRIAGA)</t>
        </is>
      </c>
      <c r="G216" t="n">
        <v>3</v>
      </c>
      <c r="H216" t="n">
        <v>1</v>
      </c>
      <c r="I216" t="inlineStr">
        <is>
          <t>UPGRADING</t>
        </is>
      </c>
      <c r="J216" t="n">
        <v>1</v>
      </c>
      <c r="K216" t="n">
        <v>773368.09</v>
      </c>
      <c r="L216" t="n">
        <v>763493.11</v>
      </c>
      <c r="M216" t="inlineStr">
        <is>
          <t>COMPLETED</t>
        </is>
      </c>
      <c r="N216" t="n">
        <v>1</v>
      </c>
      <c r="O216" s="3" t="n">
        <v>43361</v>
      </c>
      <c r="S216" s="3" t="n">
        <v>43166</v>
      </c>
      <c r="T216" s="3" t="n">
        <v>43174</v>
      </c>
      <c r="U216" s="3" t="n">
        <v>43186</v>
      </c>
      <c r="V216" s="3" t="n">
        <v>43213</v>
      </c>
      <c r="W216" s="3" t="n">
        <v>43255</v>
      </c>
      <c r="X216" t="inlineStr">
        <is>
          <t>RISM Builders and Construction Services, Inc.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VII</t>
        </is>
      </c>
      <c r="C217" t="inlineStr">
        <is>
          <t>Negros Oriental</t>
        </is>
      </c>
      <c r="D217" t="n">
        <v>303291</v>
      </c>
      <c r="E217" t="inlineStr">
        <is>
          <t>Valencia National High School (Valencia Tech. Sch.)</t>
        </is>
      </c>
      <c r="F217" t="inlineStr">
        <is>
          <t>VALENCIA (LUZURRIAGA)</t>
        </is>
      </c>
      <c r="G217" t="n">
        <v>3</v>
      </c>
      <c r="H217" t="n">
        <v>1</v>
      </c>
      <c r="I217" t="inlineStr">
        <is>
          <t>UPGRADING</t>
        </is>
      </c>
      <c r="J217" t="n">
        <v>1</v>
      </c>
      <c r="K217" t="n">
        <v>891964.53</v>
      </c>
      <c r="L217" t="n">
        <v>881506.89</v>
      </c>
      <c r="M217" t="inlineStr">
        <is>
          <t>COMPLETED</t>
        </is>
      </c>
      <c r="N217" t="n">
        <v>1</v>
      </c>
      <c r="O217" s="3" t="n">
        <v>43361</v>
      </c>
      <c r="S217" s="3" t="n">
        <v>43166</v>
      </c>
      <c r="T217" s="3" t="n">
        <v>43174</v>
      </c>
      <c r="U217" s="3" t="n">
        <v>43186</v>
      </c>
      <c r="V217" s="3" t="n">
        <v>43213</v>
      </c>
      <c r="W217" s="3" t="n">
        <v>43255</v>
      </c>
      <c r="X217" t="inlineStr">
        <is>
          <t>RISM Builders and Construction Services, Inc.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VII</t>
        </is>
      </c>
      <c r="C218" t="inlineStr">
        <is>
          <t>Negros Oriental</t>
        </is>
      </c>
      <c r="D218" t="n">
        <v>303249</v>
      </c>
      <c r="E218" t="inlineStr">
        <is>
          <t>Santiago Delmo MHS (Maluay HS)</t>
        </is>
      </c>
      <c r="F218" t="inlineStr">
        <is>
          <t>ZAMBOANGUITA</t>
        </is>
      </c>
      <c r="G218" t="n">
        <v>3</v>
      </c>
      <c r="H218" t="n">
        <v>1</v>
      </c>
      <c r="I218" t="inlineStr">
        <is>
          <t>UPGRADING</t>
        </is>
      </c>
      <c r="J218" t="n">
        <v>2</v>
      </c>
      <c r="K218" t="n">
        <v>855825.17</v>
      </c>
      <c r="L218" t="n">
        <v>850910.4300000001</v>
      </c>
      <c r="M218" t="inlineStr">
        <is>
          <t>COMPLETED</t>
        </is>
      </c>
      <c r="N218" t="n">
        <v>1</v>
      </c>
      <c r="O218" s="3" t="n">
        <v>43362</v>
      </c>
      <c r="S218" s="3" t="n">
        <v>43211</v>
      </c>
      <c r="T218" s="3" t="n">
        <v>43217</v>
      </c>
      <c r="U218" s="3" t="n">
        <v>43235</v>
      </c>
      <c r="V218" s="3" t="n">
        <v>43238</v>
      </c>
      <c r="W218" s="3" t="n">
        <v>43259</v>
      </c>
      <c r="X218" t="inlineStr">
        <is>
          <t>TRINITY CONSTRUCTION AND DEVELOPMENT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VII</t>
        </is>
      </c>
      <c r="C219" t="inlineStr">
        <is>
          <t>Negros Oriental</t>
        </is>
      </c>
      <c r="D219" t="n">
        <v>312947</v>
      </c>
      <c r="E219" t="inlineStr">
        <is>
          <t>Zamboanguita Science HS</t>
        </is>
      </c>
      <c r="F219" t="inlineStr">
        <is>
          <t>ZAMBOANGUITA</t>
        </is>
      </c>
      <c r="G219" t="n">
        <v>3</v>
      </c>
      <c r="H219" t="n">
        <v>1</v>
      </c>
      <c r="I219" t="inlineStr">
        <is>
          <t>UPGRADING</t>
        </is>
      </c>
      <c r="J219" t="n">
        <v>1</v>
      </c>
      <c r="K219" t="n">
        <v>651972.91</v>
      </c>
      <c r="L219" t="n">
        <v>644724.747</v>
      </c>
      <c r="M219" t="inlineStr">
        <is>
          <t>COMPLETED</t>
        </is>
      </c>
      <c r="N219" t="n">
        <v>1</v>
      </c>
      <c r="O219" s="3" t="n">
        <v>43361</v>
      </c>
      <c r="S219" s="3" t="n">
        <v>43166</v>
      </c>
      <c r="T219" s="3" t="n">
        <v>43174</v>
      </c>
      <c r="U219" s="3" t="n">
        <v>43186</v>
      </c>
      <c r="V219" s="3" t="n">
        <v>43213</v>
      </c>
      <c r="W219" s="3" t="n">
        <v>43255</v>
      </c>
      <c r="X219" t="inlineStr">
        <is>
          <t>RISM Builders and Construction Services, Inc.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VII</t>
        </is>
      </c>
      <c r="C220" t="inlineStr">
        <is>
          <t>Siquijor</t>
        </is>
      </c>
      <c r="D220" t="n">
        <v>303297</v>
      </c>
      <c r="E220" t="inlineStr">
        <is>
          <t>Enrique Villanueva National High School</t>
        </is>
      </c>
      <c r="F220" t="inlineStr">
        <is>
          <t>ENRIQUE VILLANUEVA</t>
        </is>
      </c>
      <c r="G220" t="n">
        <v>0</v>
      </c>
      <c r="H220" t="n">
        <v>1</v>
      </c>
      <c r="I220" t="inlineStr">
        <is>
          <t>UPGRADING</t>
        </is>
      </c>
      <c r="J220" t="n">
        <v>1</v>
      </c>
      <c r="K220" t="n">
        <v>2787612.5</v>
      </c>
      <c r="L220" t="n">
        <v>2338366.12</v>
      </c>
      <c r="M220" t="inlineStr">
        <is>
          <t>terminated</t>
        </is>
      </c>
      <c r="N220" t="n">
        <v>0.55</v>
      </c>
      <c r="O220" s="3" t="n">
        <v>43334</v>
      </c>
      <c r="S220" t="inlineStr">
        <is>
          <t>Feb. 27 - Mar. 19, 2018</t>
        </is>
      </c>
      <c r="T220" s="3" t="n">
        <v>43165</v>
      </c>
      <c r="U220" s="3" t="n">
        <v>43179</v>
      </c>
      <c r="V220" s="3" t="n">
        <v>43182</v>
      </c>
      <c r="W220" s="3" t="n">
        <v>43237</v>
      </c>
      <c r="X220" t="inlineStr">
        <is>
          <t xml:space="preserve">Maqueserg Construction &amp; General Merchandise </t>
        </is>
      </c>
      <c r="Y220" t="inlineStr">
        <is>
          <t>TERMINATED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1</v>
      </c>
      <c r="AM220" t="n">
        <v>0.55</v>
      </c>
      <c r="AN220" t="n">
        <v>0</v>
      </c>
      <c r="AQ220" t="inlineStr">
        <is>
          <t>UPGRADING</t>
        </is>
      </c>
      <c r="AT220" t="inlineStr">
        <is>
          <t>terminated</t>
        </is>
      </c>
    </row>
    <row r="221">
      <c r="A221" t="inlineStr">
        <is>
          <t>ELECTRIFICATION 2018</t>
        </is>
      </c>
      <c r="B221" t="inlineStr">
        <is>
          <t>Region VII</t>
        </is>
      </c>
      <c r="C221" t="inlineStr">
        <is>
          <t>Siquijor</t>
        </is>
      </c>
      <c r="D221" t="n">
        <v>303303</v>
      </c>
      <c r="E221" t="inlineStr">
        <is>
          <t>Basac National High School</t>
        </is>
      </c>
      <c r="F221" t="inlineStr">
        <is>
          <t>LARENA</t>
        </is>
      </c>
      <c r="G221" t="n">
        <v>0</v>
      </c>
      <c r="H221" t="n">
        <v>1</v>
      </c>
      <c r="I221" t="inlineStr">
        <is>
          <t>UPGRADING</t>
        </is>
      </c>
      <c r="J221" t="n">
        <v>1</v>
      </c>
      <c r="K221" t="n">
        <v>5937774.35</v>
      </c>
      <c r="L221" t="n">
        <v>5314986.57</v>
      </c>
      <c r="M221" t="inlineStr">
        <is>
          <t>terminated</t>
        </is>
      </c>
      <c r="N221" t="n">
        <v>0.45</v>
      </c>
      <c r="O221" s="3" t="n">
        <v>43334</v>
      </c>
      <c r="S221" t="inlineStr">
        <is>
          <t>Feb. 27 - Mar. 19, 2018</t>
        </is>
      </c>
      <c r="T221" s="3" t="n">
        <v>43165</v>
      </c>
      <c r="U221" s="3" t="n">
        <v>43179</v>
      </c>
      <c r="V221" s="3" t="n">
        <v>43182</v>
      </c>
      <c r="W221" s="3" t="n">
        <v>43237</v>
      </c>
      <c r="X221" t="inlineStr">
        <is>
          <t xml:space="preserve">Maqueserg Construction &amp; General Merchandise </t>
        </is>
      </c>
      <c r="Y221" t="inlineStr">
        <is>
          <t>TERMINATED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1</v>
      </c>
      <c r="AM221" t="n">
        <v>0.45</v>
      </c>
      <c r="AN221" t="n">
        <v>0</v>
      </c>
      <c r="AQ221" t="inlineStr">
        <is>
          <t>UPGRADING</t>
        </is>
      </c>
      <c r="AT221" t="inlineStr">
        <is>
          <t>terminated</t>
        </is>
      </c>
    </row>
    <row r="222">
      <c r="A222" t="inlineStr">
        <is>
          <t>ELECTRIFICATION 2018</t>
        </is>
      </c>
      <c r="B222" t="inlineStr">
        <is>
          <t>Region VII</t>
        </is>
      </c>
      <c r="C222" t="inlineStr">
        <is>
          <t>Siquijor</t>
        </is>
      </c>
      <c r="D222" t="n">
        <v>303293</v>
      </c>
      <c r="E222" t="inlineStr">
        <is>
          <t>Campalanas National High School</t>
        </is>
      </c>
      <c r="F222" t="inlineStr">
        <is>
          <t>LAZI</t>
        </is>
      </c>
      <c r="G222" t="n">
        <v>0</v>
      </c>
      <c r="H222" t="n">
        <v>1</v>
      </c>
      <c r="I222" t="inlineStr">
        <is>
          <t>UPGRADING</t>
        </is>
      </c>
      <c r="J222" t="n">
        <v>1</v>
      </c>
      <c r="K222" t="n">
        <v>2636170.21</v>
      </c>
      <c r="L222" t="n">
        <v>2467591.87</v>
      </c>
      <c r="M222" t="inlineStr">
        <is>
          <t>terminated</t>
        </is>
      </c>
      <c r="N222" t="n">
        <v>0.75</v>
      </c>
      <c r="O222" s="3" t="n">
        <v>43334</v>
      </c>
      <c r="S222" t="inlineStr">
        <is>
          <t>Feb. 27 - Mar. 19, 2018</t>
        </is>
      </c>
      <c r="T222" s="3" t="n">
        <v>43165</v>
      </c>
      <c r="U222" s="3" t="n">
        <v>43179</v>
      </c>
      <c r="V222" s="3" t="n">
        <v>43182</v>
      </c>
      <c r="W222" s="3" t="n">
        <v>43237</v>
      </c>
      <c r="X222" t="inlineStr">
        <is>
          <t xml:space="preserve">Maqueserg Construction &amp; General Merchandise </t>
        </is>
      </c>
      <c r="Y222" t="inlineStr">
        <is>
          <t>TERMINATED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1</v>
      </c>
      <c r="AM222" t="n">
        <v>0.75</v>
      </c>
      <c r="AN222" t="n">
        <v>0</v>
      </c>
      <c r="AQ222" t="inlineStr">
        <is>
          <t>UPGRADING</t>
        </is>
      </c>
      <c r="AT222" t="inlineStr">
        <is>
          <t>terminated</t>
        </is>
      </c>
    </row>
    <row r="223">
      <c r="A223" t="inlineStr">
        <is>
          <t>ELECTRIFICATION 2018</t>
        </is>
      </c>
      <c r="B223" t="inlineStr">
        <is>
          <t>Region VII</t>
        </is>
      </c>
      <c r="C223" t="inlineStr">
        <is>
          <t>Siquijor</t>
        </is>
      </c>
      <c r="D223" t="n">
        <v>303306</v>
      </c>
      <c r="E223" t="inlineStr">
        <is>
          <t>DepED-Lazi National Agricultural School</t>
        </is>
      </c>
      <c r="F223" t="inlineStr">
        <is>
          <t>LAZI</t>
        </is>
      </c>
      <c r="G223" t="n">
        <v>0</v>
      </c>
      <c r="H223" t="n">
        <v>1</v>
      </c>
      <c r="I223" t="inlineStr">
        <is>
          <t>UPGRADING</t>
        </is>
      </c>
      <c r="J223" t="n">
        <v>1</v>
      </c>
      <c r="K223" t="n">
        <v>3700754.43</v>
      </c>
      <c r="L223" t="n">
        <v>3399753.16</v>
      </c>
      <c r="M223" t="inlineStr">
        <is>
          <t>terminated</t>
        </is>
      </c>
      <c r="N223" t="n">
        <v>0.9</v>
      </c>
      <c r="O223" s="3" t="n">
        <v>43334</v>
      </c>
      <c r="S223" t="inlineStr">
        <is>
          <t>Feb. 27 - Mar. 19, 2018</t>
        </is>
      </c>
      <c r="T223" s="3" t="n">
        <v>43165</v>
      </c>
      <c r="U223" s="3" t="n">
        <v>43179</v>
      </c>
      <c r="V223" s="3" t="n">
        <v>43182</v>
      </c>
      <c r="W223" s="3" t="n">
        <v>43237</v>
      </c>
      <c r="X223" t="inlineStr">
        <is>
          <t xml:space="preserve">Maqueserg Construction &amp; General Merchandise </t>
        </is>
      </c>
      <c r="Y223" t="inlineStr">
        <is>
          <t>TERMINATED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1</v>
      </c>
      <c r="AM223" t="n">
        <v>0.9</v>
      </c>
      <c r="AN223" t="n">
        <v>0</v>
      </c>
      <c r="AQ223" t="inlineStr">
        <is>
          <t>UPGRADING</t>
        </is>
      </c>
      <c r="AT223" t="inlineStr">
        <is>
          <t>terminated</t>
        </is>
      </c>
    </row>
    <row r="224">
      <c r="A224" t="inlineStr">
        <is>
          <t>ELECTRIFICATION 2018</t>
        </is>
      </c>
      <c r="B224" t="inlineStr">
        <is>
          <t>Region VII</t>
        </is>
      </c>
      <c r="C224" t="inlineStr">
        <is>
          <t>Siquijor</t>
        </is>
      </c>
      <c r="D224" t="n">
        <v>303295</v>
      </c>
      <c r="E224" t="inlineStr">
        <is>
          <t>Leon Parami High School</t>
        </is>
      </c>
      <c r="F224" t="inlineStr">
        <is>
          <t>LAZI</t>
        </is>
      </c>
      <c r="G224" t="n">
        <v>0</v>
      </c>
      <c r="H224" t="n">
        <v>1</v>
      </c>
      <c r="I224" t="inlineStr">
        <is>
          <t>UPGRADING</t>
        </is>
      </c>
      <c r="J224" t="n">
        <v>1</v>
      </c>
      <c r="K224" t="n">
        <v>5722840.8</v>
      </c>
      <c r="L224" t="n">
        <v>5216947.16</v>
      </c>
      <c r="M224" t="inlineStr">
        <is>
          <t>terminated</t>
        </is>
      </c>
      <c r="N224" t="n">
        <v>0.9</v>
      </c>
      <c r="O224" s="3" t="n">
        <v>43334</v>
      </c>
      <c r="S224" t="inlineStr">
        <is>
          <t>Feb. 27 - Mar. 19, 2018</t>
        </is>
      </c>
      <c r="T224" s="3" t="n">
        <v>43165</v>
      </c>
      <c r="U224" s="3" t="n">
        <v>43179</v>
      </c>
      <c r="V224" s="3" t="n">
        <v>43182</v>
      </c>
      <c r="W224" s="3" t="n">
        <v>43237</v>
      </c>
      <c r="X224" t="inlineStr">
        <is>
          <t xml:space="preserve">Maqueserg Construction &amp; General Merchandise </t>
        </is>
      </c>
      <c r="Y224" t="inlineStr">
        <is>
          <t>TERMINATED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1</v>
      </c>
      <c r="AM224" t="n">
        <v>0.9</v>
      </c>
      <c r="AN224" t="n">
        <v>0</v>
      </c>
      <c r="AQ224" t="inlineStr">
        <is>
          <t>UPGRADING</t>
        </is>
      </c>
      <c r="AT224" t="inlineStr">
        <is>
          <t>terminated</t>
        </is>
      </c>
    </row>
    <row r="225">
      <c r="A225" t="inlineStr">
        <is>
          <t>ELECTRIFICATION 2018</t>
        </is>
      </c>
      <c r="B225" t="inlineStr">
        <is>
          <t>Region VII</t>
        </is>
      </c>
      <c r="C225" t="inlineStr">
        <is>
          <t>Siquijor</t>
        </is>
      </c>
      <c r="D225" t="n">
        <v>120669</v>
      </c>
      <c r="E225" t="inlineStr">
        <is>
          <t>Candaping Elementary School</t>
        </is>
      </c>
      <c r="F225" t="inlineStr">
        <is>
          <t>MARIA</t>
        </is>
      </c>
      <c r="G225" t="n">
        <v>0</v>
      </c>
      <c r="H225" t="n">
        <v>1</v>
      </c>
      <c r="I225" t="inlineStr">
        <is>
          <t>UPGRADING</t>
        </is>
      </c>
      <c r="J225" t="n">
        <v>1</v>
      </c>
      <c r="K225" t="n">
        <v>2800298.26</v>
      </c>
      <c r="M225" t="inlineStr">
        <is>
          <t>REVERTED</t>
        </is>
      </c>
      <c r="N225" t="n">
        <v>0</v>
      </c>
      <c r="Z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M225" t="n">
        <v>0</v>
      </c>
      <c r="AN225" t="n">
        <v>0</v>
      </c>
      <c r="AQ225" t="inlineStr">
        <is>
          <t>UPGRADING</t>
        </is>
      </c>
      <c r="AT225" t="inlineStr">
        <is>
          <t>REVERTED</t>
        </is>
      </c>
    </row>
    <row r="226">
      <c r="A226" t="inlineStr">
        <is>
          <t>ELECTRIFICATION 2018</t>
        </is>
      </c>
      <c r="B226" t="inlineStr">
        <is>
          <t>Region VII</t>
        </is>
      </c>
      <c r="C226" t="inlineStr">
        <is>
          <t>Siquijor</t>
        </is>
      </c>
      <c r="D226" t="n">
        <v>303305</v>
      </c>
      <c r="E226" t="inlineStr">
        <is>
          <t>Catulayan National High School</t>
        </is>
      </c>
      <c r="F226" t="inlineStr">
        <is>
          <t>SAN JUAN</t>
        </is>
      </c>
      <c r="G226" t="n">
        <v>0</v>
      </c>
      <c r="H226" t="n">
        <v>1</v>
      </c>
      <c r="I226" t="inlineStr">
        <is>
          <t>UPGRADING</t>
        </is>
      </c>
      <c r="J226" t="n">
        <v>1</v>
      </c>
      <c r="K226" t="n">
        <v>2955591.79</v>
      </c>
      <c r="L226" t="n">
        <v>2788223.92</v>
      </c>
      <c r="M226" t="inlineStr">
        <is>
          <t>terminated</t>
        </is>
      </c>
      <c r="N226" t="n">
        <v>0.65</v>
      </c>
      <c r="O226" s="3" t="n">
        <v>43334</v>
      </c>
      <c r="S226" t="inlineStr">
        <is>
          <t>Feb. 27 - Mar. 19, 2018</t>
        </is>
      </c>
      <c r="T226" s="3" t="n">
        <v>43165</v>
      </c>
      <c r="U226" s="3" t="n">
        <v>43179</v>
      </c>
      <c r="V226" s="3" t="n">
        <v>43182</v>
      </c>
      <c r="W226" s="3" t="n">
        <v>43237</v>
      </c>
      <c r="X226" t="inlineStr">
        <is>
          <t xml:space="preserve">Maqueserg Construction &amp; General Merchandise </t>
        </is>
      </c>
      <c r="Y226" t="inlineStr">
        <is>
          <t>TERMINATED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1</v>
      </c>
      <c r="AM226" t="n">
        <v>0.65</v>
      </c>
      <c r="AN226" t="n">
        <v>0</v>
      </c>
      <c r="AQ226" t="inlineStr">
        <is>
          <t>UPGRADING</t>
        </is>
      </c>
      <c r="AT226" t="inlineStr">
        <is>
          <t>terminated</t>
        </is>
      </c>
    </row>
    <row r="227">
      <c r="A227" t="inlineStr">
        <is>
          <t>ELECTRIFICATION 2018</t>
        </is>
      </c>
      <c r="B227" t="inlineStr">
        <is>
          <t>Region VII</t>
        </is>
      </c>
      <c r="C227" t="inlineStr">
        <is>
          <t>Siquijor</t>
        </is>
      </c>
      <c r="D227" t="n">
        <v>303300</v>
      </c>
      <c r="E227" t="inlineStr">
        <is>
          <t>Tambisan National High School</t>
        </is>
      </c>
      <c r="F227" t="inlineStr">
        <is>
          <t>SAN JUAN</t>
        </is>
      </c>
      <c r="G227" t="n">
        <v>0</v>
      </c>
      <c r="H227" t="n">
        <v>1</v>
      </c>
      <c r="I227" t="inlineStr">
        <is>
          <t>UPGRADING</t>
        </is>
      </c>
      <c r="J227" t="n">
        <v>1</v>
      </c>
      <c r="K227" t="n">
        <v>3067762.82</v>
      </c>
      <c r="L227" t="n">
        <v>2795296.97</v>
      </c>
      <c r="M227" t="inlineStr">
        <is>
          <t>terminated</t>
        </is>
      </c>
      <c r="N227" t="n">
        <v>0.8</v>
      </c>
      <c r="O227" s="3" t="n">
        <v>43334</v>
      </c>
      <c r="S227" t="inlineStr">
        <is>
          <t>Feb. 27 - Mar. 19, 2018</t>
        </is>
      </c>
      <c r="T227" s="3" t="n">
        <v>43165</v>
      </c>
      <c r="U227" s="3" t="n">
        <v>43179</v>
      </c>
      <c r="V227" s="3" t="n">
        <v>43182</v>
      </c>
      <c r="W227" s="3" t="n">
        <v>43237</v>
      </c>
      <c r="X227" t="inlineStr">
        <is>
          <t xml:space="preserve">Maqueserg Construction &amp; General Merchandise </t>
        </is>
      </c>
      <c r="Y227" t="inlineStr">
        <is>
          <t>TERMINATED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1</v>
      </c>
      <c r="AM227" t="n">
        <v>0.8</v>
      </c>
      <c r="AN227" t="n">
        <v>0</v>
      </c>
      <c r="AQ227" t="inlineStr">
        <is>
          <t>UPGRADING</t>
        </is>
      </c>
      <c r="AT227" t="inlineStr">
        <is>
          <t>terminated</t>
        </is>
      </c>
    </row>
    <row r="228">
      <c r="A228" t="inlineStr">
        <is>
          <t>ELECTRIFICATION 2018</t>
        </is>
      </c>
      <c r="B228" t="inlineStr">
        <is>
          <t>Region VII</t>
        </is>
      </c>
      <c r="C228" t="inlineStr">
        <is>
          <t>Siquijor</t>
        </is>
      </c>
      <c r="D228" t="n">
        <v>303302</v>
      </c>
      <c r="E228" t="inlineStr">
        <is>
          <t>Banban National High School</t>
        </is>
      </c>
      <c r="F228" t="inlineStr">
        <is>
          <t>SIQUIJOR (Capital)</t>
        </is>
      </c>
      <c r="G228" t="n">
        <v>0</v>
      </c>
      <c r="H228" t="n">
        <v>1</v>
      </c>
      <c r="I228" t="inlineStr">
        <is>
          <t>UPGRADING</t>
        </is>
      </c>
      <c r="J228" t="n">
        <v>1</v>
      </c>
      <c r="K228" t="n">
        <v>2657032.83</v>
      </c>
      <c r="L228" t="n">
        <v>2608113.44</v>
      </c>
      <c r="M228" t="inlineStr">
        <is>
          <t>terminated</t>
        </is>
      </c>
      <c r="N228" t="n">
        <v>0.9</v>
      </c>
      <c r="O228" s="3" t="n">
        <v>43334</v>
      </c>
      <c r="S228" t="inlineStr">
        <is>
          <t>Feb. 27 - Mar. 19, 2018</t>
        </is>
      </c>
      <c r="T228" s="3" t="n">
        <v>43165</v>
      </c>
      <c r="U228" s="3" t="n">
        <v>43179</v>
      </c>
      <c r="V228" s="3" t="n">
        <v>43182</v>
      </c>
      <c r="W228" s="3" t="n">
        <v>43237</v>
      </c>
      <c r="X228" t="inlineStr">
        <is>
          <t xml:space="preserve">Maqueserg Construction &amp; General Merchandise </t>
        </is>
      </c>
      <c r="Y228" t="inlineStr">
        <is>
          <t>TERMINATED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1</v>
      </c>
      <c r="AM228" t="n">
        <v>0.9</v>
      </c>
      <c r="AN228" t="n">
        <v>0</v>
      </c>
      <c r="AQ228" t="inlineStr">
        <is>
          <t>UPGRADING</t>
        </is>
      </c>
      <c r="AT228" t="inlineStr">
        <is>
          <t>terminated</t>
        </is>
      </c>
    </row>
    <row r="229">
      <c r="A229" t="inlineStr">
        <is>
          <t>ELECTRIFICATION 2018</t>
        </is>
      </c>
      <c r="B229" t="inlineStr">
        <is>
          <t>Region VII</t>
        </is>
      </c>
      <c r="C229" t="inlineStr">
        <is>
          <t>Siquijor</t>
        </is>
      </c>
      <c r="D229" t="n">
        <v>120694</v>
      </c>
      <c r="E229" t="inlineStr">
        <is>
          <t>Cang-alwang Elementary School</t>
        </is>
      </c>
      <c r="F229" t="inlineStr">
        <is>
          <t>SIQUIJOR (Capital)</t>
        </is>
      </c>
      <c r="G229" t="n">
        <v>0</v>
      </c>
      <c r="H229" t="n">
        <v>1</v>
      </c>
      <c r="I229" t="inlineStr">
        <is>
          <t>UPGRADING</t>
        </is>
      </c>
      <c r="J229" t="n">
        <v>1</v>
      </c>
      <c r="K229" t="n">
        <v>1677180.96</v>
      </c>
      <c r="M229" t="inlineStr">
        <is>
          <t>REVERTED</t>
        </is>
      </c>
      <c r="N229" t="n">
        <v>0</v>
      </c>
      <c r="Z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M229" t="n">
        <v>0</v>
      </c>
      <c r="AN229" t="n">
        <v>0</v>
      </c>
      <c r="AQ229" t="inlineStr">
        <is>
          <t>UPGRADING</t>
        </is>
      </c>
      <c r="AT229" t="inlineStr">
        <is>
          <t>REVERTED</t>
        </is>
      </c>
    </row>
    <row r="230">
      <c r="A230" t="inlineStr">
        <is>
          <t>ELECTRIFICATION 2018</t>
        </is>
      </c>
      <c r="B230" t="inlineStr">
        <is>
          <t>Region VII</t>
        </is>
      </c>
      <c r="C230" t="inlineStr">
        <is>
          <t>Siquijor</t>
        </is>
      </c>
      <c r="D230" t="n">
        <v>303296</v>
      </c>
      <c r="E230" t="inlineStr">
        <is>
          <t>Cang-alwang National High School</t>
        </is>
      </c>
      <c r="F230" t="inlineStr">
        <is>
          <t>SIQUIJOR (Capital)</t>
        </is>
      </c>
      <c r="G230" t="n">
        <v>0</v>
      </c>
      <c r="H230" t="n">
        <v>1</v>
      </c>
      <c r="I230" t="inlineStr">
        <is>
          <t>UPGRADING</t>
        </is>
      </c>
      <c r="J230" t="n">
        <v>1</v>
      </c>
      <c r="K230" t="n">
        <v>1677180.96</v>
      </c>
      <c r="L230" t="n">
        <v>1352254.37</v>
      </c>
      <c r="M230" t="inlineStr">
        <is>
          <t>REVERTED</t>
        </is>
      </c>
      <c r="N230" t="n">
        <v>0.9</v>
      </c>
      <c r="O230" s="3" t="n">
        <v>43334</v>
      </c>
      <c r="S230" t="inlineStr">
        <is>
          <t>Feb. 27 - Mar. 19, 2018</t>
        </is>
      </c>
      <c r="T230" s="3" t="n">
        <v>43165</v>
      </c>
      <c r="U230" s="3" t="n">
        <v>43179</v>
      </c>
      <c r="V230" s="3" t="n">
        <v>43182</v>
      </c>
      <c r="W230" s="3" t="n">
        <v>43237</v>
      </c>
      <c r="X230" t="inlineStr">
        <is>
          <t xml:space="preserve">Maqueserg Construction &amp; General Merchandise </t>
        </is>
      </c>
      <c r="Z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M230" t="n">
        <v>0.9</v>
      </c>
      <c r="AN230" t="n">
        <v>0</v>
      </c>
      <c r="AQ230" t="inlineStr">
        <is>
          <t>UPGRADING</t>
        </is>
      </c>
      <c r="AT230" t="inlineStr">
        <is>
          <t>REVERTED</t>
        </is>
      </c>
    </row>
    <row r="231">
      <c r="A231" t="inlineStr">
        <is>
          <t>ELECTRIFICATION 2018</t>
        </is>
      </c>
      <c r="B231" t="inlineStr">
        <is>
          <t>Region VII</t>
        </is>
      </c>
      <c r="C231" t="inlineStr">
        <is>
          <t>Siquijor</t>
        </is>
      </c>
      <c r="D231" t="n">
        <v>303298</v>
      </c>
      <c r="E231" t="inlineStr">
        <is>
          <t>San Antonio National High School</t>
        </is>
      </c>
      <c r="F231" t="inlineStr">
        <is>
          <t>SIQUIJOR (Capital)</t>
        </is>
      </c>
      <c r="G231" t="n">
        <v>0</v>
      </c>
      <c r="H231" t="n">
        <v>1</v>
      </c>
      <c r="I231" t="inlineStr">
        <is>
          <t>UPGRADING</t>
        </is>
      </c>
      <c r="J231" t="n">
        <v>1</v>
      </c>
      <c r="K231" t="n">
        <v>8550699.35</v>
      </c>
      <c r="L231" t="n">
        <v>8162560.7</v>
      </c>
      <c r="M231" t="inlineStr">
        <is>
          <t>terminated</t>
        </is>
      </c>
      <c r="N231" t="n">
        <v>0.8</v>
      </c>
      <c r="O231" s="3" t="n">
        <v>43334</v>
      </c>
      <c r="S231" t="inlineStr">
        <is>
          <t>Feb. 27 - Mar. 19, 2018</t>
        </is>
      </c>
      <c r="T231" s="3" t="n">
        <v>43165</v>
      </c>
      <c r="U231" s="3" t="n">
        <v>43179</v>
      </c>
      <c r="V231" s="3" t="n">
        <v>43182</v>
      </c>
      <c r="W231" s="3" t="n">
        <v>43237</v>
      </c>
      <c r="X231" t="inlineStr">
        <is>
          <t xml:space="preserve">Maqueserg Construction &amp; General Merchandise </t>
        </is>
      </c>
      <c r="Y231" t="inlineStr">
        <is>
          <t>TERMINATED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1</v>
      </c>
      <c r="AM231" t="n">
        <v>0.8</v>
      </c>
      <c r="AN231" t="n">
        <v>0</v>
      </c>
      <c r="AQ231" t="inlineStr">
        <is>
          <t>UPGRADING</t>
        </is>
      </c>
      <c r="AT231" t="inlineStr">
        <is>
          <t>terminated</t>
        </is>
      </c>
    </row>
    <row r="232">
      <c r="A232" t="inlineStr">
        <is>
          <t>ELECTRIFICATION 2018</t>
        </is>
      </c>
      <c r="B232" t="inlineStr">
        <is>
          <t>Region VII</t>
        </is>
      </c>
      <c r="C232" t="inlineStr">
        <is>
          <t>Siquijor</t>
        </is>
      </c>
      <c r="D232" t="n">
        <v>303301</v>
      </c>
      <c r="E232" t="inlineStr">
        <is>
          <t>Siquijor Provincial Science High School</t>
        </is>
      </c>
      <c r="F232" t="inlineStr">
        <is>
          <t>SIQUIJOR (Capital)</t>
        </is>
      </c>
      <c r="G232" t="n">
        <v>0</v>
      </c>
      <c r="H232" t="n">
        <v>1</v>
      </c>
      <c r="I232" t="inlineStr">
        <is>
          <t>UPGRADING</t>
        </is>
      </c>
      <c r="J232" t="n">
        <v>1</v>
      </c>
      <c r="K232" t="n">
        <v>1606427.72</v>
      </c>
      <c r="L232" t="n">
        <v>1353112.32</v>
      </c>
      <c r="M232" t="inlineStr">
        <is>
          <t>terminated</t>
        </is>
      </c>
      <c r="N232" t="n">
        <v>0.9</v>
      </c>
      <c r="O232" s="3" t="n">
        <v>43334</v>
      </c>
      <c r="S232" t="inlineStr">
        <is>
          <t>Feb. 27 - Mar. 19, 2018</t>
        </is>
      </c>
      <c r="T232" s="3" t="n">
        <v>43165</v>
      </c>
      <c r="U232" s="3" t="n">
        <v>43179</v>
      </c>
      <c r="V232" s="3" t="n">
        <v>43182</v>
      </c>
      <c r="W232" s="3" t="n">
        <v>43237</v>
      </c>
      <c r="X232" t="inlineStr">
        <is>
          <t xml:space="preserve">Maqueserg Construction &amp; General Merchandise </t>
        </is>
      </c>
      <c r="Y232" t="inlineStr">
        <is>
          <t>TERMINATED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M232" t="n">
        <v>0.9</v>
      </c>
      <c r="AN232" t="n">
        <v>0</v>
      </c>
      <c r="AQ232" t="inlineStr">
        <is>
          <t>UPGRADING</t>
        </is>
      </c>
      <c r="AT232" t="inlineStr">
        <is>
          <t>terminated</t>
        </is>
      </c>
    </row>
    <row r="233">
      <c r="A233" t="inlineStr">
        <is>
          <t>ELECTRIFICATION 2018</t>
        </is>
      </c>
      <c r="B233" t="inlineStr">
        <is>
          <t>Region VII</t>
        </is>
      </c>
      <c r="C233" t="inlineStr">
        <is>
          <t>Tagbilaran City</t>
        </is>
      </c>
      <c r="D233" t="n">
        <v>302876</v>
      </c>
      <c r="E233" t="inlineStr">
        <is>
          <t>Tagbilaran City Science High School</t>
        </is>
      </c>
      <c r="F233" t="inlineStr">
        <is>
          <t>TAGBILARAN CITY (Capital)</t>
        </is>
      </c>
      <c r="G233" t="n">
        <v>1</v>
      </c>
      <c r="H233" t="n">
        <v>1</v>
      </c>
      <c r="I233" t="inlineStr">
        <is>
          <t>UPGRADING</t>
        </is>
      </c>
      <c r="J233" t="n">
        <v>1</v>
      </c>
      <c r="K233" t="n">
        <v>1682365.93</v>
      </c>
      <c r="M233" t="inlineStr">
        <is>
          <t>COMPLETED</t>
        </is>
      </c>
      <c r="N233" t="n">
        <v>1</v>
      </c>
      <c r="O233" t="inlineStr">
        <is>
          <t>December 31, 2018</t>
        </is>
      </c>
      <c r="X233" t="inlineStr">
        <is>
          <t>DOLCI Construction and General Merchandise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VII</t>
        </is>
      </c>
      <c r="C234" t="inlineStr">
        <is>
          <t>Talisay City</t>
        </is>
      </c>
      <c r="D234" t="n">
        <v>322204</v>
      </c>
      <c r="E234" t="inlineStr">
        <is>
          <t>Bulacao NHS</t>
        </is>
      </c>
      <c r="F234" t="inlineStr">
        <is>
          <t>CITY OF TALISAY</t>
        </is>
      </c>
      <c r="G234" t="n">
        <v>1</v>
      </c>
      <c r="H234" t="n">
        <v>1</v>
      </c>
      <c r="I234" t="inlineStr">
        <is>
          <t>UPGRADING</t>
        </is>
      </c>
      <c r="J234" t="n">
        <v>1</v>
      </c>
      <c r="K234" t="n">
        <v>435845.86</v>
      </c>
      <c r="L234" t="n">
        <v>432795.67128</v>
      </c>
      <c r="M234" t="inlineStr">
        <is>
          <t>COMPLETED</t>
        </is>
      </c>
      <c r="N234" t="n">
        <v>1</v>
      </c>
      <c r="S234" t="inlineStr">
        <is>
          <t>5/59/2018</t>
        </is>
      </c>
      <c r="T234" s="3" t="n">
        <v>43255</v>
      </c>
      <c r="U234" s="3" t="n">
        <v>43270</v>
      </c>
      <c r="V234" s="3" t="n">
        <v>43278</v>
      </c>
      <c r="W234" s="3" t="n">
        <v>43311</v>
      </c>
      <c r="X234" t="inlineStr">
        <is>
          <t>QCC Construction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VII</t>
        </is>
      </c>
      <c r="C235" t="inlineStr">
        <is>
          <t>Talisay City</t>
        </is>
      </c>
      <c r="D235" t="n">
        <v>119799</v>
      </c>
      <c r="E235" t="inlineStr">
        <is>
          <t>Jaclupan ES</t>
        </is>
      </c>
      <c r="F235" t="inlineStr">
        <is>
          <t>CITY OF TALISAY</t>
        </is>
      </c>
      <c r="G235" t="n">
        <v>1</v>
      </c>
      <c r="H235" t="n">
        <v>1</v>
      </c>
      <c r="I235" t="inlineStr">
        <is>
          <t>UPGRADING</t>
        </is>
      </c>
      <c r="J235" t="n">
        <v>1</v>
      </c>
      <c r="K235" t="n">
        <v>478753.59</v>
      </c>
      <c r="L235" t="n">
        <v>475256.61</v>
      </c>
      <c r="M235" t="inlineStr">
        <is>
          <t>COMPLETED</t>
        </is>
      </c>
      <c r="N235" t="n">
        <v>1</v>
      </c>
      <c r="S235" t="inlineStr">
        <is>
          <t>5/59/2018</t>
        </is>
      </c>
      <c r="T235" s="3" t="n">
        <v>43255</v>
      </c>
      <c r="U235" s="3" t="n">
        <v>43270</v>
      </c>
      <c r="V235" s="3" t="n">
        <v>43278</v>
      </c>
      <c r="W235" s="3" t="n">
        <v>43311</v>
      </c>
      <c r="X235" t="inlineStr">
        <is>
          <t>QCC Construction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VII</t>
        </is>
      </c>
      <c r="C236" t="inlineStr">
        <is>
          <t>Talisay City</t>
        </is>
      </c>
      <c r="D236" t="n">
        <v>322206</v>
      </c>
      <c r="E236" t="inlineStr">
        <is>
          <t>Lagtang Night HS</t>
        </is>
      </c>
      <c r="F236" t="inlineStr">
        <is>
          <t>CITY OF TALISAY</t>
        </is>
      </c>
      <c r="G236" t="n">
        <v>1</v>
      </c>
      <c r="H236" t="n">
        <v>1</v>
      </c>
      <c r="I236" t="inlineStr">
        <is>
          <t>UPGRADING</t>
        </is>
      </c>
      <c r="J236" t="n">
        <v>1</v>
      </c>
      <c r="K236" t="n">
        <v>431634.01</v>
      </c>
      <c r="L236" t="n">
        <v>428633.82828</v>
      </c>
      <c r="M236" t="inlineStr">
        <is>
          <t>COMPLETED</t>
        </is>
      </c>
      <c r="N236" t="n">
        <v>1</v>
      </c>
      <c r="S236" t="inlineStr">
        <is>
          <t>5/59/2018</t>
        </is>
      </c>
      <c r="T236" s="3" t="n">
        <v>43255</v>
      </c>
      <c r="U236" s="3" t="n">
        <v>43270</v>
      </c>
      <c r="V236" s="3" t="n">
        <v>43278</v>
      </c>
      <c r="W236" s="3" t="n">
        <v>43311</v>
      </c>
      <c r="X236" t="inlineStr">
        <is>
          <t>QCC Construction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VII</t>
        </is>
      </c>
      <c r="C237" t="inlineStr">
        <is>
          <t>Talisay City</t>
        </is>
      </c>
      <c r="D237" t="n">
        <v>303040</v>
      </c>
      <c r="E237" t="inlineStr">
        <is>
          <t>Lawaan NHS, Talisay</t>
        </is>
      </c>
      <c r="F237" t="inlineStr">
        <is>
          <t>CITY OF TALISAY</t>
        </is>
      </c>
      <c r="G237" t="n">
        <v>1</v>
      </c>
      <c r="H237" t="n">
        <v>1</v>
      </c>
      <c r="I237" t="inlineStr">
        <is>
          <t>UPGRADING</t>
        </is>
      </c>
      <c r="J237" t="n">
        <v>1</v>
      </c>
      <c r="K237" t="n">
        <v>509937.6</v>
      </c>
      <c r="L237" t="n">
        <v>505787.382072</v>
      </c>
      <c r="M237" t="inlineStr">
        <is>
          <t>COMPLETED</t>
        </is>
      </c>
      <c r="N237" t="n">
        <v>1</v>
      </c>
      <c r="S237" t="inlineStr">
        <is>
          <t>5/59/2018</t>
        </is>
      </c>
      <c r="T237" s="3" t="n">
        <v>43255</v>
      </c>
      <c r="U237" s="3" t="n">
        <v>43270</v>
      </c>
      <c r="V237" s="3" t="n">
        <v>43278</v>
      </c>
      <c r="W237" s="3" t="n">
        <v>43311</v>
      </c>
      <c r="X237" t="inlineStr">
        <is>
          <t>QCC Construction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VII</t>
        </is>
      </c>
      <c r="C238" t="inlineStr">
        <is>
          <t>Talisay City</t>
        </is>
      </c>
      <c r="D238" t="n">
        <v>322201</v>
      </c>
      <c r="E238" t="inlineStr">
        <is>
          <t>Maghaway NHS</t>
        </is>
      </c>
      <c r="F238" t="inlineStr">
        <is>
          <t>CITY OF TALISAY</t>
        </is>
      </c>
      <c r="G238" t="n">
        <v>1</v>
      </c>
      <c r="H238" t="n">
        <v>1</v>
      </c>
      <c r="I238" t="inlineStr">
        <is>
          <t>UPGRADING</t>
        </is>
      </c>
      <c r="J238" t="n">
        <v>1</v>
      </c>
      <c r="K238" t="n">
        <v>552344.64</v>
      </c>
      <c r="L238" t="n">
        <v>547585.844022</v>
      </c>
      <c r="M238" t="inlineStr">
        <is>
          <t>COMPLETED</t>
        </is>
      </c>
      <c r="N238" t="n">
        <v>1</v>
      </c>
      <c r="S238" t="inlineStr">
        <is>
          <t>5/59/2018</t>
        </is>
      </c>
      <c r="T238" s="3" t="n">
        <v>43255</v>
      </c>
      <c r="U238" s="3" t="n">
        <v>43270</v>
      </c>
      <c r="V238" s="3" t="n">
        <v>43278</v>
      </c>
      <c r="W238" s="3" t="n">
        <v>43311</v>
      </c>
      <c r="X238" t="inlineStr">
        <is>
          <t>QCC Construction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2018</t>
        </is>
      </c>
      <c r="B239" t="inlineStr">
        <is>
          <t>Region VII</t>
        </is>
      </c>
      <c r="C239" t="inlineStr">
        <is>
          <t>Talisay City</t>
        </is>
      </c>
      <c r="D239" t="n">
        <v>303056</v>
      </c>
      <c r="E239" t="inlineStr">
        <is>
          <t>Mohon NHS (Mohon Divino Amore NHS)</t>
        </is>
      </c>
      <c r="F239" t="inlineStr">
        <is>
          <t>CITY OF TALISAY</t>
        </is>
      </c>
      <c r="G239" t="n">
        <v>1</v>
      </c>
      <c r="H239" t="n">
        <v>1</v>
      </c>
      <c r="I239" t="inlineStr">
        <is>
          <t>UPGRADING</t>
        </is>
      </c>
      <c r="J239" t="n">
        <v>1</v>
      </c>
      <c r="K239" t="n">
        <v>415655.55</v>
      </c>
      <c r="L239" t="n">
        <v>412816.12428</v>
      </c>
      <c r="M239" t="inlineStr">
        <is>
          <t>COMPLETED</t>
        </is>
      </c>
      <c r="N239" t="n">
        <v>1</v>
      </c>
      <c r="S239" t="inlineStr">
        <is>
          <t>5/59/2018</t>
        </is>
      </c>
      <c r="T239" s="3" t="n">
        <v>43255</v>
      </c>
      <c r="U239" s="3" t="n">
        <v>43270</v>
      </c>
      <c r="V239" s="3" t="n">
        <v>43278</v>
      </c>
      <c r="W239" s="3" t="n">
        <v>43311</v>
      </c>
      <c r="X239" t="inlineStr">
        <is>
          <t>QCC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2018</t>
        </is>
      </c>
      <c r="B240" t="inlineStr">
        <is>
          <t>Region VII</t>
        </is>
      </c>
      <c r="C240" t="inlineStr">
        <is>
          <t>Talisay City</t>
        </is>
      </c>
      <c r="D240" t="n">
        <v>303020</v>
      </c>
      <c r="E240" t="inlineStr">
        <is>
          <t>Pooc NHS (Jaclupan NHS - Pooc Ext.)</t>
        </is>
      </c>
      <c r="F240" t="inlineStr">
        <is>
          <t>CITY OF TALISAY</t>
        </is>
      </c>
      <c r="G240" t="n">
        <v>1</v>
      </c>
      <c r="H240" t="n">
        <v>1</v>
      </c>
      <c r="I240" t="inlineStr">
        <is>
          <t>UPGRADING</t>
        </is>
      </c>
      <c r="J240" t="n">
        <v>1</v>
      </c>
      <c r="K240" t="n">
        <v>460428.75</v>
      </c>
      <c r="L240" t="n">
        <v>456866.81628</v>
      </c>
      <c r="M240" t="inlineStr">
        <is>
          <t>COMPLETED</t>
        </is>
      </c>
      <c r="N240" t="n">
        <v>1</v>
      </c>
      <c r="S240" t="inlineStr">
        <is>
          <t>5/59/2018</t>
        </is>
      </c>
      <c r="T240" s="3" t="n">
        <v>43255</v>
      </c>
      <c r="U240" s="3" t="n">
        <v>43270</v>
      </c>
      <c r="V240" s="3" t="n">
        <v>43278</v>
      </c>
      <c r="W240" s="3" t="n">
        <v>43311</v>
      </c>
      <c r="X240" t="inlineStr">
        <is>
          <t>QCC Construction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2018</t>
        </is>
      </c>
      <c r="B241" t="inlineStr">
        <is>
          <t>Region VII</t>
        </is>
      </c>
      <c r="C241" t="inlineStr">
        <is>
          <t>Talisay City</t>
        </is>
      </c>
      <c r="D241" t="n">
        <v>303088</v>
      </c>
      <c r="E241" t="inlineStr">
        <is>
          <t>San Roque NHS ( Laray NHS - Jaclupan NHS Ext.)</t>
        </is>
      </c>
      <c r="F241" t="inlineStr">
        <is>
          <t>CITY OF TALISAY</t>
        </is>
      </c>
      <c r="G241" t="n">
        <v>1</v>
      </c>
      <c r="H241" t="n">
        <v>1</v>
      </c>
      <c r="I241" t="inlineStr">
        <is>
          <t>UPGRADING</t>
        </is>
      </c>
      <c r="J241" t="n">
        <v>1</v>
      </c>
      <c r="K241" t="n">
        <v>415293.38</v>
      </c>
      <c r="L241" t="n">
        <v>412850.56428</v>
      </c>
      <c r="M241" t="inlineStr">
        <is>
          <t>COMPLETED</t>
        </is>
      </c>
      <c r="N241" t="n">
        <v>1</v>
      </c>
      <c r="S241" t="inlineStr">
        <is>
          <t>5/59/2018</t>
        </is>
      </c>
      <c r="T241" s="3" t="n">
        <v>43255</v>
      </c>
      <c r="U241" s="3" t="n">
        <v>43270</v>
      </c>
      <c r="V241" s="3" t="n">
        <v>43278</v>
      </c>
      <c r="W241" s="3" t="n">
        <v>43311</v>
      </c>
      <c r="X241" t="inlineStr">
        <is>
          <t>QCC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2018</t>
        </is>
      </c>
      <c r="B242" t="inlineStr">
        <is>
          <t>Region VII</t>
        </is>
      </c>
      <c r="C242" t="inlineStr">
        <is>
          <t>Talisay City</t>
        </is>
      </c>
      <c r="D242" t="n">
        <v>303111</v>
      </c>
      <c r="E242" t="inlineStr">
        <is>
          <t>Tabunok Night HS</t>
        </is>
      </c>
      <c r="F242" t="inlineStr">
        <is>
          <t>CITY OF TALISAY</t>
        </is>
      </c>
      <c r="G242" t="n">
        <v>1</v>
      </c>
      <c r="H242" t="n">
        <v>1</v>
      </c>
      <c r="I242" t="inlineStr">
        <is>
          <t>UPGRADING</t>
        </is>
      </c>
      <c r="J242" t="n">
        <v>1</v>
      </c>
      <c r="K242" t="n">
        <v>475590.16</v>
      </c>
      <c r="L242" t="n">
        <v>471024.68028</v>
      </c>
      <c r="M242" t="inlineStr">
        <is>
          <t>COMPLETED</t>
        </is>
      </c>
      <c r="N242" t="n">
        <v>1</v>
      </c>
      <c r="S242" t="inlineStr">
        <is>
          <t>5/59/2018</t>
        </is>
      </c>
      <c r="T242" s="3" t="n">
        <v>43255</v>
      </c>
      <c r="U242" s="3" t="n">
        <v>43270</v>
      </c>
      <c r="V242" s="3" t="n">
        <v>43278</v>
      </c>
      <c r="W242" s="3" t="n">
        <v>43311</v>
      </c>
      <c r="X242" t="inlineStr">
        <is>
          <t>QCC Construction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2018</t>
        </is>
      </c>
      <c r="B243" t="inlineStr">
        <is>
          <t>Region VII</t>
        </is>
      </c>
      <c r="C243" t="inlineStr">
        <is>
          <t>Talisay City</t>
        </is>
      </c>
      <c r="D243" t="n">
        <v>303113</v>
      </c>
      <c r="E243" t="inlineStr">
        <is>
          <t>Talisay City National High School</t>
        </is>
      </c>
      <c r="F243" t="inlineStr">
        <is>
          <t>CITY OF TALISAY</t>
        </is>
      </c>
      <c r="G243" t="n">
        <v>1</v>
      </c>
      <c r="H243" t="n">
        <v>1</v>
      </c>
      <c r="I243" t="inlineStr">
        <is>
          <t>UPGRADING</t>
        </is>
      </c>
      <c r="J243" t="n">
        <v>1</v>
      </c>
      <c r="K243" t="n">
        <v>570530.15</v>
      </c>
      <c r="L243" t="n">
        <v>566019.586272</v>
      </c>
      <c r="M243" t="inlineStr">
        <is>
          <t>COMPLETED</t>
        </is>
      </c>
      <c r="N243" t="n">
        <v>1</v>
      </c>
      <c r="S243" t="inlineStr">
        <is>
          <t>5/59/2018</t>
        </is>
      </c>
      <c r="T243" s="3" t="n">
        <v>43255</v>
      </c>
      <c r="U243" s="3" t="n">
        <v>43270</v>
      </c>
      <c r="V243" s="3" t="n">
        <v>43278</v>
      </c>
      <c r="W243" s="3" t="n">
        <v>43311</v>
      </c>
      <c r="X243" t="inlineStr">
        <is>
          <t>QCC Construction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2018</t>
        </is>
      </c>
      <c r="B244" t="inlineStr">
        <is>
          <t>Region VII</t>
        </is>
      </c>
      <c r="C244" t="inlineStr">
        <is>
          <t>Talisay City</t>
        </is>
      </c>
      <c r="D244" t="n">
        <v>322208</v>
      </c>
      <c r="E244" t="inlineStr">
        <is>
          <t>Tapul NHS</t>
        </is>
      </c>
      <c r="F244" t="inlineStr">
        <is>
          <t>CITY OF TALISAY</t>
        </is>
      </c>
      <c r="G244" t="n">
        <v>1</v>
      </c>
      <c r="H244" t="n">
        <v>1</v>
      </c>
      <c r="I244" t="inlineStr">
        <is>
          <t>UPGRADING</t>
        </is>
      </c>
      <c r="J244" t="n">
        <v>1</v>
      </c>
      <c r="K244" t="n">
        <v>483053.92</v>
      </c>
      <c r="L244" t="n">
        <v>479566.3253220001</v>
      </c>
      <c r="M244" t="inlineStr">
        <is>
          <t>COMPLETED</t>
        </is>
      </c>
      <c r="N244" t="n">
        <v>1</v>
      </c>
      <c r="S244" t="inlineStr">
        <is>
          <t>5/59/2018</t>
        </is>
      </c>
      <c r="T244" s="3" t="n">
        <v>43255</v>
      </c>
      <c r="U244" s="3" t="n">
        <v>43270</v>
      </c>
      <c r="V244" s="3" t="n">
        <v>43278</v>
      </c>
      <c r="W244" s="3" t="n">
        <v>43311</v>
      </c>
      <c r="X244" t="inlineStr">
        <is>
          <t>QCC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2018</t>
        </is>
      </c>
      <c r="B245" t="inlineStr">
        <is>
          <t>Region VII</t>
        </is>
      </c>
      <c r="C245" t="inlineStr">
        <is>
          <t>Tanjay City</t>
        </is>
      </c>
      <c r="D245" t="n">
        <v>120541</v>
      </c>
      <c r="E245" t="inlineStr">
        <is>
          <t>Alangilan PS</t>
        </is>
      </c>
      <c r="F245" t="inlineStr">
        <is>
          <t>CITY OF TANJAY</t>
        </is>
      </c>
      <c r="G245" t="n">
        <v>2</v>
      </c>
      <c r="H245" t="n">
        <v>1</v>
      </c>
      <c r="I245" t="inlineStr">
        <is>
          <t>SOLAR PANEL</t>
        </is>
      </c>
      <c r="J245" t="n">
        <v>2</v>
      </c>
      <c r="K245" t="n">
        <v>1170923.34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N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SOLAR</t>
        </is>
      </c>
      <c r="AR245" t="inlineStr">
        <is>
          <t>BBM 2024 SOLAR</t>
        </is>
      </c>
      <c r="AT245" t="inlineStr">
        <is>
          <t>COMPLETED</t>
        </is>
      </c>
    </row>
    <row r="246">
      <c r="A246" t="inlineStr">
        <is>
          <t>ELECTRIFICATION 2018</t>
        </is>
      </c>
      <c r="B246" t="inlineStr">
        <is>
          <t>Region VII</t>
        </is>
      </c>
      <c r="C246" t="inlineStr">
        <is>
          <t>Tanjay City</t>
        </is>
      </c>
      <c r="D246" t="n">
        <v>120543</v>
      </c>
      <c r="E246" t="inlineStr">
        <is>
          <t>Ballacag ES</t>
        </is>
      </c>
      <c r="F246" t="inlineStr">
        <is>
          <t>CITY OF TANJAY</t>
        </is>
      </c>
      <c r="G246" t="n">
        <v>2</v>
      </c>
      <c r="H246" t="n">
        <v>1</v>
      </c>
      <c r="I246" t="inlineStr">
        <is>
          <t>SOLAR PANEL</t>
        </is>
      </c>
      <c r="J246" t="n">
        <v>2</v>
      </c>
      <c r="K246" t="n">
        <v>1306144.33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N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SOLAR</t>
        </is>
      </c>
      <c r="AR246" t="inlineStr">
        <is>
          <t>BBM 2024 SOLAR</t>
        </is>
      </c>
      <c r="AT246" t="inlineStr">
        <is>
          <t>COMPLETED</t>
        </is>
      </c>
    </row>
    <row r="247">
      <c r="A247" t="inlineStr">
        <is>
          <t>ELECTRIFICATION 2018</t>
        </is>
      </c>
      <c r="B247" t="inlineStr">
        <is>
          <t>Region VII</t>
        </is>
      </c>
      <c r="C247" t="inlineStr">
        <is>
          <t>Tanjay City</t>
        </is>
      </c>
      <c r="D247" t="n">
        <v>303284</v>
      </c>
      <c r="E247" t="inlineStr">
        <is>
          <t>Lourdes L. del Prado MNHS</t>
        </is>
      </c>
      <c r="F247" t="inlineStr">
        <is>
          <t>CITY OF TANJAY</t>
        </is>
      </c>
      <c r="G247" t="n">
        <v>2</v>
      </c>
      <c r="H247" t="n">
        <v>1</v>
      </c>
      <c r="I247" t="inlineStr">
        <is>
          <t>UPGRADING</t>
        </is>
      </c>
      <c r="J247" t="n">
        <v>1</v>
      </c>
      <c r="K247" t="n">
        <v>1361578.17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2018</t>
        </is>
      </c>
      <c r="B248" t="inlineStr">
        <is>
          <t>Region VII</t>
        </is>
      </c>
      <c r="C248" t="inlineStr">
        <is>
          <t>Tanjay City</t>
        </is>
      </c>
      <c r="D248" t="n">
        <v>234004</v>
      </c>
      <c r="E248" t="inlineStr">
        <is>
          <t>Mandalamon Elementary School</t>
        </is>
      </c>
      <c r="F248" t="inlineStr">
        <is>
          <t>CITY OF TANJAY</t>
        </is>
      </c>
      <c r="G248" t="n">
        <v>2</v>
      </c>
      <c r="H248" t="n">
        <v>1</v>
      </c>
      <c r="I248" t="inlineStr">
        <is>
          <t>SOLAR PANEL</t>
        </is>
      </c>
      <c r="J248" t="n">
        <v>2</v>
      </c>
      <c r="K248" t="n">
        <v>1157207.78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N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SOLAR</t>
        </is>
      </c>
      <c r="AR248" t="inlineStr">
        <is>
          <t>BBM 2022</t>
        </is>
      </c>
      <c r="AT248" t="inlineStr">
        <is>
          <t>COMPLETED</t>
        </is>
      </c>
    </row>
    <row r="249">
      <c r="A249" t="inlineStr">
        <is>
          <t>ELECTRIFICATION 2018</t>
        </is>
      </c>
      <c r="B249" t="inlineStr">
        <is>
          <t>Region VII</t>
        </is>
      </c>
      <c r="C249" t="inlineStr">
        <is>
          <t>Tanjay City</t>
        </is>
      </c>
      <c r="D249" t="n">
        <v>322303</v>
      </c>
      <c r="E249" t="inlineStr">
        <is>
          <t>Nagsala HS</t>
        </is>
      </c>
      <c r="F249" t="inlineStr">
        <is>
          <t>CITY OF TANJAY</t>
        </is>
      </c>
      <c r="G249" t="n">
        <v>2</v>
      </c>
      <c r="H249" t="n">
        <v>1</v>
      </c>
      <c r="I249" t="inlineStr">
        <is>
          <t>UPGRADING</t>
        </is>
      </c>
      <c r="J249" t="n">
        <v>1</v>
      </c>
      <c r="K249" t="n">
        <v>1848529.77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2018</t>
        </is>
      </c>
      <c r="B250" t="inlineStr">
        <is>
          <t>Region VII</t>
        </is>
      </c>
      <c r="C250" t="inlineStr">
        <is>
          <t>Tanjay City</t>
        </is>
      </c>
      <c r="D250" t="n">
        <v>120561</v>
      </c>
      <c r="E250" t="inlineStr">
        <is>
          <t>Ponglo Elementary School</t>
        </is>
      </c>
      <c r="F250" t="inlineStr">
        <is>
          <t>CITY OF TANJAY</t>
        </is>
      </c>
      <c r="G250" t="n">
        <v>2</v>
      </c>
      <c r="H250" t="n">
        <v>1</v>
      </c>
      <c r="I250" t="inlineStr">
        <is>
          <t>SOLAR PANEL</t>
        </is>
      </c>
      <c r="J250" t="n">
        <v>2</v>
      </c>
      <c r="K250" t="n">
        <v>1499917.3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SOLAR</t>
        </is>
      </c>
      <c r="AR250" t="inlineStr">
        <is>
          <t>BBM 2024 SOLAR</t>
        </is>
      </c>
      <c r="AT250" t="inlineStr">
        <is>
          <t>COMPLETED</t>
        </is>
      </c>
    </row>
    <row r="251">
      <c r="A251" t="inlineStr">
        <is>
          <t>ELECTRIFICATION 2018</t>
        </is>
      </c>
      <c r="B251" t="inlineStr">
        <is>
          <t>Region VII</t>
        </is>
      </c>
      <c r="C251" t="inlineStr">
        <is>
          <t>Tanjay City</t>
        </is>
      </c>
      <c r="D251" t="n">
        <v>303279</v>
      </c>
      <c r="E251" t="inlineStr">
        <is>
          <t>Tanjay Legislated HS</t>
        </is>
      </c>
      <c r="F251" t="inlineStr">
        <is>
          <t>CITY OF TANJAY</t>
        </is>
      </c>
      <c r="G251" t="n">
        <v>2</v>
      </c>
      <c r="H251" t="n">
        <v>1</v>
      </c>
      <c r="I251" t="inlineStr">
        <is>
          <t>UPGRADING</t>
        </is>
      </c>
      <c r="J251" t="n">
        <v>1</v>
      </c>
      <c r="K251" t="n">
        <v>960052.61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2018</t>
        </is>
      </c>
      <c r="B252" t="inlineStr">
        <is>
          <t>Region VII</t>
        </is>
      </c>
      <c r="C252" t="inlineStr">
        <is>
          <t>Tanjay City</t>
        </is>
      </c>
      <c r="D252" t="n">
        <v>303280</v>
      </c>
      <c r="E252" t="inlineStr">
        <is>
          <t>Tanjay NHS (Opao)</t>
        </is>
      </c>
      <c r="F252" t="inlineStr">
        <is>
          <t>CITY OF TANJAY</t>
        </is>
      </c>
      <c r="G252" t="n">
        <v>2</v>
      </c>
      <c r="H252" t="n">
        <v>1</v>
      </c>
      <c r="I252" t="inlineStr">
        <is>
          <t>UPGRADING</t>
        </is>
      </c>
      <c r="J252" t="n">
        <v>1</v>
      </c>
      <c r="K252" t="n">
        <v>1463896.74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2018</t>
        </is>
      </c>
      <c r="B253" t="inlineStr">
        <is>
          <t>Region VII</t>
        </is>
      </c>
      <c r="C253" t="inlineStr">
        <is>
          <t>Tanjay City</t>
        </is>
      </c>
      <c r="D253" t="n">
        <v>303283</v>
      </c>
      <c r="E253" t="inlineStr">
        <is>
          <t>Tanjay Science HS</t>
        </is>
      </c>
      <c r="F253" t="inlineStr">
        <is>
          <t>CITY OF TANJAY</t>
        </is>
      </c>
      <c r="G253" t="n">
        <v>2</v>
      </c>
      <c r="H253" t="n">
        <v>1</v>
      </c>
      <c r="I253" t="inlineStr">
        <is>
          <t>UPGRADING</t>
        </is>
      </c>
      <c r="J253" t="n">
        <v>1</v>
      </c>
      <c r="K253" t="n">
        <v>835379.14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2018</t>
        </is>
      </c>
      <c r="B254" t="inlineStr">
        <is>
          <t>Region VII</t>
        </is>
      </c>
      <c r="C254" t="inlineStr">
        <is>
          <t>Tanjay City</t>
        </is>
      </c>
      <c r="D254" t="n">
        <v>120565</v>
      </c>
      <c r="E254" t="inlineStr">
        <is>
          <t>Toyupan Elementary School</t>
        </is>
      </c>
      <c r="F254" t="inlineStr">
        <is>
          <t>CITY OF TANJAY</t>
        </is>
      </c>
      <c r="G254" t="n">
        <v>2</v>
      </c>
      <c r="H254" t="n">
        <v>1</v>
      </c>
      <c r="I254" t="inlineStr">
        <is>
          <t>SOLAR PANEL</t>
        </is>
      </c>
      <c r="J254" t="n">
        <v>2</v>
      </c>
      <c r="K254" t="n">
        <v>1870833.45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N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SOLAR</t>
        </is>
      </c>
      <c r="AR254" t="inlineStr">
        <is>
          <t>BBM 2024 SOLAR</t>
        </is>
      </c>
      <c r="AT254" t="inlineStr">
        <is>
          <t>COMPLETED</t>
        </is>
      </c>
    </row>
    <row r="255">
      <c r="A255" t="inlineStr">
        <is>
          <t>ELECTRIFICATION 2018</t>
        </is>
      </c>
      <c r="B255" t="inlineStr">
        <is>
          <t>Region VII</t>
        </is>
      </c>
      <c r="C255" t="inlineStr">
        <is>
          <t>Tanjay City</t>
        </is>
      </c>
      <c r="D255" t="n">
        <v>312926</v>
      </c>
      <c r="E255" t="inlineStr">
        <is>
          <t>Apolinario Gerarda Arnaiz HS</t>
        </is>
      </c>
      <c r="F255" t="inlineStr">
        <is>
          <t>PAMPLONA</t>
        </is>
      </c>
      <c r="G255" t="n">
        <v>2</v>
      </c>
      <c r="H255" t="n">
        <v>1</v>
      </c>
      <c r="I255" t="inlineStr">
        <is>
          <t>UPGRADING</t>
        </is>
      </c>
      <c r="J255" t="n">
        <v>1</v>
      </c>
      <c r="K255" t="n">
        <v>665880.84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2018</t>
        </is>
      </c>
      <c r="B256" t="inlineStr">
        <is>
          <t>Region VII</t>
        </is>
      </c>
      <c r="C256" t="inlineStr">
        <is>
          <t>Tanjay City</t>
        </is>
      </c>
      <c r="D256" t="n">
        <v>312911</v>
      </c>
      <c r="E256" t="inlineStr">
        <is>
          <t>Hunop Community High School</t>
        </is>
      </c>
      <c r="F256" t="inlineStr">
        <is>
          <t>PAMPLONA</t>
        </is>
      </c>
      <c r="G256" t="n">
        <v>2</v>
      </c>
      <c r="H256" t="n">
        <v>1</v>
      </c>
      <c r="I256" t="inlineStr">
        <is>
          <t>UPGRADING</t>
        </is>
      </c>
      <c r="J256" t="n">
        <v>1</v>
      </c>
      <c r="K256" t="n">
        <v>674059.51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2018</t>
        </is>
      </c>
      <c r="B257" t="inlineStr">
        <is>
          <t>Region VII</t>
        </is>
      </c>
      <c r="C257" t="inlineStr">
        <is>
          <t>Tanjay City</t>
        </is>
      </c>
      <c r="D257" t="n">
        <v>303274</v>
      </c>
      <c r="E257" t="inlineStr">
        <is>
          <t>Isidoro Salma MHS (Balayong )</t>
        </is>
      </c>
      <c r="F257" t="inlineStr">
        <is>
          <t>PAMPLONA</t>
        </is>
      </c>
      <c r="G257" t="n">
        <v>2</v>
      </c>
      <c r="H257" t="n">
        <v>1</v>
      </c>
      <c r="I257" t="inlineStr">
        <is>
          <t>UPGRADING</t>
        </is>
      </c>
      <c r="J257" t="n">
        <v>1</v>
      </c>
      <c r="K257" t="n">
        <v>883293.5600000001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2018</t>
        </is>
      </c>
      <c r="B258" t="inlineStr">
        <is>
          <t>Region VII</t>
        </is>
      </c>
      <c r="C258" t="inlineStr">
        <is>
          <t>Tanjay City</t>
        </is>
      </c>
      <c r="D258" t="n">
        <v>303273</v>
      </c>
      <c r="E258" t="inlineStr">
        <is>
          <t>Sta. Agueda NHS</t>
        </is>
      </c>
      <c r="F258" t="inlineStr">
        <is>
          <t>PAMPLONA</t>
        </is>
      </c>
      <c r="G258" t="n">
        <v>2</v>
      </c>
      <c r="H258" t="n">
        <v>1</v>
      </c>
      <c r="I258" t="inlineStr">
        <is>
          <t>UPGRADING</t>
        </is>
      </c>
      <c r="J258" t="n">
        <v>1</v>
      </c>
      <c r="K258" t="n">
        <v>1027752.07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2018</t>
        </is>
      </c>
      <c r="B259" t="inlineStr">
        <is>
          <t>Region VII</t>
        </is>
      </c>
      <c r="C259" t="inlineStr">
        <is>
          <t>Toledo City</t>
        </is>
      </c>
      <c r="D259" t="n">
        <v>303308</v>
      </c>
      <c r="E259" t="inlineStr">
        <is>
          <t>Bato NHS</t>
        </is>
      </c>
      <c r="F259" t="inlineStr">
        <is>
          <t>TOLEDO CITY</t>
        </is>
      </c>
      <c r="G259" t="n">
        <v>3</v>
      </c>
      <c r="H259" t="n">
        <v>1</v>
      </c>
      <c r="I259" t="inlineStr">
        <is>
          <t>UPGRADING</t>
        </is>
      </c>
      <c r="J259" t="n">
        <v>2</v>
      </c>
      <c r="K259" t="n">
        <v>858349.3199999999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Region VII</t>
        </is>
      </c>
      <c r="C260" t="inlineStr">
        <is>
          <t>Bais City</t>
        </is>
      </c>
      <c r="D260" t="n">
        <v>120083</v>
      </c>
      <c r="E260" t="inlineStr">
        <is>
          <t>Basak ES</t>
        </is>
      </c>
      <c r="F260" t="inlineStr">
        <is>
          <t>BAIS CITY</t>
        </is>
      </c>
      <c r="G260" t="n">
        <v>2</v>
      </c>
      <c r="H260" t="n">
        <v>1</v>
      </c>
      <c r="I260" t="inlineStr">
        <is>
          <t>UPGRADING</t>
        </is>
      </c>
      <c r="J260" t="inlineStr">
        <is>
          <t>Batch 3</t>
        </is>
      </c>
      <c r="K260" t="n">
        <v>626888.75</v>
      </c>
      <c r="M260" t="inlineStr">
        <is>
          <t>ONGOING</t>
        </is>
      </c>
      <c r="N260" t="n">
        <v>0.95</v>
      </c>
      <c r="O260" s="3" t="n">
        <v>43895</v>
      </c>
      <c r="Q260" t="inlineStr">
        <is>
          <t>Electrification System Upgrade</t>
        </is>
      </c>
      <c r="R260" t="inlineStr">
        <is>
          <t>BCD-2020-001</t>
        </is>
      </c>
      <c r="S260" s="3" t="n">
        <v>43846</v>
      </c>
      <c r="T260" s="3" t="n">
        <v>43854</v>
      </c>
      <c r="U260" s="3" t="n">
        <v>43953</v>
      </c>
      <c r="V260" s="3" t="n">
        <v>43874</v>
      </c>
      <c r="W260" s="3" t="n">
        <v>44168</v>
      </c>
      <c r="X260" t="inlineStr">
        <is>
          <t>Double MM Builders</t>
        </is>
      </c>
      <c r="Y260" t="inlineStr">
        <is>
          <t>Done inspection of NORECO 1, waiting for their recommendation</t>
        </is>
      </c>
      <c r="Z260" t="n">
        <v>0</v>
      </c>
      <c r="AA260" t="n">
        <v>0</v>
      </c>
      <c r="AB260" t="n">
        <v>0</v>
      </c>
      <c r="AC260" t="n">
        <v>1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1</v>
      </c>
      <c r="AJ260" t="n">
        <v>0</v>
      </c>
      <c r="AK260" t="n">
        <v>0</v>
      </c>
      <c r="AM260" t="n">
        <v>0.95</v>
      </c>
      <c r="AN260" t="n">
        <v>0</v>
      </c>
      <c r="AQ260" t="inlineStr">
        <is>
          <t>UPGRADING</t>
        </is>
      </c>
      <c r="AT260" t="inlineStr">
        <is>
          <t>ONGOING</t>
        </is>
      </c>
    </row>
    <row r="261">
      <c r="A261" t="inlineStr">
        <is>
          <t>ELECTRIFICATION 2019</t>
        </is>
      </c>
      <c r="B261" t="inlineStr">
        <is>
          <t>Region VII</t>
        </is>
      </c>
      <c r="C261" t="inlineStr">
        <is>
          <t>Bais City</t>
        </is>
      </c>
      <c r="D261" t="n">
        <v>303214</v>
      </c>
      <c r="E261" t="inlineStr">
        <is>
          <t>Dodong Escaño Memorial High School</t>
        </is>
      </c>
      <c r="F261" t="inlineStr">
        <is>
          <t>BAIS CITY</t>
        </is>
      </c>
      <c r="G261" t="n">
        <v>2</v>
      </c>
      <c r="H261" t="n">
        <v>1</v>
      </c>
      <c r="I261" t="inlineStr">
        <is>
          <t>UPGRADING</t>
        </is>
      </c>
      <c r="K261" t="n">
        <v>669552.47</v>
      </c>
      <c r="M261" t="inlineStr">
        <is>
          <t>ONGOING</t>
        </is>
      </c>
      <c r="N261" t="n">
        <v>0.95</v>
      </c>
      <c r="O261" s="3" t="n">
        <v>43799</v>
      </c>
      <c r="Q261" t="inlineStr">
        <is>
          <t>Electrification System Upgrade</t>
        </is>
      </c>
      <c r="R261" t="inlineStr">
        <is>
          <t>BCD-2018-087</t>
        </is>
      </c>
      <c r="S261" s="3" t="n">
        <v>43262</v>
      </c>
      <c r="T261" s="3" t="n">
        <v>43418</v>
      </c>
      <c r="U261" s="3" t="n">
        <v>43430</v>
      </c>
      <c r="V261" s="3" t="n">
        <v>43807</v>
      </c>
      <c r="W261" s="3" t="n">
        <v>43695</v>
      </c>
      <c r="X261" t="inlineStr">
        <is>
          <t>R.R. GADINGAN</t>
        </is>
      </c>
      <c r="Y261" t="inlineStr">
        <is>
          <t>Done inspection of NORECO 1, waiting for their recommendation</t>
        </is>
      </c>
      <c r="Z261" t="n">
        <v>0</v>
      </c>
      <c r="AA261" t="n">
        <v>0</v>
      </c>
      <c r="AB261" t="n">
        <v>0</v>
      </c>
      <c r="AC261" t="n">
        <v>1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1</v>
      </c>
      <c r="AJ261" t="n">
        <v>0</v>
      </c>
      <c r="AK261" t="n">
        <v>0</v>
      </c>
      <c r="AM261" t="n">
        <v>0.95</v>
      </c>
      <c r="AN261" t="n">
        <v>0</v>
      </c>
      <c r="AQ261" t="inlineStr">
        <is>
          <t>UPGRADING</t>
        </is>
      </c>
      <c r="AT261" t="inlineStr">
        <is>
          <t>ONGOING</t>
        </is>
      </c>
    </row>
    <row r="262">
      <c r="A262" t="inlineStr">
        <is>
          <t>ELECTRIFICATION 2019</t>
        </is>
      </c>
      <c r="B262" t="inlineStr">
        <is>
          <t>Region VII</t>
        </is>
      </c>
      <c r="C262" t="inlineStr">
        <is>
          <t>Bais City</t>
        </is>
      </c>
      <c r="D262" t="n">
        <v>323003</v>
      </c>
      <c r="E262" t="inlineStr">
        <is>
          <t>Governor Julian L. Teves Memorial HS</t>
        </is>
      </c>
      <c r="F262" t="inlineStr">
        <is>
          <t>BAIS CITY</t>
        </is>
      </c>
      <c r="G262" t="n">
        <v>2</v>
      </c>
      <c r="H262" t="n">
        <v>1</v>
      </c>
      <c r="I262" t="inlineStr">
        <is>
          <t>UPGRADING</t>
        </is>
      </c>
      <c r="K262" t="n">
        <v>702562.4300000001</v>
      </c>
      <c r="M262" t="inlineStr">
        <is>
          <t>ONGOING</t>
        </is>
      </c>
      <c r="N262" t="n">
        <v>0.95</v>
      </c>
      <c r="O262" s="3" t="n">
        <v>43799</v>
      </c>
      <c r="Q262" t="inlineStr">
        <is>
          <t>Electrification System Upgrade</t>
        </is>
      </c>
      <c r="R262" t="inlineStr">
        <is>
          <t>BCD-2018-087</t>
        </is>
      </c>
      <c r="S262" s="3" t="n">
        <v>43262</v>
      </c>
      <c r="T262" s="3" t="n">
        <v>43418</v>
      </c>
      <c r="U262" s="3" t="n">
        <v>43430</v>
      </c>
      <c r="V262" s="3" t="n">
        <v>43807</v>
      </c>
      <c r="W262" s="3" t="n">
        <v>43695</v>
      </c>
      <c r="X262" t="inlineStr">
        <is>
          <t>R.R. GADINGAN</t>
        </is>
      </c>
      <c r="Y262" t="inlineStr">
        <is>
          <t>Done inspection of NORECO 1, waiting for their recommendation</t>
        </is>
      </c>
      <c r="Z262" t="n">
        <v>0</v>
      </c>
      <c r="AA262" t="n">
        <v>0</v>
      </c>
      <c r="AB262" t="n">
        <v>0</v>
      </c>
      <c r="AC262" t="n">
        <v>1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1</v>
      </c>
      <c r="AJ262" t="n">
        <v>0</v>
      </c>
      <c r="AK262" t="n">
        <v>0</v>
      </c>
      <c r="AM262" t="n">
        <v>0.95</v>
      </c>
      <c r="AN262" t="n">
        <v>0</v>
      </c>
      <c r="AQ262" t="inlineStr">
        <is>
          <t>UPGRADING</t>
        </is>
      </c>
      <c r="AT262" t="inlineStr">
        <is>
          <t>ONGOING</t>
        </is>
      </c>
    </row>
    <row r="263">
      <c r="A263" t="inlineStr">
        <is>
          <t>ELECTRIFICATION 2019</t>
        </is>
      </c>
      <c r="B263" t="inlineStr">
        <is>
          <t>Region VII</t>
        </is>
      </c>
      <c r="C263" t="inlineStr">
        <is>
          <t>Bais City</t>
        </is>
      </c>
      <c r="D263" t="n">
        <v>303213</v>
      </c>
      <c r="E263" t="inlineStr">
        <is>
          <t>Josefina T. Valencia National High School</t>
        </is>
      </c>
      <c r="F263" t="inlineStr">
        <is>
          <t>BAIS CITY</t>
        </is>
      </c>
      <c r="G263" t="n">
        <v>2</v>
      </c>
      <c r="H263" t="n">
        <v>1</v>
      </c>
      <c r="I263" t="inlineStr">
        <is>
          <t>UPGRADING</t>
        </is>
      </c>
      <c r="K263" t="n">
        <v>576229.83</v>
      </c>
      <c r="M263" t="inlineStr">
        <is>
          <t>ONGOING</t>
        </is>
      </c>
      <c r="N263" t="n">
        <v>0.95</v>
      </c>
      <c r="O263" s="3" t="n">
        <v>43799</v>
      </c>
      <c r="Q263" t="inlineStr">
        <is>
          <t>Electrification System Upgrade</t>
        </is>
      </c>
      <c r="R263" t="inlineStr">
        <is>
          <t>BCD-2018-087</t>
        </is>
      </c>
      <c r="S263" s="3" t="n">
        <v>43262</v>
      </c>
      <c r="T263" s="3" t="n">
        <v>43418</v>
      </c>
      <c r="U263" s="3" t="n">
        <v>43430</v>
      </c>
      <c r="V263" s="3" t="n">
        <v>43807</v>
      </c>
      <c r="W263" s="3" t="n">
        <v>43695</v>
      </c>
      <c r="X263" t="inlineStr">
        <is>
          <t>R.R. GADINGAN</t>
        </is>
      </c>
      <c r="Y263" t="inlineStr">
        <is>
          <t>Done inspection of NORECO 1, waiting for their recommendation</t>
        </is>
      </c>
      <c r="Z263" t="n">
        <v>0</v>
      </c>
      <c r="AA263" t="n">
        <v>0</v>
      </c>
      <c r="AB263" t="n">
        <v>0</v>
      </c>
      <c r="AC263" t="n">
        <v>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1</v>
      </c>
      <c r="AJ263" t="n">
        <v>0</v>
      </c>
      <c r="AK263" t="n">
        <v>0</v>
      </c>
      <c r="AM263" t="n">
        <v>0.95</v>
      </c>
      <c r="AN263" t="n">
        <v>0</v>
      </c>
      <c r="AQ263" t="inlineStr">
        <is>
          <t>UPGRADING</t>
        </is>
      </c>
      <c r="AT263" t="inlineStr">
        <is>
          <t>ONGOING</t>
        </is>
      </c>
    </row>
    <row r="264">
      <c r="A264" t="inlineStr">
        <is>
          <t>ELECTRIFICATION 2019</t>
        </is>
      </c>
      <c r="B264" t="inlineStr">
        <is>
          <t>Region VII</t>
        </is>
      </c>
      <c r="C264" t="inlineStr">
        <is>
          <t>Bais City</t>
        </is>
      </c>
      <c r="D264" t="n">
        <v>323010</v>
      </c>
      <c r="E264" t="inlineStr">
        <is>
          <t>LUCILA C. YARED NATIONAL HIGH SCHOOL</t>
        </is>
      </c>
      <c r="F264" t="inlineStr">
        <is>
          <t>BAIS CITY</t>
        </is>
      </c>
      <c r="G264" t="n">
        <v>2</v>
      </c>
      <c r="H264" t="n">
        <v>1</v>
      </c>
      <c r="I264" t="inlineStr">
        <is>
          <t>UPGRADING</t>
        </is>
      </c>
      <c r="K264" t="n">
        <v>587257.24</v>
      </c>
      <c r="M264" t="inlineStr">
        <is>
          <t>ONGOING</t>
        </is>
      </c>
      <c r="N264" t="n">
        <v>0.95</v>
      </c>
      <c r="O264" s="3" t="n">
        <v>43799</v>
      </c>
      <c r="Q264" t="inlineStr">
        <is>
          <t>Electrification System Upgrade</t>
        </is>
      </c>
      <c r="R264" t="inlineStr">
        <is>
          <t>BCD-2018-087</t>
        </is>
      </c>
      <c r="S264" s="3" t="n">
        <v>43262</v>
      </c>
      <c r="T264" s="3" t="n">
        <v>43418</v>
      </c>
      <c r="U264" s="3" t="n">
        <v>43430</v>
      </c>
      <c r="V264" s="3" t="n">
        <v>43807</v>
      </c>
      <c r="W264" s="3" t="n">
        <v>43695</v>
      </c>
      <c r="X264" t="inlineStr">
        <is>
          <t>R.R. GADINGAN</t>
        </is>
      </c>
      <c r="Y264" t="inlineStr">
        <is>
          <t>Done inspection of NORECO 1, waiting for their recommendation</t>
        </is>
      </c>
      <c r="Z264" t="n">
        <v>0</v>
      </c>
      <c r="AA264" t="n">
        <v>0</v>
      </c>
      <c r="AB264" t="n">
        <v>0</v>
      </c>
      <c r="AC264" t="n">
        <v>1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1</v>
      </c>
      <c r="AJ264" t="n">
        <v>0</v>
      </c>
      <c r="AK264" t="n">
        <v>0</v>
      </c>
      <c r="AM264" t="n">
        <v>0.95</v>
      </c>
      <c r="AN264" t="n">
        <v>0</v>
      </c>
      <c r="AQ264" t="inlineStr">
        <is>
          <t>UPGRADING</t>
        </is>
      </c>
      <c r="AT264" t="inlineStr">
        <is>
          <t>ONGOING</t>
        </is>
      </c>
    </row>
    <row r="265">
      <c r="A265" t="inlineStr">
        <is>
          <t>ELECTRIFICATION 2019</t>
        </is>
      </c>
      <c r="B265" t="inlineStr">
        <is>
          <t>Region VII</t>
        </is>
      </c>
      <c r="C265" t="inlineStr">
        <is>
          <t>Bais City</t>
        </is>
      </c>
      <c r="D265" t="n">
        <v>323012</v>
      </c>
      <c r="E265" t="inlineStr">
        <is>
          <t>Mayor Praxedes P. Villanueva II Memorial High School</t>
        </is>
      </c>
      <c r="F265" t="inlineStr">
        <is>
          <t>BAIS CITY</t>
        </is>
      </c>
      <c r="G265" t="n">
        <v>2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711104.26</v>
      </c>
      <c r="M265" t="inlineStr">
        <is>
          <t>ONGOING</t>
        </is>
      </c>
      <c r="N265" t="n">
        <v>0.95</v>
      </c>
      <c r="O265" s="3" t="n">
        <v>43895</v>
      </c>
      <c r="Q265" t="inlineStr">
        <is>
          <t>Electrification System Upgrade</t>
        </is>
      </c>
      <c r="R265" t="inlineStr">
        <is>
          <t>BCD-2020-001</t>
        </is>
      </c>
      <c r="S265" s="3" t="n">
        <v>43846</v>
      </c>
      <c r="T265" s="3" t="n">
        <v>43854</v>
      </c>
      <c r="U265" s="3" t="n">
        <v>43953</v>
      </c>
      <c r="V265" s="3" t="n">
        <v>43874</v>
      </c>
      <c r="W265" s="3" t="n">
        <v>44168</v>
      </c>
      <c r="X265" t="inlineStr">
        <is>
          <t>Double MM Builders</t>
        </is>
      </c>
      <c r="Y265" t="inlineStr">
        <is>
          <t>Done inspection of NORECO 1, waiting for their recommendation</t>
        </is>
      </c>
      <c r="Z265" t="n">
        <v>0</v>
      </c>
      <c r="AA265" t="n">
        <v>0</v>
      </c>
      <c r="AB265" t="n">
        <v>0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1</v>
      </c>
      <c r="AJ265" t="n">
        <v>0</v>
      </c>
      <c r="AK265" t="n">
        <v>0</v>
      </c>
      <c r="AM265" t="n">
        <v>0.95</v>
      </c>
      <c r="AN265" t="n">
        <v>0</v>
      </c>
      <c r="AQ265" t="inlineStr">
        <is>
          <t>UPGRADING</t>
        </is>
      </c>
      <c r="AT265" t="inlineStr">
        <is>
          <t>ONGOING</t>
        </is>
      </c>
    </row>
    <row r="266">
      <c r="A266" t="inlineStr">
        <is>
          <t>ELECTRIFICATION 2019</t>
        </is>
      </c>
      <c r="B266" t="inlineStr">
        <is>
          <t>Region VII</t>
        </is>
      </c>
      <c r="C266" t="inlineStr">
        <is>
          <t>Bais City</t>
        </is>
      </c>
      <c r="D266" t="n">
        <v>323008</v>
      </c>
      <c r="E266" t="inlineStr">
        <is>
          <t>OKIOT NATIONAL HIGH SCHOOL</t>
        </is>
      </c>
      <c r="F266" t="inlineStr">
        <is>
          <t>BAIS CITY</t>
        </is>
      </c>
      <c r="G266" t="n">
        <v>2</v>
      </c>
      <c r="H266" t="n">
        <v>1</v>
      </c>
      <c r="I266" t="inlineStr">
        <is>
          <t>UPGRADING</t>
        </is>
      </c>
      <c r="J266" t="inlineStr">
        <is>
          <t>Batch 3</t>
        </is>
      </c>
      <c r="K266" t="n">
        <v>578323.59</v>
      </c>
      <c r="M266" t="inlineStr">
        <is>
          <t>ONGOING</t>
        </is>
      </c>
      <c r="N266" t="n">
        <v>0.95</v>
      </c>
      <c r="O266" s="3" t="n">
        <v>43895</v>
      </c>
      <c r="Q266" t="inlineStr">
        <is>
          <t>Electrification System Upgrade</t>
        </is>
      </c>
      <c r="R266" t="inlineStr">
        <is>
          <t>BCD-2020-001</t>
        </is>
      </c>
      <c r="S266" s="3" t="n">
        <v>43846</v>
      </c>
      <c r="T266" s="3" t="n">
        <v>43854</v>
      </c>
      <c r="U266" s="3" t="n">
        <v>43953</v>
      </c>
      <c r="V266" s="3" t="n">
        <v>43874</v>
      </c>
      <c r="W266" s="3" t="n">
        <v>44168</v>
      </c>
      <c r="X266" t="inlineStr">
        <is>
          <t>Double MM Builders</t>
        </is>
      </c>
      <c r="Y266" t="inlineStr">
        <is>
          <t>Done inspection of NORECO 1, waiting for their recommendation</t>
        </is>
      </c>
      <c r="Z266" t="n">
        <v>0</v>
      </c>
      <c r="AA266" t="n">
        <v>0</v>
      </c>
      <c r="AB266" t="n">
        <v>0</v>
      </c>
      <c r="AC266" t="n">
        <v>1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1</v>
      </c>
      <c r="AJ266" t="n">
        <v>0</v>
      </c>
      <c r="AK266" t="n">
        <v>0</v>
      </c>
      <c r="AM266" t="n">
        <v>0.95</v>
      </c>
      <c r="AN266" t="n">
        <v>0</v>
      </c>
      <c r="AQ266" t="inlineStr">
        <is>
          <t>UPGRADING</t>
        </is>
      </c>
      <c r="AT266" t="inlineStr">
        <is>
          <t>ONGOING</t>
        </is>
      </c>
    </row>
    <row r="267">
      <c r="A267" t="inlineStr">
        <is>
          <t>ELECTRIFICATION 2019</t>
        </is>
      </c>
      <c r="B267" t="inlineStr">
        <is>
          <t>Region VII</t>
        </is>
      </c>
      <c r="C267" t="inlineStr">
        <is>
          <t>Bayawan City</t>
        </is>
      </c>
      <c r="D267" t="n">
        <v>120129</v>
      </c>
      <c r="E267" t="inlineStr">
        <is>
          <t>Dita Elementary School</t>
        </is>
      </c>
      <c r="F267" t="inlineStr">
        <is>
          <t>CITY OF BAYAWAN (TULONG)</t>
        </is>
      </c>
      <c r="G267" t="n">
        <v>3</v>
      </c>
      <c r="H267" t="n">
        <v>1</v>
      </c>
      <c r="I267" t="inlineStr">
        <is>
          <t>UPGRADING</t>
        </is>
      </c>
      <c r="K267" t="n">
        <v>1329213.33</v>
      </c>
      <c r="L267" t="n">
        <v>1321567.26</v>
      </c>
      <c r="M267" t="inlineStr">
        <is>
          <t>COMPLETED</t>
        </is>
      </c>
      <c r="N267" t="n">
        <v>1</v>
      </c>
      <c r="R267" t="inlineStr">
        <is>
          <t>2019-BEFF-E-001</t>
        </is>
      </c>
      <c r="S267" s="3" t="n">
        <v>43762</v>
      </c>
      <c r="T267" s="3" t="n">
        <v>43774</v>
      </c>
      <c r="U267" s="3" t="n">
        <v>43785</v>
      </c>
      <c r="V267" s="3" t="n">
        <v>43790</v>
      </c>
      <c r="W267" s="3" t="n">
        <v>43686</v>
      </c>
      <c r="X267" t="inlineStr">
        <is>
          <t>H.I.T. Contractors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Region VII</t>
        </is>
      </c>
      <c r="C268" t="inlineStr">
        <is>
          <t>Bayawan City</t>
        </is>
      </c>
      <c r="D268" t="n">
        <v>120160</v>
      </c>
      <c r="E268" t="inlineStr">
        <is>
          <t>Mandu-aw Elementary School</t>
        </is>
      </c>
      <c r="F268" t="inlineStr">
        <is>
          <t>CITY OF BAYAWAN (TULONG)</t>
        </is>
      </c>
      <c r="G268" t="n">
        <v>3</v>
      </c>
      <c r="H268" t="n">
        <v>1</v>
      </c>
      <c r="I268" t="inlineStr">
        <is>
          <t>UPGRADING</t>
        </is>
      </c>
      <c r="K268" t="n">
        <v>1528962.97</v>
      </c>
      <c r="L268" t="n">
        <v>1519355.67</v>
      </c>
      <c r="M268" t="inlineStr">
        <is>
          <t>COMPLETED</t>
        </is>
      </c>
      <c r="N268" t="n">
        <v>1</v>
      </c>
      <c r="R268" t="inlineStr">
        <is>
          <t>2019-BEFF-E-001</t>
        </is>
      </c>
      <c r="S268" s="3" t="n">
        <v>43762</v>
      </c>
      <c r="T268" s="3" t="n">
        <v>43774</v>
      </c>
      <c r="U268" s="3" t="n">
        <v>43785</v>
      </c>
      <c r="V268" s="3" t="n">
        <v>43790</v>
      </c>
      <c r="W268" s="3" t="n">
        <v>43686</v>
      </c>
      <c r="X268" t="inlineStr">
        <is>
          <t>H.I.T. Contractors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Region VII</t>
        </is>
      </c>
      <c r="C269" t="inlineStr">
        <is>
          <t>Bayawan City</t>
        </is>
      </c>
      <c r="D269" t="n">
        <v>120161</v>
      </c>
      <c r="E269" t="inlineStr">
        <is>
          <t>Minaba Elementary School</t>
        </is>
      </c>
      <c r="F269" t="inlineStr">
        <is>
          <t>CITY OF BAYAWAN (TULONG)</t>
        </is>
      </c>
      <c r="G269" t="n">
        <v>3</v>
      </c>
      <c r="H269" t="n">
        <v>1</v>
      </c>
      <c r="I269" t="inlineStr">
        <is>
          <t>UPGRADING</t>
        </is>
      </c>
      <c r="K269" t="n">
        <v>1417540.05</v>
      </c>
      <c r="L269" t="n">
        <v>1408664.46</v>
      </c>
      <c r="M269" t="inlineStr">
        <is>
          <t>COMPLETED</t>
        </is>
      </c>
      <c r="N269" t="n">
        <v>1</v>
      </c>
      <c r="R269" t="inlineStr">
        <is>
          <t>2019-BEFF-E-001</t>
        </is>
      </c>
      <c r="S269" s="3" t="n">
        <v>43762</v>
      </c>
      <c r="T269" s="3" t="n">
        <v>43774</v>
      </c>
      <c r="U269" s="3" t="n">
        <v>43785</v>
      </c>
      <c r="V269" s="3" t="n">
        <v>43790</v>
      </c>
      <c r="W269" s="3" t="n">
        <v>43686</v>
      </c>
      <c r="X269" t="inlineStr">
        <is>
          <t>H.I.T. Contractors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Region VII</t>
        </is>
      </c>
      <c r="C270" t="inlineStr">
        <is>
          <t>Bogo City</t>
        </is>
      </c>
      <c r="D270" t="n">
        <v>312431</v>
      </c>
      <c r="E270" t="inlineStr">
        <is>
          <t>Anonang Sur Tabaco Frasco National High School</t>
        </is>
      </c>
      <c r="F270" t="inlineStr">
        <is>
          <t>CITY OF BOGO</t>
        </is>
      </c>
      <c r="G270" t="n">
        <v>4</v>
      </c>
      <c r="H270" t="n">
        <v>1</v>
      </c>
      <c r="I270" t="inlineStr">
        <is>
          <t>UPGRADING</t>
        </is>
      </c>
      <c r="J270" t="inlineStr">
        <is>
          <t>Batch 3</t>
        </is>
      </c>
      <c r="K270" t="n">
        <v>764782.24</v>
      </c>
      <c r="L270" t="n">
        <v>756394.8</v>
      </c>
      <c r="M270" t="inlineStr">
        <is>
          <t>COMPLETED</t>
        </is>
      </c>
      <c r="N270" t="n">
        <v>1</v>
      </c>
      <c r="O270" t="inlineStr">
        <is>
          <t>Nov. 27, 2019</t>
        </is>
      </c>
      <c r="S270" t="inlineStr">
        <is>
          <t>July 9, 2019</t>
        </is>
      </c>
      <c r="T270" t="inlineStr">
        <is>
          <t>July 19, 2019</t>
        </is>
      </c>
      <c r="U270" t="inlineStr">
        <is>
          <t>August 1, 2019</t>
        </is>
      </c>
      <c r="V270" t="inlineStr">
        <is>
          <t>August 5, 2019</t>
        </is>
      </c>
      <c r="W270" t="inlineStr">
        <is>
          <t>August 29,2019</t>
        </is>
      </c>
      <c r="X270" t="inlineStr">
        <is>
          <t>NGP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Region VII</t>
        </is>
      </c>
      <c r="C271" t="inlineStr">
        <is>
          <t>Bogo City</t>
        </is>
      </c>
      <c r="D271" t="n">
        <v>312405</v>
      </c>
      <c r="E271" t="inlineStr">
        <is>
          <t>Bartolome C.Pianar MNHS</t>
        </is>
      </c>
      <c r="F271" t="inlineStr">
        <is>
          <t>CITY OF BOGO</t>
        </is>
      </c>
      <c r="G271" t="n">
        <v>4</v>
      </c>
      <c r="H271" t="n">
        <v>1</v>
      </c>
      <c r="I271" t="inlineStr">
        <is>
          <t>UPGRADING</t>
        </is>
      </c>
      <c r="J271" t="inlineStr">
        <is>
          <t>Batch 3</t>
        </is>
      </c>
      <c r="K271" t="n">
        <v>694909.17</v>
      </c>
      <c r="L271" t="n">
        <v>687119.16</v>
      </c>
      <c r="M271" t="inlineStr">
        <is>
          <t>COMPLETED</t>
        </is>
      </c>
      <c r="N271" t="n">
        <v>1</v>
      </c>
      <c r="O271" t="inlineStr">
        <is>
          <t>Nov. 27, 2019</t>
        </is>
      </c>
      <c r="S271" t="inlineStr">
        <is>
          <t>July 9, 2019</t>
        </is>
      </c>
      <c r="T271" t="inlineStr">
        <is>
          <t>July 19, 2019</t>
        </is>
      </c>
      <c r="U271" t="inlineStr">
        <is>
          <t>August 1, 2019</t>
        </is>
      </c>
      <c r="V271" t="inlineStr">
        <is>
          <t>August 5, 2019</t>
        </is>
      </c>
      <c r="W271" t="inlineStr">
        <is>
          <t>August 29,2019</t>
        </is>
      </c>
      <c r="X271" t="inlineStr">
        <is>
          <t>NGP CONSTRUCTION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Region VII</t>
        </is>
      </c>
      <c r="C272" t="inlineStr">
        <is>
          <t>Bogo City</t>
        </is>
      </c>
      <c r="D272" t="n">
        <v>302931</v>
      </c>
      <c r="E272" t="inlineStr">
        <is>
          <t>Binabag NHS</t>
        </is>
      </c>
      <c r="F272" t="inlineStr">
        <is>
          <t>CITY OF BOGO</t>
        </is>
      </c>
      <c r="G272" t="n">
        <v>4</v>
      </c>
      <c r="H272" t="n">
        <v>1</v>
      </c>
      <c r="I272" t="inlineStr">
        <is>
          <t>UPGRADING</t>
        </is>
      </c>
      <c r="J272" t="inlineStr">
        <is>
          <t>Batch 3</t>
        </is>
      </c>
      <c r="K272" t="n">
        <v>1219758.42</v>
      </c>
      <c r="L272" t="n">
        <v>1201604.17</v>
      </c>
      <c r="M272" t="inlineStr">
        <is>
          <t>COMPLETED</t>
        </is>
      </c>
      <c r="N272" t="n">
        <v>1</v>
      </c>
      <c r="O272" t="inlineStr">
        <is>
          <t>Nov. 27, 2019</t>
        </is>
      </c>
      <c r="S272" t="inlineStr">
        <is>
          <t>July 9, 2019</t>
        </is>
      </c>
      <c r="T272" t="inlineStr">
        <is>
          <t>July 19, 2019</t>
        </is>
      </c>
      <c r="U272" t="inlineStr">
        <is>
          <t>August 1, 2019</t>
        </is>
      </c>
      <c r="V272" t="inlineStr">
        <is>
          <t>August 5, 2019</t>
        </is>
      </c>
      <c r="W272" t="inlineStr">
        <is>
          <t>August 29,2019</t>
        </is>
      </c>
      <c r="X272" t="inlineStr">
        <is>
          <t>NGP CONSTRUCTION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Region VII</t>
        </is>
      </c>
      <c r="C273" t="inlineStr">
        <is>
          <t>Bogo City</t>
        </is>
      </c>
      <c r="D273" t="n">
        <v>302932</v>
      </c>
      <c r="E273" t="inlineStr">
        <is>
          <t>Cayang NHS</t>
        </is>
      </c>
      <c r="F273" t="inlineStr">
        <is>
          <t>CITY OF BOGO</t>
        </is>
      </c>
      <c r="G273" t="n">
        <v>4</v>
      </c>
      <c r="H273" t="n">
        <v>1</v>
      </c>
      <c r="I273" t="inlineStr">
        <is>
          <t>UPGRADING</t>
        </is>
      </c>
      <c r="J273" t="inlineStr">
        <is>
          <t>Batch 3</t>
        </is>
      </c>
      <c r="K273" t="n">
        <v>990347.65</v>
      </c>
      <c r="L273" t="n">
        <v>976920.87</v>
      </c>
      <c r="M273" t="inlineStr">
        <is>
          <t>COMPLETED</t>
        </is>
      </c>
      <c r="N273" t="n">
        <v>1</v>
      </c>
      <c r="O273" t="inlineStr">
        <is>
          <t>Nov. 27, 2019</t>
        </is>
      </c>
      <c r="S273" t="inlineStr">
        <is>
          <t>July 9, 2019</t>
        </is>
      </c>
      <c r="T273" t="inlineStr">
        <is>
          <t>July 19, 2019</t>
        </is>
      </c>
      <c r="U273" t="inlineStr">
        <is>
          <t>August 1, 2019</t>
        </is>
      </c>
      <c r="V273" t="inlineStr">
        <is>
          <t>August 5, 2019</t>
        </is>
      </c>
      <c r="W273" t="inlineStr">
        <is>
          <t>August 29,2019</t>
        </is>
      </c>
      <c r="X273" t="inlineStr">
        <is>
          <t>NGP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Region VII</t>
        </is>
      </c>
      <c r="C274" t="inlineStr">
        <is>
          <t>Bogo City</t>
        </is>
      </c>
      <c r="D274" t="n">
        <v>500408</v>
      </c>
      <c r="E274" t="inlineStr">
        <is>
          <t>Don Celestino Martinez Sr. Taytayan IS</t>
        </is>
      </c>
      <c r="F274" t="inlineStr">
        <is>
          <t>CITY OF BOGO</t>
        </is>
      </c>
      <c r="G274" t="n">
        <v>4</v>
      </c>
      <c r="H274" t="n">
        <v>1</v>
      </c>
      <c r="I274" t="inlineStr">
        <is>
          <t>UPGRADING</t>
        </is>
      </c>
      <c r="J274" t="inlineStr">
        <is>
          <t>Batch 1</t>
        </is>
      </c>
      <c r="K274" t="n">
        <v>1205778.44</v>
      </c>
      <c r="L274" t="n">
        <v>1187851.32</v>
      </c>
      <c r="M274" t="inlineStr">
        <is>
          <t>COMPLETED</t>
        </is>
      </c>
      <c r="N274" t="n">
        <v>1</v>
      </c>
      <c r="O274" t="inlineStr">
        <is>
          <t>Nov. 27, 2019</t>
        </is>
      </c>
      <c r="S274" t="inlineStr">
        <is>
          <t>May 10, 2019</t>
        </is>
      </c>
      <c r="T274" t="inlineStr">
        <is>
          <t>June 20, 2019</t>
        </is>
      </c>
      <c r="U274" t="inlineStr">
        <is>
          <t>August 4, 2019</t>
        </is>
      </c>
      <c r="V274" t="inlineStr">
        <is>
          <t>june 13, 2019</t>
        </is>
      </c>
      <c r="W274" t="inlineStr">
        <is>
          <t>August 29,2019</t>
        </is>
      </c>
      <c r="X274" t="inlineStr">
        <is>
          <t>NGP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Region VII</t>
        </is>
      </c>
      <c r="C275" t="inlineStr">
        <is>
          <t>Bogo City</t>
        </is>
      </c>
      <c r="D275" t="n">
        <v>302933</v>
      </c>
      <c r="E275" t="inlineStr">
        <is>
          <t>Don Potenciano Catarata MNHS</t>
        </is>
      </c>
      <c r="F275" t="inlineStr">
        <is>
          <t>CITY OF BOGO</t>
        </is>
      </c>
      <c r="G275" t="n">
        <v>4</v>
      </c>
      <c r="H275" t="n">
        <v>1</v>
      </c>
      <c r="I275" t="inlineStr">
        <is>
          <t>UPGRADING</t>
        </is>
      </c>
      <c r="J275" t="inlineStr">
        <is>
          <t>Batch 3</t>
        </is>
      </c>
      <c r="K275" t="n">
        <v>1181894.88</v>
      </c>
      <c r="L275" t="n">
        <v>1150857.5</v>
      </c>
      <c r="M275" t="inlineStr">
        <is>
          <t>COMPLETED</t>
        </is>
      </c>
      <c r="N275" t="n">
        <v>1</v>
      </c>
      <c r="O275" t="inlineStr">
        <is>
          <t>Nov. 27, 2019</t>
        </is>
      </c>
      <c r="S275" t="inlineStr">
        <is>
          <t>July 9, 2019</t>
        </is>
      </c>
      <c r="T275" t="inlineStr">
        <is>
          <t>July 19, 2019</t>
        </is>
      </c>
      <c r="U275" t="inlineStr">
        <is>
          <t>August 1, 2019</t>
        </is>
      </c>
      <c r="V275" t="inlineStr">
        <is>
          <t>August 5, 2019</t>
        </is>
      </c>
      <c r="W275" t="inlineStr">
        <is>
          <t>August 29,2019</t>
        </is>
      </c>
      <c r="X275" t="inlineStr">
        <is>
          <t>NGP CONSTRUCTION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Region VII</t>
        </is>
      </c>
      <c r="C276" t="inlineStr">
        <is>
          <t>Bogo City</t>
        </is>
      </c>
      <c r="D276" t="n">
        <v>302930</v>
      </c>
      <c r="E276" t="inlineStr">
        <is>
          <t>Eduardo T. Oporto Memorial  National High School</t>
        </is>
      </c>
      <c r="F276" t="inlineStr">
        <is>
          <t>CITY OF BOGO</t>
        </is>
      </c>
      <c r="G276" t="n">
        <v>4</v>
      </c>
      <c r="H276" t="n">
        <v>1</v>
      </c>
      <c r="I276" t="inlineStr">
        <is>
          <t>UPGRADING</t>
        </is>
      </c>
      <c r="J276" t="inlineStr">
        <is>
          <t>Batch 1</t>
        </is>
      </c>
      <c r="K276" t="n">
        <v>1163306.89</v>
      </c>
      <c r="L276" t="n">
        <v>1153023.49</v>
      </c>
      <c r="M276" t="inlineStr">
        <is>
          <t>COMPLETED</t>
        </is>
      </c>
      <c r="N276" t="n">
        <v>1</v>
      </c>
      <c r="O276" t="inlineStr">
        <is>
          <t>Nov. 27, 2019</t>
        </is>
      </c>
      <c r="S276" t="inlineStr">
        <is>
          <t>May 10, 2019</t>
        </is>
      </c>
      <c r="T276" t="inlineStr">
        <is>
          <t>May 20, 2019</t>
        </is>
      </c>
      <c r="U276" t="inlineStr">
        <is>
          <t>June 4, 2019</t>
        </is>
      </c>
      <c r="V276" t="inlineStr">
        <is>
          <t>june 13, 2019</t>
        </is>
      </c>
      <c r="W276" t="inlineStr">
        <is>
          <t>August 29,2019</t>
        </is>
      </c>
      <c r="X276" t="inlineStr">
        <is>
          <t>NGP CONSTRUCTION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Region VII</t>
        </is>
      </c>
      <c r="C277" t="inlineStr">
        <is>
          <t>Bogo City</t>
        </is>
      </c>
      <c r="D277" t="n">
        <v>302934</v>
      </c>
      <c r="E277" t="inlineStr">
        <is>
          <t>Jovencio N. Masong NHS</t>
        </is>
      </c>
      <c r="F277" t="inlineStr">
        <is>
          <t>CITY OF BOGO</t>
        </is>
      </c>
      <c r="G277" t="n">
        <v>4</v>
      </c>
      <c r="H277" t="n">
        <v>1</v>
      </c>
      <c r="I277" t="inlineStr">
        <is>
          <t>UPGRADING</t>
        </is>
      </c>
      <c r="J277" t="inlineStr">
        <is>
          <t>Batch 1</t>
        </is>
      </c>
      <c r="K277" t="n">
        <v>2124036.52</v>
      </c>
      <c r="L277" t="n">
        <v>2029454.29</v>
      </c>
      <c r="M277" t="inlineStr">
        <is>
          <t>COMPLETED</t>
        </is>
      </c>
      <c r="N277" t="n">
        <v>1</v>
      </c>
      <c r="O277" t="inlineStr">
        <is>
          <t>Nov. 27, 2019</t>
        </is>
      </c>
      <c r="P277" t="inlineStr">
        <is>
          <t>Mar. 12, 2020</t>
        </is>
      </c>
      <c r="V277" t="inlineStr">
        <is>
          <t>Jan. 11, 2019</t>
        </is>
      </c>
      <c r="W277" t="inlineStr">
        <is>
          <t>August 29,2019</t>
        </is>
      </c>
      <c r="X277" t="inlineStr">
        <is>
          <t>FE AND A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Region VII</t>
        </is>
      </c>
      <c r="C278" t="inlineStr">
        <is>
          <t>Bogo City</t>
        </is>
      </c>
      <c r="D278" t="n">
        <v>302935</v>
      </c>
      <c r="E278" t="inlineStr">
        <is>
          <t>La Paz NHS</t>
        </is>
      </c>
      <c r="F278" t="inlineStr">
        <is>
          <t>CITY OF BOGO</t>
        </is>
      </c>
      <c r="G278" t="n">
        <v>4</v>
      </c>
      <c r="H278" t="n">
        <v>1</v>
      </c>
      <c r="I278" t="inlineStr">
        <is>
          <t>UPGRADING</t>
        </is>
      </c>
      <c r="J278" t="inlineStr">
        <is>
          <t>Batch 1</t>
        </is>
      </c>
      <c r="K278" t="n">
        <v>1260924.03</v>
      </c>
      <c r="L278" t="n">
        <v>1247945.84</v>
      </c>
      <c r="M278" t="inlineStr">
        <is>
          <t>COMPLETED</t>
        </is>
      </c>
      <c r="N278" t="n">
        <v>1</v>
      </c>
      <c r="O278" t="inlineStr">
        <is>
          <t>Nov. 27, 2019</t>
        </is>
      </c>
      <c r="S278" t="inlineStr">
        <is>
          <t>May 10, 2019</t>
        </is>
      </c>
      <c r="T278" t="inlineStr">
        <is>
          <t>June 20, 2019</t>
        </is>
      </c>
      <c r="U278" t="inlineStr">
        <is>
          <t>August 4, 2019</t>
        </is>
      </c>
      <c r="V278" t="inlineStr">
        <is>
          <t>june 13, 2019</t>
        </is>
      </c>
      <c r="W278" t="inlineStr">
        <is>
          <t>August 29,2019</t>
        </is>
      </c>
      <c r="X278" t="inlineStr">
        <is>
          <t>NGP CONSTRUCTION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Region VII</t>
        </is>
      </c>
      <c r="C279" t="inlineStr">
        <is>
          <t>Bogo City</t>
        </is>
      </c>
      <c r="D279" t="n">
        <v>302936</v>
      </c>
      <c r="E279" t="inlineStr">
        <is>
          <t>Libertad NHS</t>
        </is>
      </c>
      <c r="F279" t="inlineStr">
        <is>
          <t>CITY OF BOGO</t>
        </is>
      </c>
      <c r="G279" t="n">
        <v>4</v>
      </c>
      <c r="H279" t="n">
        <v>1</v>
      </c>
      <c r="I279" t="inlineStr">
        <is>
          <t>UPGRADING</t>
        </is>
      </c>
      <c r="J279" t="inlineStr">
        <is>
          <t>Batch 1</t>
        </is>
      </c>
      <c r="K279" t="n">
        <v>2380700.33</v>
      </c>
      <c r="L279" t="n">
        <v>2359221.93</v>
      </c>
      <c r="M279" t="inlineStr">
        <is>
          <t>COMPLETED</t>
        </is>
      </c>
      <c r="N279" t="n">
        <v>1</v>
      </c>
      <c r="O279" t="inlineStr">
        <is>
          <t>Nov. 27, 2019</t>
        </is>
      </c>
      <c r="S279" t="inlineStr">
        <is>
          <t>May 10, 2019</t>
        </is>
      </c>
      <c r="T279" t="inlineStr">
        <is>
          <t>June 20, 2019</t>
        </is>
      </c>
      <c r="U279" t="inlineStr">
        <is>
          <t>August 4, 2019</t>
        </is>
      </c>
      <c r="V279" t="inlineStr">
        <is>
          <t>june 13, 2019</t>
        </is>
      </c>
      <c r="W279" t="inlineStr">
        <is>
          <t>August 29,2019</t>
        </is>
      </c>
      <c r="X279" t="inlineStr">
        <is>
          <t>NGP CONSTRUCTION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Region VII</t>
        </is>
      </c>
      <c r="C280" t="inlineStr">
        <is>
          <t>Bogo City</t>
        </is>
      </c>
      <c r="D280" t="n">
        <v>302937</v>
      </c>
      <c r="E280" t="inlineStr">
        <is>
          <t>Odlot NHS</t>
        </is>
      </c>
      <c r="F280" t="inlineStr">
        <is>
          <t>CITY OF BOGO</t>
        </is>
      </c>
      <c r="G280" t="n">
        <v>4</v>
      </c>
      <c r="H280" t="n">
        <v>1</v>
      </c>
      <c r="I280" t="inlineStr">
        <is>
          <t>UPGRADING</t>
        </is>
      </c>
      <c r="J280" t="inlineStr">
        <is>
          <t>Batch 3</t>
        </is>
      </c>
      <c r="K280" t="n">
        <v>885454.79</v>
      </c>
      <c r="L280" t="n">
        <v>875318.51</v>
      </c>
      <c r="M280" t="inlineStr">
        <is>
          <t>COMPLETED</t>
        </is>
      </c>
      <c r="N280" t="n">
        <v>1</v>
      </c>
      <c r="O280" t="inlineStr">
        <is>
          <t>Nov. 27, 2019</t>
        </is>
      </c>
      <c r="S280" t="inlineStr">
        <is>
          <t>July 9, 2019</t>
        </is>
      </c>
      <c r="T280" t="inlineStr">
        <is>
          <t>July 19, 2019</t>
        </is>
      </c>
      <c r="U280" t="inlineStr">
        <is>
          <t>August 1, 2019</t>
        </is>
      </c>
      <c r="V280" t="inlineStr">
        <is>
          <t>August 5, 2019</t>
        </is>
      </c>
      <c r="W280" t="inlineStr">
        <is>
          <t>August 29,2019</t>
        </is>
      </c>
      <c r="X280" t="inlineStr">
        <is>
          <t>NGP CONSTRUCTION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Region VII</t>
        </is>
      </c>
      <c r="C281" t="inlineStr">
        <is>
          <t>Bohol</t>
        </is>
      </c>
      <c r="D281" t="n">
        <v>302907</v>
      </c>
      <c r="E281" t="inlineStr">
        <is>
          <t>Bantolinao National High School</t>
        </is>
      </c>
      <c r="F281" t="inlineStr">
        <is>
          <t>ANTEQUERA</t>
        </is>
      </c>
      <c r="G281" t="n">
        <v>1</v>
      </c>
      <c r="H281" t="n">
        <v>1</v>
      </c>
      <c r="I281" t="inlineStr">
        <is>
          <t>UPGRADING</t>
        </is>
      </c>
      <c r="K281" t="n">
        <v>1500130.47</v>
      </c>
      <c r="L281" t="n">
        <v>1342928.34</v>
      </c>
      <c r="M281" t="inlineStr">
        <is>
          <t>COMPLETED</t>
        </is>
      </c>
      <c r="N281" t="n">
        <v>1</v>
      </c>
      <c r="S281" s="3" t="n">
        <v>43404</v>
      </c>
      <c r="T281" s="3" t="n">
        <v>43411</v>
      </c>
      <c r="U281" s="3" t="n">
        <v>43424</v>
      </c>
      <c r="V281" s="3" t="n">
        <v>43453</v>
      </c>
      <c r="X281" t="inlineStr">
        <is>
          <t>ROMERO CONSTRUCTION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Region VII</t>
        </is>
      </c>
      <c r="C282" t="inlineStr">
        <is>
          <t>Bohol</t>
        </is>
      </c>
      <c r="D282" t="n">
        <v>302824</v>
      </c>
      <c r="E282" t="inlineStr">
        <is>
          <t>Mayor A. R. Tuazon Nat'l Sch. of Fisheries</t>
        </is>
      </c>
      <c r="F282" t="inlineStr">
        <is>
          <t>CALAPE</t>
        </is>
      </c>
      <c r="G282" t="n">
        <v>1</v>
      </c>
      <c r="H282" t="n">
        <v>1</v>
      </c>
      <c r="I282" t="inlineStr">
        <is>
          <t>UPGRADING</t>
        </is>
      </c>
      <c r="J282" t="inlineStr">
        <is>
          <t>Batch 3</t>
        </is>
      </c>
      <c r="K282" t="n">
        <v>1441092.24</v>
      </c>
      <c r="M282" t="inlineStr">
        <is>
          <t>COMPLETED</t>
        </is>
      </c>
      <c r="N282" t="n">
        <v>1</v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Region VII</t>
        </is>
      </c>
      <c r="C283" t="inlineStr">
        <is>
          <t>Bohol</t>
        </is>
      </c>
      <c r="D283" t="n">
        <v>302833</v>
      </c>
      <c r="E283" t="inlineStr">
        <is>
          <t>Catigbian NHS</t>
        </is>
      </c>
      <c r="F283" t="inlineStr">
        <is>
          <t>CATIGBIAN</t>
        </is>
      </c>
      <c r="G283" t="n">
        <v>1</v>
      </c>
      <c r="H283" t="n">
        <v>1</v>
      </c>
      <c r="I283" t="inlineStr">
        <is>
          <t>UPGRADING</t>
        </is>
      </c>
      <c r="K283" t="n">
        <v>1306035.61</v>
      </c>
      <c r="L283" t="n">
        <v>1298492.96</v>
      </c>
      <c r="M283" t="inlineStr">
        <is>
          <t>COMPLETED</t>
        </is>
      </c>
      <c r="N283" t="n">
        <v>1</v>
      </c>
      <c r="S283" s="3" t="n">
        <v>43404</v>
      </c>
      <c r="T283" s="3" t="n">
        <v>43411</v>
      </c>
      <c r="U283" s="3" t="n">
        <v>43424</v>
      </c>
      <c r="V283" s="3" t="n">
        <v>43453</v>
      </c>
      <c r="X283" t="inlineStr">
        <is>
          <t>YS CONSTRUCTION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Region VII</t>
        </is>
      </c>
      <c r="C284" t="inlineStr">
        <is>
          <t>Bohol</t>
        </is>
      </c>
      <c r="D284" t="n">
        <v>312320</v>
      </c>
      <c r="E284" t="inlineStr">
        <is>
          <t>Haguilanan High School</t>
        </is>
      </c>
      <c r="F284" t="inlineStr">
        <is>
          <t>CATIGBIAN</t>
        </is>
      </c>
      <c r="G284" t="n">
        <v>1</v>
      </c>
      <c r="H284" t="n">
        <v>1</v>
      </c>
      <c r="I284" t="inlineStr">
        <is>
          <t>UPGRADING</t>
        </is>
      </c>
      <c r="J284" t="inlineStr">
        <is>
          <t>Batch 3</t>
        </is>
      </c>
      <c r="K284" t="n">
        <v>934808.92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Region VII</t>
        </is>
      </c>
      <c r="C285" t="inlineStr">
        <is>
          <t>Bohol</t>
        </is>
      </c>
      <c r="D285" t="n">
        <v>302877</v>
      </c>
      <c r="E285" t="inlineStr">
        <is>
          <t>Mantacida National High School</t>
        </is>
      </c>
      <c r="F285" t="inlineStr">
        <is>
          <t>CATIGBIAN</t>
        </is>
      </c>
      <c r="G285" t="n">
        <v>1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1037282.51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Region VII</t>
        </is>
      </c>
      <c r="C286" t="inlineStr">
        <is>
          <t>Bohol</t>
        </is>
      </c>
      <c r="D286" t="n">
        <v>302839</v>
      </c>
      <c r="E286" t="inlineStr">
        <is>
          <t>Corella National High School</t>
        </is>
      </c>
      <c r="F286" t="inlineStr">
        <is>
          <t>CORELLA</t>
        </is>
      </c>
      <c r="G286" t="n">
        <v>1</v>
      </c>
      <c r="H286" t="n">
        <v>1</v>
      </c>
      <c r="I286" t="inlineStr">
        <is>
          <t>UPGRADING</t>
        </is>
      </c>
      <c r="K286" t="n">
        <v>1121295.01</v>
      </c>
      <c r="L286" t="n">
        <v>1059900.95</v>
      </c>
      <c r="M286" t="inlineStr">
        <is>
          <t>COMPLETED</t>
        </is>
      </c>
      <c r="N286" t="n">
        <v>1</v>
      </c>
      <c r="S286" s="3" t="n">
        <v>43404</v>
      </c>
      <c r="T286" s="3" t="n">
        <v>43411</v>
      </c>
      <c r="U286" s="3" t="n">
        <v>43424</v>
      </c>
      <c r="V286" s="3" t="n">
        <v>43453</v>
      </c>
      <c r="X286" t="inlineStr">
        <is>
          <t>WIL TAN CONSTRUCTION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Region VII</t>
        </is>
      </c>
      <c r="C287" t="inlineStr">
        <is>
          <t>Bohol</t>
        </is>
      </c>
      <c r="D287" t="n">
        <v>302853</v>
      </c>
      <c r="E287" t="inlineStr">
        <is>
          <t>Gov. Jacinto Borja National High School</t>
        </is>
      </c>
      <c r="F287" t="inlineStr">
        <is>
          <t>LOON</t>
        </is>
      </c>
      <c r="G287" t="n">
        <v>1</v>
      </c>
      <c r="H287" t="n">
        <v>1</v>
      </c>
      <c r="I287" t="inlineStr">
        <is>
          <t>UPGRADING</t>
        </is>
      </c>
      <c r="K287" t="n">
        <v>1279258.03</v>
      </c>
      <c r="L287" t="n">
        <v>1122580.33</v>
      </c>
      <c r="M287" t="inlineStr">
        <is>
          <t>COMPLETED</t>
        </is>
      </c>
      <c r="N287" t="n">
        <v>1</v>
      </c>
      <c r="S287" s="3" t="n">
        <v>43404</v>
      </c>
      <c r="T287" s="3" t="n">
        <v>43411</v>
      </c>
      <c r="U287" s="3" t="n">
        <v>43424</v>
      </c>
      <c r="V287" s="3" t="n">
        <v>43453</v>
      </c>
      <c r="X287" t="inlineStr">
        <is>
          <t>ROMERO CONSTRUCTION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Region VII</t>
        </is>
      </c>
      <c r="C288" t="inlineStr">
        <is>
          <t>Bohol</t>
        </is>
      </c>
      <c r="D288" t="n">
        <v>302819</v>
      </c>
      <c r="E288" t="inlineStr">
        <is>
          <t>Busao National High School</t>
        </is>
      </c>
      <c r="F288" t="inlineStr">
        <is>
          <t>MARIBOJOC</t>
        </is>
      </c>
      <c r="G288" t="n">
        <v>1</v>
      </c>
      <c r="H288" t="n">
        <v>1</v>
      </c>
      <c r="I288" t="inlineStr">
        <is>
          <t>UPGRADING</t>
        </is>
      </c>
      <c r="K288" t="n">
        <v>1439183.94</v>
      </c>
      <c r="L288" t="n">
        <v>1360376.14</v>
      </c>
      <c r="M288" t="inlineStr">
        <is>
          <t>COMPLETED</t>
        </is>
      </c>
      <c r="N288" t="n">
        <v>1</v>
      </c>
      <c r="S288" s="3" t="n">
        <v>43404</v>
      </c>
      <c r="T288" s="3" t="n">
        <v>43411</v>
      </c>
      <c r="U288" s="3" t="n">
        <v>43424</v>
      </c>
      <c r="V288" s="3" t="n">
        <v>43453</v>
      </c>
      <c r="X288" t="inlineStr">
        <is>
          <t>WIL TAN CONSTRUCTION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Region VII</t>
        </is>
      </c>
      <c r="C289" t="inlineStr">
        <is>
          <t>Bohol</t>
        </is>
      </c>
      <c r="D289" t="n">
        <v>302835</v>
      </c>
      <c r="E289" t="inlineStr">
        <is>
          <t>Cawayanan NHS</t>
        </is>
      </c>
      <c r="F289" t="inlineStr">
        <is>
          <t>TUBIGON</t>
        </is>
      </c>
      <c r="G289" t="n">
        <v>1</v>
      </c>
      <c r="H289" t="n">
        <v>1</v>
      </c>
      <c r="I289" t="inlineStr">
        <is>
          <t>UPGRADING</t>
        </is>
      </c>
      <c r="K289" t="n">
        <v>1121295.01</v>
      </c>
      <c r="L289" t="n">
        <v>1114621.36</v>
      </c>
      <c r="M289" t="inlineStr">
        <is>
          <t>COMPLETED</t>
        </is>
      </c>
      <c r="N289" t="n">
        <v>1</v>
      </c>
      <c r="S289" s="3" t="n">
        <v>43404</v>
      </c>
      <c r="T289" s="3" t="n">
        <v>43411</v>
      </c>
      <c r="U289" s="3" t="n">
        <v>43424</v>
      </c>
      <c r="V289" s="3" t="n">
        <v>43453</v>
      </c>
      <c r="X289" t="inlineStr">
        <is>
          <t>YS CONSTRUCTION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Region VII</t>
        </is>
      </c>
      <c r="C290" t="inlineStr">
        <is>
          <t>Bohol</t>
        </is>
      </c>
      <c r="D290" t="n">
        <v>302879</v>
      </c>
      <c r="E290" t="inlineStr">
        <is>
          <t>Nahawan NHS</t>
        </is>
      </c>
      <c r="F290" t="inlineStr">
        <is>
          <t>CLARIN</t>
        </is>
      </c>
      <c r="G290" t="n">
        <v>2</v>
      </c>
      <c r="H290" t="n">
        <v>1</v>
      </c>
      <c r="I290" t="inlineStr">
        <is>
          <t>UPGRADING</t>
        </is>
      </c>
      <c r="K290" t="n">
        <v>1622744.38</v>
      </c>
      <c r="L290" t="n">
        <v>1453167.3</v>
      </c>
      <c r="M290" t="inlineStr">
        <is>
          <t>COMPLETED</t>
        </is>
      </c>
      <c r="N290" t="n">
        <v>1</v>
      </c>
      <c r="S290" s="3" t="n">
        <v>43404</v>
      </c>
      <c r="T290" s="3" t="n">
        <v>43411</v>
      </c>
      <c r="U290" s="3" t="n">
        <v>43424</v>
      </c>
      <c r="V290" s="3" t="n">
        <v>43453</v>
      </c>
      <c r="X290" t="inlineStr">
        <is>
          <t>QUICKSILVER CONSTRUCTION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Region VII</t>
        </is>
      </c>
      <c r="C291" t="inlineStr">
        <is>
          <t>Bohol</t>
        </is>
      </c>
      <c r="D291" t="n">
        <v>302840</v>
      </c>
      <c r="E291" t="inlineStr">
        <is>
          <t>Dagohoy NHS / Integrated SHS</t>
        </is>
      </c>
      <c r="F291" t="inlineStr">
        <is>
          <t>DAGOHOY</t>
        </is>
      </c>
      <c r="G291" t="n">
        <v>2</v>
      </c>
      <c r="H291" t="n">
        <v>1</v>
      </c>
      <c r="I291" t="inlineStr">
        <is>
          <t>UPGRADING</t>
        </is>
      </c>
      <c r="J291" t="inlineStr">
        <is>
          <t>Batch 3</t>
        </is>
      </c>
      <c r="K291" t="n">
        <v>2044307.55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Region VII</t>
        </is>
      </c>
      <c r="C292" t="inlineStr">
        <is>
          <t>Bohol</t>
        </is>
      </c>
      <c r="D292" t="n">
        <v>302827</v>
      </c>
      <c r="E292" t="inlineStr">
        <is>
          <t>Campao Oriental High School</t>
        </is>
      </c>
      <c r="F292" t="inlineStr">
        <is>
          <t>GETAFE</t>
        </is>
      </c>
      <c r="G292" t="n">
        <v>2</v>
      </c>
      <c r="H292" t="n">
        <v>1</v>
      </c>
      <c r="I292" t="inlineStr">
        <is>
          <t>UPGRADING</t>
        </is>
      </c>
      <c r="K292" t="n">
        <v>1296500.39</v>
      </c>
      <c r="L292" t="n">
        <v>1161015.54</v>
      </c>
      <c r="M292" t="inlineStr">
        <is>
          <t>COMPLETED</t>
        </is>
      </c>
      <c r="N292" t="n">
        <v>1</v>
      </c>
      <c r="S292" s="3" t="n">
        <v>43404</v>
      </c>
      <c r="T292" s="3" t="n">
        <v>43411</v>
      </c>
      <c r="U292" s="3" t="n">
        <v>43424</v>
      </c>
      <c r="V292" s="3" t="n">
        <v>43453</v>
      </c>
      <c r="X292" t="inlineStr">
        <is>
          <t>QUICKSILVER CONSTRUCTION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Region VII</t>
        </is>
      </c>
      <c r="C293" t="inlineStr">
        <is>
          <t>Bohol</t>
        </is>
      </c>
      <c r="D293" t="n">
        <v>302808</v>
      </c>
      <c r="E293" t="inlineStr">
        <is>
          <t>Aguining National High School</t>
        </is>
      </c>
      <c r="F293" t="inlineStr">
        <is>
          <t>PRES. CARLOS P. GARCIA (PITOGO)</t>
        </is>
      </c>
      <c r="G293" t="n">
        <v>2</v>
      </c>
      <c r="H293" t="n">
        <v>1</v>
      </c>
      <c r="I293" t="inlineStr">
        <is>
          <t>UPGRADING</t>
        </is>
      </c>
      <c r="K293" t="n">
        <v>1118740.94</v>
      </c>
      <c r="L293" t="n">
        <v>1111579.64</v>
      </c>
      <c r="M293" t="inlineStr">
        <is>
          <t>COMPLETED</t>
        </is>
      </c>
      <c r="N293" t="n">
        <v>1</v>
      </c>
      <c r="S293" s="3" t="n">
        <v>43404</v>
      </c>
      <c r="T293" s="3" t="n">
        <v>43411</v>
      </c>
      <c r="U293" s="3" t="n">
        <v>43424</v>
      </c>
      <c r="V293" s="3" t="n">
        <v>43453</v>
      </c>
      <c r="X293" t="inlineStr">
        <is>
          <t>MABB CONSTRUCTION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Region VII</t>
        </is>
      </c>
      <c r="C294" t="inlineStr">
        <is>
          <t>Bohol</t>
        </is>
      </c>
      <c r="D294" t="n">
        <v>500213</v>
      </c>
      <c r="E294" t="inlineStr">
        <is>
          <t>Cabanugan IS</t>
        </is>
      </c>
      <c r="F294" t="inlineStr">
        <is>
          <t>SAN ISIDRO</t>
        </is>
      </c>
      <c r="G294" t="n">
        <v>2</v>
      </c>
      <c r="H294" t="n">
        <v>1</v>
      </c>
      <c r="I294" t="inlineStr">
        <is>
          <t>UPGRADING</t>
        </is>
      </c>
      <c r="J294" t="inlineStr">
        <is>
          <t>Batch 3</t>
        </is>
      </c>
      <c r="K294" t="n">
        <v>1254384.31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Region VII</t>
        </is>
      </c>
      <c r="C295" t="inlineStr">
        <is>
          <t>Bohol</t>
        </is>
      </c>
      <c r="D295" t="n">
        <v>302897</v>
      </c>
      <c r="E295" t="inlineStr">
        <is>
          <t>San Miguel Technical Vocational School</t>
        </is>
      </c>
      <c r="F295" t="inlineStr">
        <is>
          <t>SAN MIGUEL</t>
        </is>
      </c>
      <c r="G295" t="n">
        <v>2</v>
      </c>
      <c r="H295" t="n">
        <v>1</v>
      </c>
      <c r="I295" t="inlineStr">
        <is>
          <t>UPGRADING</t>
        </is>
      </c>
      <c r="K295" t="n">
        <v>1657336.99</v>
      </c>
      <c r="L295" t="n">
        <v>1647049.98</v>
      </c>
      <c r="M295" t="inlineStr">
        <is>
          <t>COMPLETED</t>
        </is>
      </c>
      <c r="N295" t="n">
        <v>1</v>
      </c>
      <c r="S295" s="3" t="n">
        <v>43404</v>
      </c>
      <c r="T295" s="3" t="n">
        <v>43411</v>
      </c>
      <c r="U295" s="3" t="n">
        <v>43424</v>
      </c>
      <c r="V295" s="3" t="n">
        <v>43453</v>
      </c>
      <c r="X295" t="inlineStr">
        <is>
          <t>YS CONSTRUCTION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Region VII</t>
        </is>
      </c>
      <c r="C296" t="inlineStr">
        <is>
          <t>Bohol</t>
        </is>
      </c>
      <c r="D296" t="n">
        <v>302895</v>
      </c>
      <c r="E296" t="inlineStr">
        <is>
          <t>President Carlos P. Garcia Memorial High School</t>
        </is>
      </c>
      <c r="F296" t="inlineStr">
        <is>
          <t>TALIBON</t>
        </is>
      </c>
      <c r="G296" t="n">
        <v>2</v>
      </c>
      <c r="H296" t="n">
        <v>1</v>
      </c>
      <c r="I296" t="inlineStr">
        <is>
          <t>UPGRADING</t>
        </is>
      </c>
      <c r="K296" t="n">
        <v>1223518.06</v>
      </c>
      <c r="L296" t="n">
        <v>1081533.6</v>
      </c>
      <c r="M296" t="inlineStr">
        <is>
          <t>COMPLETED</t>
        </is>
      </c>
      <c r="N296" t="n">
        <v>1</v>
      </c>
      <c r="S296" s="3" t="n">
        <v>43404</v>
      </c>
      <c r="T296" s="3" t="n">
        <v>43411</v>
      </c>
      <c r="U296" s="3" t="n">
        <v>43424</v>
      </c>
      <c r="V296" s="3" t="n">
        <v>43453</v>
      </c>
      <c r="X296" t="inlineStr">
        <is>
          <t>HUSAIN CONSTRUCTION AND SUPPLY CO.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Region VII</t>
        </is>
      </c>
      <c r="C297" t="inlineStr">
        <is>
          <t>Bohol</t>
        </is>
      </c>
      <c r="D297" t="n">
        <v>302910</v>
      </c>
      <c r="E297" t="inlineStr">
        <is>
          <t>Tagum Sur NHS</t>
        </is>
      </c>
      <c r="F297" t="inlineStr">
        <is>
          <t>TRINIDAD</t>
        </is>
      </c>
      <c r="G297" t="n">
        <v>2</v>
      </c>
      <c r="H297" t="n">
        <v>1</v>
      </c>
      <c r="I297" t="inlineStr">
        <is>
          <t>UPGRADING</t>
        </is>
      </c>
      <c r="K297" t="n">
        <v>1514170.88</v>
      </c>
      <c r="L297" t="n">
        <v>1333198.44</v>
      </c>
      <c r="M297" t="inlineStr">
        <is>
          <t>COMPLETED</t>
        </is>
      </c>
      <c r="N297" t="n">
        <v>1</v>
      </c>
      <c r="S297" s="3" t="n">
        <v>43404</v>
      </c>
      <c r="T297" s="3" t="n">
        <v>43411</v>
      </c>
      <c r="U297" s="3" t="n">
        <v>43424</v>
      </c>
      <c r="V297" s="3" t="n">
        <v>43453</v>
      </c>
      <c r="X297" t="inlineStr">
        <is>
          <t>HUSAIN CONSTRUCTION AND SUPPLY CO.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Region VII</t>
        </is>
      </c>
      <c r="C298" t="inlineStr">
        <is>
          <t>Bohol</t>
        </is>
      </c>
      <c r="D298" t="n">
        <v>312351</v>
      </c>
      <c r="E298" t="inlineStr">
        <is>
          <t>Cagting High School</t>
        </is>
      </c>
      <c r="F298" t="inlineStr">
        <is>
          <t>UBAY</t>
        </is>
      </c>
      <c r="G298" t="n">
        <v>2</v>
      </c>
      <c r="H298" t="n">
        <v>1</v>
      </c>
      <c r="I298" t="inlineStr">
        <is>
          <t>UPGRADING</t>
        </is>
      </c>
      <c r="J298" t="inlineStr">
        <is>
          <t>Batch 3</t>
        </is>
      </c>
      <c r="K298" t="n">
        <v>772287.28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Region VII</t>
        </is>
      </c>
      <c r="C299" t="inlineStr">
        <is>
          <t>Bohol</t>
        </is>
      </c>
      <c r="D299" t="n">
        <v>500215</v>
      </c>
      <c r="E299" t="inlineStr">
        <is>
          <t>Tubog IS</t>
        </is>
      </c>
      <c r="F299" t="inlineStr">
        <is>
          <t>UBAY</t>
        </is>
      </c>
      <c r="G299" t="n">
        <v>2</v>
      </c>
      <c r="H299" t="n">
        <v>1</v>
      </c>
      <c r="I299" t="inlineStr">
        <is>
          <t>UPGRADING</t>
        </is>
      </c>
      <c r="J299" t="inlineStr">
        <is>
          <t>Batch 3</t>
        </is>
      </c>
      <c r="K299" t="n">
        <v>1395894.34</v>
      </c>
      <c r="M299" t="inlineStr">
        <is>
          <t>COMPLETED</t>
        </is>
      </c>
      <c r="N299" t="n">
        <v>1</v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Region VII</t>
        </is>
      </c>
      <c r="C300" t="inlineStr">
        <is>
          <t>Bohol</t>
        </is>
      </c>
      <c r="D300" t="n">
        <v>302852</v>
      </c>
      <c r="E300" t="inlineStr">
        <is>
          <t>Garcia-Hernandez HS</t>
        </is>
      </c>
      <c r="F300" t="inlineStr">
        <is>
          <t>GARCIA HERNANDEZ</t>
        </is>
      </c>
      <c r="G300" t="n">
        <v>3</v>
      </c>
      <c r="H300" t="n">
        <v>1</v>
      </c>
      <c r="I300" t="inlineStr">
        <is>
          <t>UPGRADING</t>
        </is>
      </c>
      <c r="K300" t="n">
        <v>1679323.91</v>
      </c>
      <c r="L300" t="n">
        <v>1668875.84</v>
      </c>
      <c r="M300" t="inlineStr">
        <is>
          <t>COMPLETED</t>
        </is>
      </c>
      <c r="N300" t="n">
        <v>1</v>
      </c>
      <c r="S300" s="3" t="n">
        <v>43404</v>
      </c>
      <c r="T300" s="3" t="n">
        <v>43411</v>
      </c>
      <c r="U300" s="3" t="n">
        <v>43424</v>
      </c>
      <c r="V300" s="3" t="n">
        <v>43453</v>
      </c>
      <c r="X300" t="inlineStr">
        <is>
          <t>MABB CONSTRUCTION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Region VII</t>
        </is>
      </c>
      <c r="C301" t="inlineStr">
        <is>
          <t>Carcar City</t>
        </is>
      </c>
      <c r="D301" t="n">
        <v>303127</v>
      </c>
      <c r="E301" t="inlineStr">
        <is>
          <t>Gelacio C. Babao, Sr. MNHS</t>
        </is>
      </c>
      <c r="F301" t="inlineStr">
        <is>
          <t>CITY OF CARCAR</t>
        </is>
      </c>
      <c r="G301" t="n">
        <v>1</v>
      </c>
      <c r="H301" t="n">
        <v>1</v>
      </c>
      <c r="I301" t="inlineStr">
        <is>
          <t>UPGRADING</t>
        </is>
      </c>
      <c r="K301" t="n">
        <v>1864201.43</v>
      </c>
      <c r="M301" t="inlineStr">
        <is>
          <t>COMPLETED</t>
        </is>
      </c>
      <c r="N301" t="n">
        <v>1</v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Region VII</t>
        </is>
      </c>
      <c r="C302" t="inlineStr">
        <is>
          <t>Carcar City</t>
        </is>
      </c>
      <c r="D302" t="n">
        <v>303072</v>
      </c>
      <c r="E302" t="inlineStr">
        <is>
          <t>Perrelos NHS</t>
        </is>
      </c>
      <c r="F302" t="inlineStr">
        <is>
          <t>CITY OF CARCAR</t>
        </is>
      </c>
      <c r="G302" t="n">
        <v>1</v>
      </c>
      <c r="H302" t="n">
        <v>1</v>
      </c>
      <c r="I302" t="inlineStr">
        <is>
          <t>UPGRADING</t>
        </is>
      </c>
      <c r="K302" t="n">
        <v>1998094.9</v>
      </c>
      <c r="M302" t="inlineStr">
        <is>
          <t>COMPLETED</t>
        </is>
      </c>
      <c r="N302" t="n">
        <v>1</v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Region VII</t>
        </is>
      </c>
      <c r="C303" t="inlineStr">
        <is>
          <t>Cebu</t>
        </is>
      </c>
      <c r="D303" t="n">
        <v>303042</v>
      </c>
      <c r="E303" t="inlineStr">
        <is>
          <t>Lipata NHS</t>
        </is>
      </c>
      <c r="F303" t="inlineStr">
        <is>
          <t>MINGLANILLA</t>
        </is>
      </c>
      <c r="G303" t="n">
        <v>1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1538720.34</v>
      </c>
      <c r="M303" t="inlineStr">
        <is>
          <t>COMPLETED</t>
        </is>
      </c>
      <c r="N303" t="n">
        <v>1</v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Region VII</t>
        </is>
      </c>
      <c r="C304" t="inlineStr">
        <is>
          <t>Cebu</t>
        </is>
      </c>
      <c r="D304" t="n">
        <v>312457</v>
      </c>
      <c r="E304" t="inlineStr">
        <is>
          <t>Manatad National High School</t>
        </is>
      </c>
      <c r="F304" t="inlineStr">
        <is>
          <t>SIBONGA</t>
        </is>
      </c>
      <c r="G304" t="n">
        <v>1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893827.04</v>
      </c>
      <c r="M304" t="inlineStr">
        <is>
          <t>COMPLETED</t>
        </is>
      </c>
      <c r="N304" t="n">
        <v>1</v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T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Region VII</t>
        </is>
      </c>
      <c r="C305" t="inlineStr">
        <is>
          <t>Cebu</t>
        </is>
      </c>
      <c r="D305" t="n">
        <v>303067</v>
      </c>
      <c r="E305" t="inlineStr">
        <is>
          <t>Teodoro dela Vega Memorial National High School</t>
        </is>
      </c>
      <c r="F305" t="inlineStr">
        <is>
          <t>SIBONGA</t>
        </is>
      </c>
      <c r="G305" t="n">
        <v>1</v>
      </c>
      <c r="H305" t="n">
        <v>1</v>
      </c>
      <c r="I305" t="inlineStr">
        <is>
          <t>UPGRADING</t>
        </is>
      </c>
      <c r="J305" t="inlineStr">
        <is>
          <t>Batch 3</t>
        </is>
      </c>
      <c r="K305" t="n">
        <v>741211.29</v>
      </c>
      <c r="M305" t="inlineStr">
        <is>
          <t>COMPLETED</t>
        </is>
      </c>
      <c r="N305" t="n">
        <v>1</v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T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Region VII</t>
        </is>
      </c>
      <c r="C306" t="inlineStr">
        <is>
          <t>Cebu</t>
        </is>
      </c>
      <c r="D306" t="n">
        <v>302951</v>
      </c>
      <c r="E306" t="inlineStr">
        <is>
          <t>Bulak NHS</t>
        </is>
      </c>
      <c r="F306" t="inlineStr">
        <is>
          <t>DUMANJUG</t>
        </is>
      </c>
      <c r="G306" t="n">
        <v>2</v>
      </c>
      <c r="H306" t="n">
        <v>1</v>
      </c>
      <c r="I306" t="inlineStr">
        <is>
          <t>UPGRADING</t>
        </is>
      </c>
      <c r="K306" t="n">
        <v>1334760.2</v>
      </c>
      <c r="M306" t="inlineStr">
        <is>
          <t>COMPLETED</t>
        </is>
      </c>
      <c r="N306" t="n">
        <v>1</v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Region VII</t>
        </is>
      </c>
      <c r="C307" t="inlineStr">
        <is>
          <t>Cebu</t>
        </is>
      </c>
      <c r="D307" t="n">
        <v>302941</v>
      </c>
      <c r="E307" t="inlineStr">
        <is>
          <t>Dumanjug NHS</t>
        </is>
      </c>
      <c r="F307" t="inlineStr">
        <is>
          <t>DUMANJUG</t>
        </is>
      </c>
      <c r="G307" t="n">
        <v>2</v>
      </c>
      <c r="H307" t="n">
        <v>1</v>
      </c>
      <c r="I307" t="inlineStr">
        <is>
          <t>UPGRADING</t>
        </is>
      </c>
      <c r="K307" t="n">
        <v>1804027.61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Region VII</t>
        </is>
      </c>
      <c r="C308" t="inlineStr">
        <is>
          <t>Cebu</t>
        </is>
      </c>
      <c r="D308" t="n">
        <v>302952</v>
      </c>
      <c r="E308" t="inlineStr">
        <is>
          <t>Tubod Dugoan NHS</t>
        </is>
      </c>
      <c r="F308" t="inlineStr">
        <is>
          <t>DUMANJUG</t>
        </is>
      </c>
      <c r="G308" t="n">
        <v>2</v>
      </c>
      <c r="H308" t="n">
        <v>1</v>
      </c>
      <c r="I308" t="inlineStr">
        <is>
          <t>UPGRADING</t>
        </is>
      </c>
      <c r="K308" t="n">
        <v>985206.8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Region VII</t>
        </is>
      </c>
      <c r="C309" t="inlineStr">
        <is>
          <t>Cebu</t>
        </is>
      </c>
      <c r="D309" t="n">
        <v>302924</v>
      </c>
      <c r="E309" t="inlineStr">
        <is>
          <t>Bakhawan National High School</t>
        </is>
      </c>
      <c r="F309" t="inlineStr">
        <is>
          <t>DAANBANTAYAN</t>
        </is>
      </c>
      <c r="G309" t="n">
        <v>4</v>
      </c>
      <c r="H309" t="n">
        <v>1</v>
      </c>
      <c r="I309" t="inlineStr">
        <is>
          <t>UPGRADING</t>
        </is>
      </c>
      <c r="K309" t="n">
        <v>1772322.18</v>
      </c>
      <c r="M309" t="inlineStr">
        <is>
          <t>COMPLETED</t>
        </is>
      </c>
      <c r="N309" t="n">
        <v>1</v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Y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Region VII</t>
        </is>
      </c>
      <c r="C310" t="inlineStr">
        <is>
          <t>Cebu</t>
        </is>
      </c>
      <c r="D310" t="n">
        <v>302995</v>
      </c>
      <c r="E310" t="inlineStr">
        <is>
          <t>Daanbantayan National High School</t>
        </is>
      </c>
      <c r="F310" t="inlineStr">
        <is>
          <t>DAANBANTAYAN</t>
        </is>
      </c>
      <c r="G310" t="n">
        <v>4</v>
      </c>
      <c r="H310" t="n">
        <v>1</v>
      </c>
      <c r="I310" t="inlineStr">
        <is>
          <t>UPGRADING</t>
        </is>
      </c>
      <c r="K310" t="n">
        <v>2050960.55</v>
      </c>
      <c r="M310" t="inlineStr">
        <is>
          <t>COMPLETED</t>
        </is>
      </c>
      <c r="N310" t="n">
        <v>1</v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Region VII</t>
        </is>
      </c>
      <c r="C311" t="inlineStr">
        <is>
          <t>Cebu</t>
        </is>
      </c>
      <c r="D311" t="n">
        <v>303053</v>
      </c>
      <c r="E311" t="inlineStr">
        <is>
          <t>Maya National High School</t>
        </is>
      </c>
      <c r="F311" t="inlineStr">
        <is>
          <t>DAANBANTAYAN</t>
        </is>
      </c>
      <c r="G311" t="n">
        <v>4</v>
      </c>
      <c r="H311" t="n">
        <v>1</v>
      </c>
      <c r="I311" t="inlineStr">
        <is>
          <t>UPGRADING</t>
        </is>
      </c>
      <c r="K311" t="n">
        <v>665408.64</v>
      </c>
      <c r="M311" t="inlineStr">
        <is>
          <t>COMPLETED</t>
        </is>
      </c>
      <c r="N311" t="n">
        <v>1</v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T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Region VII</t>
        </is>
      </c>
      <c r="C312" t="inlineStr">
        <is>
          <t>Cebu</t>
        </is>
      </c>
      <c r="D312" t="n">
        <v>302996</v>
      </c>
      <c r="E312" t="inlineStr">
        <is>
          <t>Sir Knight Luis P. Cañete Sr. NHS</t>
        </is>
      </c>
      <c r="F312" t="inlineStr">
        <is>
          <t>DAANBANTAYAN</t>
        </is>
      </c>
      <c r="G312" t="n">
        <v>4</v>
      </c>
      <c r="H312" t="n">
        <v>1</v>
      </c>
      <c r="I312" t="inlineStr">
        <is>
          <t>UPGRADING</t>
        </is>
      </c>
      <c r="K312" t="n">
        <v>1109878.51</v>
      </c>
      <c r="M312" t="inlineStr">
        <is>
          <t>COMPLETED</t>
        </is>
      </c>
      <c r="N312" t="n">
        <v>1</v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Y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Region VII</t>
        </is>
      </c>
      <c r="C313" t="inlineStr">
        <is>
          <t>Cebu</t>
        </is>
      </c>
      <c r="D313" t="n">
        <v>302965</v>
      </c>
      <c r="E313" t="inlineStr">
        <is>
          <t>Tominjao National High School</t>
        </is>
      </c>
      <c r="F313" t="inlineStr">
        <is>
          <t>DAANBANTAYAN</t>
        </is>
      </c>
      <c r="G313" t="n">
        <v>4</v>
      </c>
      <c r="H313" t="n">
        <v>1</v>
      </c>
      <c r="I313" t="inlineStr">
        <is>
          <t>UPGRADING</t>
        </is>
      </c>
      <c r="K313" t="n">
        <v>3003822.81</v>
      </c>
      <c r="M313" t="inlineStr">
        <is>
          <t>COMPLETED</t>
        </is>
      </c>
      <c r="N313" t="n">
        <v>1</v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Region VII</t>
        </is>
      </c>
      <c r="C314" t="inlineStr">
        <is>
          <t>Cebu</t>
        </is>
      </c>
      <c r="D314" t="n">
        <v>303026</v>
      </c>
      <c r="E314" t="inlineStr">
        <is>
          <t>Curva National High School</t>
        </is>
      </c>
      <c r="F314" t="inlineStr">
        <is>
          <t>MEDELLIN</t>
        </is>
      </c>
      <c r="G314" t="n">
        <v>4</v>
      </c>
      <c r="H314" t="n">
        <v>1</v>
      </c>
      <c r="I314" t="inlineStr">
        <is>
          <t>UPGRADING</t>
        </is>
      </c>
      <c r="K314" t="n">
        <v>1076389.77</v>
      </c>
      <c r="M314" t="inlineStr">
        <is>
          <t>COMPLETED</t>
        </is>
      </c>
      <c r="N314" t="n">
        <v>1</v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Y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Region VII</t>
        </is>
      </c>
      <c r="C315" t="inlineStr">
        <is>
          <t>Cebu</t>
        </is>
      </c>
      <c r="D315" t="n">
        <v>303024</v>
      </c>
      <c r="E315" t="inlineStr">
        <is>
          <t>Kawit NHS</t>
        </is>
      </c>
      <c r="F315" t="inlineStr">
        <is>
          <t>MEDELLIN</t>
        </is>
      </c>
      <c r="G315" t="n">
        <v>4</v>
      </c>
      <c r="H315" t="n">
        <v>1</v>
      </c>
      <c r="I315" t="inlineStr">
        <is>
          <t>UPGRADING</t>
        </is>
      </c>
      <c r="K315" t="n">
        <v>941659.28</v>
      </c>
      <c r="M315" t="inlineStr">
        <is>
          <t>COMPLETED</t>
        </is>
      </c>
      <c r="N315" t="n">
        <v>1</v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Region VII</t>
        </is>
      </c>
      <c r="C316" t="inlineStr">
        <is>
          <t>Cebu</t>
        </is>
      </c>
      <c r="D316" t="n">
        <v>303001</v>
      </c>
      <c r="E316" t="inlineStr">
        <is>
          <t>Dapdap NHS, San Remigio</t>
        </is>
      </c>
      <c r="F316" t="inlineStr">
        <is>
          <t>SAN REMIGIO</t>
        </is>
      </c>
      <c r="G316" t="n">
        <v>4</v>
      </c>
      <c r="H316" t="n">
        <v>1</v>
      </c>
      <c r="I316" t="inlineStr">
        <is>
          <t>UPGRADING</t>
        </is>
      </c>
      <c r="K316" t="n">
        <v>684764.99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T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Region VII</t>
        </is>
      </c>
      <c r="C317" t="inlineStr">
        <is>
          <t>Cebu</t>
        </is>
      </c>
      <c r="D317" t="n">
        <v>303021</v>
      </c>
      <c r="E317" t="inlineStr">
        <is>
          <t>Jose R. Martinez Memorial National High School</t>
        </is>
      </c>
      <c r="F317" t="inlineStr">
        <is>
          <t>SAN REMIGIO</t>
        </is>
      </c>
      <c r="G317" t="n">
        <v>4</v>
      </c>
      <c r="H317" t="n">
        <v>1</v>
      </c>
      <c r="I317" t="inlineStr">
        <is>
          <t>UPGRADING</t>
        </is>
      </c>
      <c r="K317" t="n">
        <v>725929.14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Y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T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Region VII</t>
        </is>
      </c>
      <c r="C318" t="inlineStr">
        <is>
          <t>Cebu</t>
        </is>
      </c>
      <c r="D318" t="n">
        <v>500920</v>
      </c>
      <c r="E318" t="inlineStr">
        <is>
          <t>Kinawahan Integrated School</t>
        </is>
      </c>
      <c r="F318" t="inlineStr">
        <is>
          <t>SAN REMIGIO</t>
        </is>
      </c>
      <c r="G318" t="n">
        <v>4</v>
      </c>
      <c r="H318" t="n">
        <v>1</v>
      </c>
      <c r="I318" t="inlineStr">
        <is>
          <t>UPGRADING</t>
        </is>
      </c>
      <c r="K318" t="n">
        <v>710628.0600000001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Y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T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Region VII</t>
        </is>
      </c>
      <c r="C319" t="inlineStr">
        <is>
          <t>Cebu</t>
        </is>
      </c>
      <c r="D319" t="n">
        <v>119669</v>
      </c>
      <c r="E319" t="inlineStr">
        <is>
          <t>San Remigio Central ES</t>
        </is>
      </c>
      <c r="F319" t="inlineStr">
        <is>
          <t>SAN REMIGIO</t>
        </is>
      </c>
      <c r="G319" t="n">
        <v>4</v>
      </c>
      <c r="H319" t="n">
        <v>1</v>
      </c>
      <c r="I319" t="inlineStr">
        <is>
          <t>UPGRADING</t>
        </is>
      </c>
      <c r="K319" t="n">
        <v>1561178.06</v>
      </c>
      <c r="M319" t="inlineStr">
        <is>
          <t>COMPLETED</t>
        </is>
      </c>
      <c r="N319" t="n">
        <v>1</v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Y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Region VII</t>
        </is>
      </c>
      <c r="C320" t="inlineStr">
        <is>
          <t>Cebu</t>
        </is>
      </c>
      <c r="D320" t="n">
        <v>500665</v>
      </c>
      <c r="E320" t="inlineStr">
        <is>
          <t>Tambongon IS</t>
        </is>
      </c>
      <c r="F320" t="inlineStr">
        <is>
          <t>SAN REMIGIO</t>
        </is>
      </c>
      <c r="G320" t="n">
        <v>4</v>
      </c>
      <c r="H320" t="n">
        <v>1</v>
      </c>
      <c r="I320" t="inlineStr">
        <is>
          <t>UPGRADING</t>
        </is>
      </c>
      <c r="K320" t="n">
        <v>1073551.43</v>
      </c>
      <c r="M320" t="inlineStr">
        <is>
          <t>COMPLETED</t>
        </is>
      </c>
      <c r="N320" t="n">
        <v>1</v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Y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Region VII</t>
        </is>
      </c>
      <c r="C321" t="inlineStr">
        <is>
          <t>Cebu</t>
        </is>
      </c>
      <c r="D321" t="n">
        <v>119141</v>
      </c>
      <c r="E321" t="inlineStr">
        <is>
          <t>Borbon Central ES</t>
        </is>
      </c>
      <c r="F321" t="inlineStr">
        <is>
          <t>BORBON</t>
        </is>
      </c>
      <c r="G321" t="n">
        <v>5</v>
      </c>
      <c r="H321" t="n">
        <v>1</v>
      </c>
      <c r="I321" t="inlineStr">
        <is>
          <t>UPGRADING</t>
        </is>
      </c>
      <c r="J321" t="inlineStr">
        <is>
          <t>Batch 3</t>
        </is>
      </c>
      <c r="K321" t="n">
        <v>1520194.22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Region VII</t>
        </is>
      </c>
      <c r="C322" t="inlineStr">
        <is>
          <t>Cebu</t>
        </is>
      </c>
      <c r="D322" t="n">
        <v>303108</v>
      </c>
      <c r="E322" t="inlineStr">
        <is>
          <t>Doña Milagros MNHS</t>
        </is>
      </c>
      <c r="F322" t="inlineStr">
        <is>
          <t>BORBON</t>
        </is>
      </c>
      <c r="G322" t="n">
        <v>5</v>
      </c>
      <c r="H322" t="n">
        <v>1</v>
      </c>
      <c r="I322" t="inlineStr">
        <is>
          <t>UPGRADING</t>
        </is>
      </c>
      <c r="K322" t="n">
        <v>1060183.8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Y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T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Region VII</t>
        </is>
      </c>
      <c r="C323" t="inlineStr">
        <is>
          <t>Cebu</t>
        </is>
      </c>
      <c r="D323" t="n">
        <v>119187</v>
      </c>
      <c r="E323" t="inlineStr">
        <is>
          <t>Carmen Central ES</t>
        </is>
      </c>
      <c r="F323" t="inlineStr">
        <is>
          <t>CARMEN</t>
        </is>
      </c>
      <c r="G323" t="n">
        <v>5</v>
      </c>
      <c r="H323" t="n">
        <v>1</v>
      </c>
      <c r="I323" t="inlineStr">
        <is>
          <t>UPGRADING</t>
        </is>
      </c>
      <c r="J323" t="inlineStr">
        <is>
          <t>Batch 3</t>
        </is>
      </c>
      <c r="K323" t="n">
        <v>1871896.59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Y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T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Region VII</t>
        </is>
      </c>
      <c r="C324" t="inlineStr">
        <is>
          <t>Cebu</t>
        </is>
      </c>
      <c r="D324" t="n">
        <v>302978</v>
      </c>
      <c r="E324" t="inlineStr">
        <is>
          <t>Catmon NHS</t>
        </is>
      </c>
      <c r="F324" t="inlineStr">
        <is>
          <t>CATMON</t>
        </is>
      </c>
      <c r="G324" t="n">
        <v>5</v>
      </c>
      <c r="H324" t="n">
        <v>1</v>
      </c>
      <c r="I324" t="inlineStr">
        <is>
          <t>UPGRADING</t>
        </is>
      </c>
      <c r="K324" t="n">
        <v>1394827.68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Y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T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Region VII</t>
        </is>
      </c>
      <c r="C325" t="inlineStr">
        <is>
          <t>Cebu</t>
        </is>
      </c>
      <c r="D325" t="n">
        <v>119226</v>
      </c>
      <c r="E325" t="inlineStr">
        <is>
          <t>Compostela Central ES</t>
        </is>
      </c>
      <c r="F325" t="inlineStr">
        <is>
          <t>COMPOSTELA</t>
        </is>
      </c>
      <c r="G325" t="n">
        <v>5</v>
      </c>
      <c r="H325" t="n">
        <v>1</v>
      </c>
      <c r="I325" t="inlineStr">
        <is>
          <t>UPGRADING</t>
        </is>
      </c>
      <c r="J325" t="inlineStr">
        <is>
          <t>Batch 3</t>
        </is>
      </c>
      <c r="K325" t="n">
        <v>1855667.47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Y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T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Region VII</t>
        </is>
      </c>
      <c r="C326" t="inlineStr">
        <is>
          <t>Cebu</t>
        </is>
      </c>
      <c r="D326" t="n">
        <v>303063</v>
      </c>
      <c r="E326" t="inlineStr">
        <is>
          <t>Compostela National High School(Day Class)</t>
        </is>
      </c>
      <c r="F326" t="inlineStr">
        <is>
          <t>COMPOSTELA</t>
        </is>
      </c>
      <c r="G326" t="n">
        <v>5</v>
      </c>
      <c r="H326" t="n">
        <v>1</v>
      </c>
      <c r="I326" t="inlineStr">
        <is>
          <t>UPGRADING</t>
        </is>
      </c>
      <c r="K326" t="n">
        <v>2750363.05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Y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T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Region VII</t>
        </is>
      </c>
      <c r="C327" t="inlineStr">
        <is>
          <t>Cebu</t>
        </is>
      </c>
      <c r="D327" t="n">
        <v>312406</v>
      </c>
      <c r="E327" t="inlineStr">
        <is>
          <t>Compostela Science &amp; Technology High School</t>
        </is>
      </c>
      <c r="F327" t="inlineStr">
        <is>
          <t>COMPOSTELA</t>
        </is>
      </c>
      <c r="G327" t="n">
        <v>5</v>
      </c>
      <c r="H327" t="n">
        <v>1</v>
      </c>
      <c r="I327" t="inlineStr">
        <is>
          <t>UPGRADING</t>
        </is>
      </c>
      <c r="K327" t="n">
        <v>830428.3199999999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Y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T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Region VII</t>
        </is>
      </c>
      <c r="C328" t="inlineStr">
        <is>
          <t>Cebu</t>
        </is>
      </c>
      <c r="D328" t="n">
        <v>303092</v>
      </c>
      <c r="E328" t="inlineStr">
        <is>
          <t>Liloan NHS</t>
        </is>
      </c>
      <c r="F328" t="inlineStr">
        <is>
          <t>LILOAN</t>
        </is>
      </c>
      <c r="G328" t="n">
        <v>5</v>
      </c>
      <c r="H328" t="n">
        <v>1</v>
      </c>
      <c r="I328" t="inlineStr">
        <is>
          <t>UPGRADING</t>
        </is>
      </c>
      <c r="K328" t="n">
        <v>1973022.81</v>
      </c>
      <c r="M328" t="inlineStr">
        <is>
          <t>COMPLETED</t>
        </is>
      </c>
      <c r="N328" t="n">
        <v>1</v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Y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Region VII</t>
        </is>
      </c>
      <c r="C329" t="inlineStr">
        <is>
          <t>Cebu</t>
        </is>
      </c>
      <c r="D329" t="n">
        <v>303109</v>
      </c>
      <c r="E329" t="inlineStr">
        <is>
          <t>Liki NHS</t>
        </is>
      </c>
      <c r="F329" t="inlineStr">
        <is>
          <t>SOGOD</t>
        </is>
      </c>
      <c r="G329" t="n">
        <v>5</v>
      </c>
      <c r="H329" t="n">
        <v>1</v>
      </c>
      <c r="I329" t="inlineStr">
        <is>
          <t>UPGRADING</t>
        </is>
      </c>
      <c r="J329" t="inlineStr">
        <is>
          <t>Batch 3</t>
        </is>
      </c>
      <c r="K329" t="n">
        <v>1298572.1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Y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T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Region VII</t>
        </is>
      </c>
      <c r="C330" t="inlineStr">
        <is>
          <t>Cebu</t>
        </is>
      </c>
      <c r="D330" t="n">
        <v>303110</v>
      </c>
      <c r="E330" t="inlineStr">
        <is>
          <t>Mohon NHS</t>
        </is>
      </c>
      <c r="F330" t="inlineStr">
        <is>
          <t>SOGOD</t>
        </is>
      </c>
      <c r="G330" t="n">
        <v>5</v>
      </c>
      <c r="H330" t="n">
        <v>1</v>
      </c>
      <c r="I330" t="inlineStr">
        <is>
          <t>UPGRADING</t>
        </is>
      </c>
      <c r="J330" t="inlineStr">
        <is>
          <t>Batch 3</t>
        </is>
      </c>
      <c r="K330" t="n">
        <v>1271670.56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Y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T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Region VII</t>
        </is>
      </c>
      <c r="C331" t="inlineStr">
        <is>
          <t>Cebu</t>
        </is>
      </c>
      <c r="D331" t="n">
        <v>119240</v>
      </c>
      <c r="E331" t="inlineStr">
        <is>
          <t>Garing ES</t>
        </is>
      </c>
      <c r="F331" t="inlineStr">
        <is>
          <t>CONSOLACION</t>
        </is>
      </c>
      <c r="G331" t="n">
        <v>6</v>
      </c>
      <c r="H331" t="n">
        <v>1</v>
      </c>
      <c r="I331" t="inlineStr">
        <is>
          <t>UPGRADING</t>
        </is>
      </c>
      <c r="J331" t="inlineStr">
        <is>
          <t>Batch 3</t>
        </is>
      </c>
      <c r="K331" t="n">
        <v>1040435.13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Y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Region VII</t>
        </is>
      </c>
      <c r="C332" t="inlineStr">
        <is>
          <t>Cebu</t>
        </is>
      </c>
      <c r="D332" t="n">
        <v>119241</v>
      </c>
      <c r="E332" t="inlineStr">
        <is>
          <t>Jugan ES</t>
        </is>
      </c>
      <c r="F332" t="inlineStr">
        <is>
          <t>CONSOLACION</t>
        </is>
      </c>
      <c r="G332" t="n">
        <v>6</v>
      </c>
      <c r="H332" t="n">
        <v>1</v>
      </c>
      <c r="I332" t="inlineStr">
        <is>
          <t>UPGRADING</t>
        </is>
      </c>
      <c r="J332" t="inlineStr">
        <is>
          <t>Batch 3</t>
        </is>
      </c>
      <c r="K332" t="n">
        <v>2156222.53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Y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Region VII</t>
        </is>
      </c>
      <c r="C333" t="inlineStr">
        <is>
          <t>Cebu</t>
        </is>
      </c>
      <c r="D333" t="n">
        <v>302990</v>
      </c>
      <c r="E333" t="inlineStr">
        <is>
          <t>Jugan NHS</t>
        </is>
      </c>
      <c r="F333" t="inlineStr">
        <is>
          <t>CONSOLACION</t>
        </is>
      </c>
      <c r="G333" t="n">
        <v>6</v>
      </c>
      <c r="H333" t="n">
        <v>1</v>
      </c>
      <c r="I333" t="inlineStr">
        <is>
          <t>UPGRADING</t>
        </is>
      </c>
      <c r="J333" t="inlineStr">
        <is>
          <t>Batch 3</t>
        </is>
      </c>
      <c r="K333" t="n">
        <v>1004489.83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Y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T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Region VII</t>
        </is>
      </c>
      <c r="C334" t="inlineStr">
        <is>
          <t>Cebu</t>
        </is>
      </c>
      <c r="D334" t="n">
        <v>119244</v>
      </c>
      <c r="E334" t="inlineStr">
        <is>
          <t>Nangka ES</t>
        </is>
      </c>
      <c r="F334" t="inlineStr">
        <is>
          <t>CONSOLACION</t>
        </is>
      </c>
      <c r="G334" t="n">
        <v>6</v>
      </c>
      <c r="H334" t="n">
        <v>1</v>
      </c>
      <c r="I334" t="inlineStr">
        <is>
          <t>UPGRADING</t>
        </is>
      </c>
      <c r="J334" t="inlineStr">
        <is>
          <t>Batch 3</t>
        </is>
      </c>
      <c r="K334" t="n">
        <v>842559.08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Y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T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Region VII</t>
        </is>
      </c>
      <c r="C335" t="inlineStr">
        <is>
          <t>Cebu</t>
        </is>
      </c>
      <c r="D335" t="n">
        <v>302991</v>
      </c>
      <c r="E335" t="inlineStr">
        <is>
          <t>Pulpogan NHS</t>
        </is>
      </c>
      <c r="F335" t="inlineStr">
        <is>
          <t>CONSOLACION</t>
        </is>
      </c>
      <c r="G335" t="n">
        <v>6</v>
      </c>
      <c r="H335" t="n">
        <v>1</v>
      </c>
      <c r="I335" t="inlineStr">
        <is>
          <t>UPGRADING</t>
        </is>
      </c>
      <c r="J335" t="inlineStr">
        <is>
          <t>Batch 3</t>
        </is>
      </c>
      <c r="K335" t="n">
        <v>1351102.74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Y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T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Region VII</t>
        </is>
      </c>
      <c r="C336" t="inlineStr">
        <is>
          <t>Cebu</t>
        </is>
      </c>
      <c r="D336" t="n">
        <v>303114</v>
      </c>
      <c r="E336" t="inlineStr">
        <is>
          <t>Tayud National High School</t>
        </is>
      </c>
      <c r="F336" t="inlineStr">
        <is>
          <t>CONSOLACION</t>
        </is>
      </c>
      <c r="G336" t="n">
        <v>6</v>
      </c>
      <c r="H336" t="n">
        <v>1</v>
      </c>
      <c r="I336" t="inlineStr">
        <is>
          <t>UPGRADING</t>
        </is>
      </c>
      <c r="J336" t="inlineStr">
        <is>
          <t>Batch 3</t>
        </is>
      </c>
      <c r="K336" t="n">
        <v>1336948.75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Y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T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Region VII</t>
        </is>
      </c>
      <c r="C337" t="inlineStr">
        <is>
          <t>Cebu City</t>
        </is>
      </c>
      <c r="D337" t="n">
        <v>500669</v>
      </c>
      <c r="E337" t="inlineStr">
        <is>
          <t>Adlaon IS</t>
        </is>
      </c>
      <c r="F337" t="inlineStr">
        <is>
          <t>CEBU CITY (Capital)</t>
        </is>
      </c>
      <c r="G337" t="n">
        <v>1</v>
      </c>
      <c r="H337" t="n">
        <v>1</v>
      </c>
      <c r="I337" t="inlineStr">
        <is>
          <t>UPGRADING</t>
        </is>
      </c>
      <c r="J337" t="inlineStr">
        <is>
          <t>Batch 3</t>
        </is>
      </c>
      <c r="K337" t="n">
        <v>704596.9399999999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T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Region VII</t>
        </is>
      </c>
      <c r="C338" t="inlineStr">
        <is>
          <t>Cebu City</t>
        </is>
      </c>
      <c r="D338" t="n">
        <v>500043</v>
      </c>
      <c r="E338" t="inlineStr">
        <is>
          <t>Agsungot IS</t>
        </is>
      </c>
      <c r="F338" t="inlineStr">
        <is>
          <t>CEBU CITY (Capital)</t>
        </is>
      </c>
      <c r="G338" t="n">
        <v>1</v>
      </c>
      <c r="H338" t="n">
        <v>1</v>
      </c>
      <c r="I338" t="inlineStr">
        <is>
          <t>UPGRADING</t>
        </is>
      </c>
      <c r="J338" t="inlineStr">
        <is>
          <t>Batch 3</t>
        </is>
      </c>
      <c r="K338" t="n">
        <v>761992.88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Y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T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Region VII</t>
        </is>
      </c>
      <c r="C339" t="inlineStr">
        <is>
          <t>Cebu City</t>
        </is>
      </c>
      <c r="D339" t="n">
        <v>312503</v>
      </c>
      <c r="E339" t="inlineStr">
        <is>
          <t>Banilad Night HS</t>
        </is>
      </c>
      <c r="F339" t="inlineStr">
        <is>
          <t>CEBU CITY (Capital)</t>
        </is>
      </c>
      <c r="G339" t="n">
        <v>1</v>
      </c>
      <c r="H339" t="n">
        <v>1</v>
      </c>
      <c r="I339" t="inlineStr">
        <is>
          <t>UPGRADING</t>
        </is>
      </c>
      <c r="K339" t="n">
        <v>1081846.59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T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Region VII</t>
        </is>
      </c>
      <c r="C340" t="inlineStr">
        <is>
          <t>Cebu City</t>
        </is>
      </c>
      <c r="D340" t="n">
        <v>303131</v>
      </c>
      <c r="E340" t="inlineStr">
        <is>
          <t>BINALIW NATIONAL HIGH SCHOOL</t>
        </is>
      </c>
      <c r="F340" t="inlineStr">
        <is>
          <t>CEBU CITY (Capital)</t>
        </is>
      </c>
      <c r="G340" t="n">
        <v>1</v>
      </c>
      <c r="H340" t="n">
        <v>1</v>
      </c>
      <c r="I340" t="inlineStr">
        <is>
          <t>UPGRADING</t>
        </is>
      </c>
      <c r="J340" t="inlineStr">
        <is>
          <t>Batch 3</t>
        </is>
      </c>
      <c r="K340" t="n">
        <v>436612.58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T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Region VII</t>
        </is>
      </c>
      <c r="C341" t="inlineStr">
        <is>
          <t>Cebu City</t>
        </is>
      </c>
      <c r="D341" t="n">
        <v>500044</v>
      </c>
      <c r="E341" t="inlineStr">
        <is>
          <t>Mabini Integrated School</t>
        </is>
      </c>
      <c r="F341" t="inlineStr">
        <is>
          <t>CEBU CITY (Capital)</t>
        </is>
      </c>
      <c r="G341" t="n">
        <v>1</v>
      </c>
      <c r="H341" t="n">
        <v>1</v>
      </c>
      <c r="I341" t="inlineStr">
        <is>
          <t>UPGRADING</t>
        </is>
      </c>
      <c r="J341" t="inlineStr">
        <is>
          <t>Batch 3</t>
        </is>
      </c>
      <c r="K341" t="n">
        <v>1362393.54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N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T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Region VII</t>
        </is>
      </c>
      <c r="C342" t="inlineStr">
        <is>
          <t>Cebu City</t>
        </is>
      </c>
      <c r="D342" t="n">
        <v>303160</v>
      </c>
      <c r="E342" t="inlineStr">
        <is>
          <t>Pit-os National High School</t>
        </is>
      </c>
      <c r="F342" t="inlineStr">
        <is>
          <t>CEBU CITY (Capital)</t>
        </is>
      </c>
      <c r="G342" t="n">
        <v>1</v>
      </c>
      <c r="H342" t="n">
        <v>1</v>
      </c>
      <c r="I342" t="inlineStr">
        <is>
          <t>UPGRADING</t>
        </is>
      </c>
      <c r="K342" t="n">
        <v>1676992.77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T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Region VII</t>
        </is>
      </c>
      <c r="C343" t="inlineStr">
        <is>
          <t>Cebu City</t>
        </is>
      </c>
      <c r="D343" t="n">
        <v>303165</v>
      </c>
      <c r="E343" t="inlineStr">
        <is>
          <t>Vicente Cosido NHS (Cambinocot NHS)</t>
        </is>
      </c>
      <c r="F343" t="inlineStr">
        <is>
          <t>CEBU CITY (Capital)</t>
        </is>
      </c>
      <c r="G343" t="n">
        <v>1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540255.6899999999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T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Region VII</t>
        </is>
      </c>
      <c r="C344" t="inlineStr">
        <is>
          <t>Cebu City</t>
        </is>
      </c>
      <c r="D344" t="n">
        <v>303150</v>
      </c>
      <c r="E344" t="inlineStr">
        <is>
          <t>Don Sergio Osmeña, Sr. Memorial HS (Day &amp; Night)</t>
        </is>
      </c>
      <c r="F344" t="inlineStr">
        <is>
          <t>CEBU CITY (Capital)</t>
        </is>
      </c>
      <c r="G344" t="n">
        <v>2</v>
      </c>
      <c r="H344" t="n">
        <v>1</v>
      </c>
      <c r="I344" t="inlineStr">
        <is>
          <t>UPGRADING</t>
        </is>
      </c>
      <c r="K344" t="n">
        <v>1486432.37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T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Region VII</t>
        </is>
      </c>
      <c r="C345" t="inlineStr">
        <is>
          <t>Cebu City</t>
        </is>
      </c>
      <c r="D345" t="n">
        <v>500224</v>
      </c>
      <c r="E345" t="inlineStr">
        <is>
          <t>Dr. Emilio Osmeña  IS</t>
        </is>
      </c>
      <c r="F345" t="inlineStr">
        <is>
          <t>CEBU CITY (Capital)</t>
        </is>
      </c>
      <c r="G345" t="n">
        <v>2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602168.23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N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T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Region VII</t>
        </is>
      </c>
      <c r="C346" t="inlineStr">
        <is>
          <t>Cebu City</t>
        </is>
      </c>
      <c r="D346" t="n">
        <v>303146</v>
      </c>
      <c r="E346" t="inlineStr">
        <is>
          <t>Mambaling NHS (Night)</t>
        </is>
      </c>
      <c r="F346" t="inlineStr">
        <is>
          <t>CEBU CITY (Capital)</t>
        </is>
      </c>
      <c r="G346" t="n">
        <v>2</v>
      </c>
      <c r="H346" t="n">
        <v>1</v>
      </c>
      <c r="I346" t="inlineStr">
        <is>
          <t>UPGRADING</t>
        </is>
      </c>
      <c r="K346" t="n">
        <v>1031692.14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T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Region VII</t>
        </is>
      </c>
      <c r="C347" t="inlineStr">
        <is>
          <t>Cebu City</t>
        </is>
      </c>
      <c r="D347" t="n">
        <v>303162</v>
      </c>
      <c r="E347" t="inlineStr">
        <is>
          <t>OPRRA NHS (Day &amp; Night)</t>
        </is>
      </c>
      <c r="F347" t="inlineStr">
        <is>
          <t>CEBU CITY (Capital)</t>
        </is>
      </c>
      <c r="G347" t="n">
        <v>2</v>
      </c>
      <c r="H347" t="n">
        <v>1</v>
      </c>
      <c r="I347" t="inlineStr">
        <is>
          <t>UPGRADING</t>
        </is>
      </c>
      <c r="K347" t="n">
        <v>1631492.49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T347" t="inlineStr">
        <is>
          <t>COMPLETED</t>
        </is>
      </c>
    </row>
    <row r="348">
      <c r="A348" t="inlineStr">
        <is>
          <t>ELECTRIFICATION 2019</t>
        </is>
      </c>
      <c r="B348" t="inlineStr">
        <is>
          <t>Region VII</t>
        </is>
      </c>
      <c r="C348" t="inlineStr">
        <is>
          <t>Cebu City</t>
        </is>
      </c>
      <c r="D348" t="n">
        <v>500226</v>
      </c>
      <c r="E348" t="inlineStr">
        <is>
          <t>Pamutan Integrated School</t>
        </is>
      </c>
      <c r="F348" t="inlineStr">
        <is>
          <t>CEBU CITY (Capital)</t>
        </is>
      </c>
      <c r="G348" t="n">
        <v>2</v>
      </c>
      <c r="H348" t="n">
        <v>1</v>
      </c>
      <c r="I348" t="inlineStr">
        <is>
          <t>UPGRADING</t>
        </is>
      </c>
      <c r="J348" t="inlineStr">
        <is>
          <t>Batch 3</t>
        </is>
      </c>
      <c r="K348" t="n">
        <v>599065.3199999999</v>
      </c>
      <c r="M348" t="inlineStr">
        <is>
          <t>COMPLETED</t>
        </is>
      </c>
      <c r="N348" t="n">
        <v>1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L348" t="inlineStr">
        <is>
          <t>N</t>
        </is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T348" t="inlineStr">
        <is>
          <t>COMPLETED</t>
        </is>
      </c>
    </row>
    <row r="349">
      <c r="A349" t="inlineStr">
        <is>
          <t>ELECTRIFICATION 2019</t>
        </is>
      </c>
      <c r="B349" t="inlineStr">
        <is>
          <t>Region VII</t>
        </is>
      </c>
      <c r="C349" t="inlineStr">
        <is>
          <t>Cebu City</t>
        </is>
      </c>
      <c r="D349" t="n">
        <v>303161</v>
      </c>
      <c r="E349" t="inlineStr">
        <is>
          <t>Ramon Duterte Memorial NHS (Day &amp; Night)</t>
        </is>
      </c>
      <c r="F349" t="inlineStr">
        <is>
          <t>CEBU CITY (Capital)</t>
        </is>
      </c>
      <c r="G349" t="n">
        <v>2</v>
      </c>
      <c r="H349" t="n">
        <v>1</v>
      </c>
      <c r="I349" t="inlineStr">
        <is>
          <t>UPGRADING</t>
        </is>
      </c>
      <c r="K349" t="n">
        <v>1301297.22</v>
      </c>
      <c r="M349" t="inlineStr">
        <is>
          <t>COMPLETED</t>
        </is>
      </c>
      <c r="N349" t="n">
        <v>1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T349" t="inlineStr">
        <is>
          <t>COMPLETED</t>
        </is>
      </c>
    </row>
    <row r="350">
      <c r="A350" t="inlineStr">
        <is>
          <t>ELECTRIFICATION 2019</t>
        </is>
      </c>
      <c r="B350" t="inlineStr">
        <is>
          <t>Region VII</t>
        </is>
      </c>
      <c r="C350" t="inlineStr">
        <is>
          <t>Cebu City</t>
        </is>
      </c>
      <c r="D350" t="n">
        <v>303163</v>
      </c>
      <c r="E350" t="inlineStr">
        <is>
          <t>Sinsin NHS</t>
        </is>
      </c>
      <c r="F350" t="inlineStr">
        <is>
          <t>CEBU CITY (Capital)</t>
        </is>
      </c>
      <c r="G350" t="n">
        <v>2</v>
      </c>
      <c r="H350" t="n">
        <v>1</v>
      </c>
      <c r="I350" t="inlineStr">
        <is>
          <t>UPGRADING</t>
        </is>
      </c>
      <c r="J350" t="inlineStr">
        <is>
          <t>Batch 3</t>
        </is>
      </c>
      <c r="K350" t="n">
        <v>519287.03</v>
      </c>
      <c r="M350" t="inlineStr">
        <is>
          <t>COMPLETED</t>
        </is>
      </c>
      <c r="N350" t="n">
        <v>1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L350" t="inlineStr">
        <is>
          <t>N</t>
        </is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T350" t="inlineStr">
        <is>
          <t>COMPLETED</t>
        </is>
      </c>
    </row>
    <row r="351">
      <c r="A351" t="inlineStr">
        <is>
          <t>ELECTRIFICATION 2019</t>
        </is>
      </c>
      <c r="B351" t="inlineStr">
        <is>
          <t>Region VII</t>
        </is>
      </c>
      <c r="C351" t="inlineStr">
        <is>
          <t>Cebu City</t>
        </is>
      </c>
      <c r="D351" t="n">
        <v>500670</v>
      </c>
      <c r="E351" t="inlineStr">
        <is>
          <t>Toong IS</t>
        </is>
      </c>
      <c r="F351" t="inlineStr">
        <is>
          <t>CEBU CITY (Capital)</t>
        </is>
      </c>
      <c r="G351" t="n">
        <v>2</v>
      </c>
      <c r="H351" t="n">
        <v>1</v>
      </c>
      <c r="I351" t="inlineStr">
        <is>
          <t>UPGRADING</t>
        </is>
      </c>
      <c r="J351" t="inlineStr">
        <is>
          <t>Batch 3</t>
        </is>
      </c>
      <c r="K351" t="n">
        <v>479897.4</v>
      </c>
      <c r="M351" t="inlineStr">
        <is>
          <t>COMPLETED</t>
        </is>
      </c>
      <c r="N351" t="n">
        <v>1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inlineStr">
        <is>
          <t>N</t>
        </is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T351" t="inlineStr">
        <is>
          <t>COMPLETED</t>
        </is>
      </c>
    </row>
    <row r="352">
      <c r="A352" t="inlineStr">
        <is>
          <t>ELECTRIFICATION 2019</t>
        </is>
      </c>
      <c r="B352" t="inlineStr">
        <is>
          <t>Region VII</t>
        </is>
      </c>
      <c r="C352" t="inlineStr">
        <is>
          <t>City of Naga, Cebu</t>
        </is>
      </c>
      <c r="D352" t="n">
        <v>325301</v>
      </c>
      <c r="E352" t="inlineStr">
        <is>
          <t>Alpaco National High School</t>
        </is>
      </c>
      <c r="F352" t="inlineStr">
        <is>
          <t>CITY OF NAGA</t>
        </is>
      </c>
      <c r="G352" t="n">
        <v>1</v>
      </c>
      <c r="H352" t="n">
        <v>1</v>
      </c>
      <c r="I352" t="inlineStr">
        <is>
          <t>UPGRADING</t>
        </is>
      </c>
      <c r="J352" t="inlineStr">
        <is>
          <t>Batch 3</t>
        </is>
      </c>
      <c r="K352" t="n">
        <v>976338.5</v>
      </c>
      <c r="L352" t="n">
        <v>971405.34</v>
      </c>
      <c r="M352" t="inlineStr">
        <is>
          <t>COMPLETED</t>
        </is>
      </c>
      <c r="N352" t="n">
        <v>1</v>
      </c>
      <c r="O352" s="3" t="n">
        <v>43830</v>
      </c>
      <c r="P352" s="3" t="n">
        <v>43830</v>
      </c>
      <c r="Q352" t="inlineStr">
        <is>
          <t>cityofnaga 2019-0005</t>
        </is>
      </c>
      <c r="R352" t="inlineStr">
        <is>
          <t>-</t>
        </is>
      </c>
      <c r="S352" s="3" t="n">
        <v>43684</v>
      </c>
      <c r="T352" s="3" t="n">
        <v>43692</v>
      </c>
      <c r="U352" s="3" t="n">
        <v>43705</v>
      </c>
      <c r="V352" s="3" t="n">
        <v>43710</v>
      </c>
      <c r="W352" s="3" t="n">
        <v>43760</v>
      </c>
      <c r="X352" t="inlineStr">
        <is>
          <t>DBB INDUSTRIAL SERVICES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L352" t="inlineStr">
        <is>
          <t>Y</t>
        </is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T352" t="inlineStr">
        <is>
          <t>COMPLETED</t>
        </is>
      </c>
    </row>
    <row r="353">
      <c r="A353" t="inlineStr">
        <is>
          <t>ELECTRIFICATION 2019</t>
        </is>
      </c>
      <c r="B353" t="inlineStr">
        <is>
          <t>Region VII</t>
        </is>
      </c>
      <c r="C353" t="inlineStr">
        <is>
          <t>City of Naga, Cebu</t>
        </is>
      </c>
      <c r="D353" t="n">
        <v>303002</v>
      </c>
      <c r="E353" t="inlineStr">
        <is>
          <t>Don Emilio Canonigo Memorial National High School</t>
        </is>
      </c>
      <c r="F353" t="inlineStr">
        <is>
          <t>CITY OF NAGA</t>
        </is>
      </c>
      <c r="G353" t="n">
        <v>1</v>
      </c>
      <c r="H353" t="n">
        <v>1</v>
      </c>
      <c r="I353" t="inlineStr">
        <is>
          <t>UPGRADING</t>
        </is>
      </c>
      <c r="J353" t="inlineStr">
        <is>
          <t>Batch 3</t>
        </is>
      </c>
      <c r="K353" t="n">
        <v>900921.84</v>
      </c>
      <c r="L353" t="n">
        <v>896366.92</v>
      </c>
      <c r="M353" t="inlineStr">
        <is>
          <t>COMPLETED</t>
        </is>
      </c>
      <c r="N353" t="n">
        <v>1</v>
      </c>
      <c r="O353" s="3" t="n">
        <v>43830</v>
      </c>
      <c r="P353" s="3" t="n">
        <v>43830</v>
      </c>
      <c r="Q353" t="inlineStr">
        <is>
          <t>cityofnaga 2019-0005</t>
        </is>
      </c>
      <c r="R353" t="inlineStr">
        <is>
          <t>-</t>
        </is>
      </c>
      <c r="S353" s="3" t="n">
        <v>43684</v>
      </c>
      <c r="T353" s="3" t="n">
        <v>43692</v>
      </c>
      <c r="U353" s="3" t="n">
        <v>43705</v>
      </c>
      <c r="V353" s="3" t="n">
        <v>43710</v>
      </c>
      <c r="W353" s="3" t="n">
        <v>43760</v>
      </c>
      <c r="X353" t="inlineStr">
        <is>
          <t>DBB INDUSTRIAL SERVICES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L353" t="inlineStr">
        <is>
          <t>Y</t>
        </is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T353" t="inlineStr">
        <is>
          <t>COMPLETED</t>
        </is>
      </c>
    </row>
    <row r="354">
      <c r="A354" t="inlineStr">
        <is>
          <t>ELECTRIFICATION 2019</t>
        </is>
      </c>
      <c r="B354" t="inlineStr">
        <is>
          <t>Region VII</t>
        </is>
      </c>
      <c r="C354" t="inlineStr">
        <is>
          <t>City of Naga, Cebu</t>
        </is>
      </c>
      <c r="D354" t="n">
        <v>303065</v>
      </c>
      <c r="E354" t="inlineStr">
        <is>
          <t>Naga National High School</t>
        </is>
      </c>
      <c r="F354" t="inlineStr">
        <is>
          <t>CITY OF NAGA</t>
        </is>
      </c>
      <c r="G354" t="n">
        <v>1</v>
      </c>
      <c r="H354" t="n">
        <v>1</v>
      </c>
      <c r="I354" t="inlineStr">
        <is>
          <t>UPGRADING</t>
        </is>
      </c>
      <c r="K354" t="n">
        <v>4383858.3</v>
      </c>
      <c r="L354" t="n">
        <v>3808193.58</v>
      </c>
      <c r="M354" t="inlineStr">
        <is>
          <t>COMPLETED</t>
        </is>
      </c>
      <c r="N354" t="n">
        <v>1</v>
      </c>
      <c r="O354" s="3" t="n">
        <v>43769</v>
      </c>
      <c r="P354" s="3" t="n">
        <v>43769</v>
      </c>
      <c r="Q354" t="inlineStr">
        <is>
          <t>cityofnaga 2018-0002</t>
        </is>
      </c>
      <c r="R354" t="inlineStr">
        <is>
          <t>-</t>
        </is>
      </c>
      <c r="S354" s="3" t="n">
        <v>43411</v>
      </c>
      <c r="T354" s="3" t="n">
        <v>43417</v>
      </c>
      <c r="U354" s="3" t="n">
        <v>43430</v>
      </c>
      <c r="V354" s="3" t="n">
        <v>43453</v>
      </c>
      <c r="W354" s="3" t="n">
        <v>43677</v>
      </c>
      <c r="X354" t="inlineStr">
        <is>
          <t>DBB INDUSTRIAL SERVICES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L354" t="inlineStr">
        <is>
          <t>Y</t>
        </is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T354" t="inlineStr">
        <is>
          <t>COMPLETED</t>
        </is>
      </c>
    </row>
    <row r="355">
      <c r="A355" t="inlineStr">
        <is>
          <t>ELECTRIFICATION 2019</t>
        </is>
      </c>
      <c r="B355" t="inlineStr">
        <is>
          <t>Region VII</t>
        </is>
      </c>
      <c r="C355" t="inlineStr">
        <is>
          <t>City of Naga, Cebu</t>
        </is>
      </c>
      <c r="D355" t="n">
        <v>500218</v>
      </c>
      <c r="E355" t="inlineStr">
        <is>
          <t>Naga Special Education Center Elementary</t>
        </is>
      </c>
      <c r="F355" t="inlineStr">
        <is>
          <t>CITY OF NAGA</t>
        </is>
      </c>
      <c r="G355" t="n">
        <v>1</v>
      </c>
      <c r="H355" t="n">
        <v>1</v>
      </c>
      <c r="I355" t="inlineStr">
        <is>
          <t>UPGRADING</t>
        </is>
      </c>
      <c r="J355" t="inlineStr">
        <is>
          <t>Batch 3</t>
        </is>
      </c>
      <c r="K355" t="n">
        <v>516631.46</v>
      </c>
      <c r="L355" t="n">
        <v>513977.39</v>
      </c>
      <c r="M355" t="inlineStr">
        <is>
          <t>COMPLETED</t>
        </is>
      </c>
      <c r="N355" t="n">
        <v>1</v>
      </c>
      <c r="O355" s="3" t="n">
        <v>43830</v>
      </c>
      <c r="P355" s="3" t="n">
        <v>43830</v>
      </c>
      <c r="Q355" t="inlineStr">
        <is>
          <t>cityofnaga 2019-0005</t>
        </is>
      </c>
      <c r="R355" t="inlineStr">
        <is>
          <t>-</t>
        </is>
      </c>
      <c r="S355" s="3" t="n">
        <v>43684</v>
      </c>
      <c r="T355" s="3" t="n">
        <v>43692</v>
      </c>
      <c r="U355" s="3" t="n">
        <v>43705</v>
      </c>
      <c r="V355" s="3" t="n">
        <v>43710</v>
      </c>
      <c r="W355" s="3" t="n">
        <v>43760</v>
      </c>
      <c r="X355" t="inlineStr">
        <is>
          <t>DBB INDUSTRIAL SERVICES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Y</t>
        </is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T355" t="inlineStr">
        <is>
          <t>COMPLETED</t>
        </is>
      </c>
    </row>
    <row r="356">
      <c r="A356" t="inlineStr">
        <is>
          <t>ELECTRIFICATION 2019</t>
        </is>
      </c>
      <c r="B356" t="inlineStr">
        <is>
          <t>Region VII</t>
        </is>
      </c>
      <c r="C356" t="inlineStr">
        <is>
          <t>City of Naga, Cebu</t>
        </is>
      </c>
      <c r="D356" t="n">
        <v>325303</v>
      </c>
      <c r="E356" t="inlineStr">
        <is>
          <t>Tinaan National High School</t>
        </is>
      </c>
      <c r="F356" t="inlineStr">
        <is>
          <t>CITY OF NAGA</t>
        </is>
      </c>
      <c r="G356" t="n">
        <v>1</v>
      </c>
      <c r="H356" t="n">
        <v>1</v>
      </c>
      <c r="I356" t="inlineStr">
        <is>
          <t>UPGRADING</t>
        </is>
      </c>
      <c r="J356" t="inlineStr">
        <is>
          <t>Batch 3</t>
        </is>
      </c>
      <c r="K356" t="n">
        <v>506001.94</v>
      </c>
      <c r="L356" t="n">
        <v>503421.45</v>
      </c>
      <c r="M356" t="inlineStr">
        <is>
          <t>COMPLETED</t>
        </is>
      </c>
      <c r="N356" t="n">
        <v>1</v>
      </c>
      <c r="O356" s="3" t="n">
        <v>43830</v>
      </c>
      <c r="P356" s="3" t="n">
        <v>43830</v>
      </c>
      <c r="Q356" t="inlineStr">
        <is>
          <t>cityofnaga 2019-0005</t>
        </is>
      </c>
      <c r="R356" t="inlineStr">
        <is>
          <t>-</t>
        </is>
      </c>
      <c r="S356" s="3" t="n">
        <v>43684</v>
      </c>
      <c r="T356" s="3" t="n">
        <v>43692</v>
      </c>
      <c r="U356" s="3" t="n">
        <v>43705</v>
      </c>
      <c r="V356" s="3" t="n">
        <v>43710</v>
      </c>
      <c r="W356" s="3" t="n">
        <v>43760</v>
      </c>
      <c r="X356" t="inlineStr">
        <is>
          <t>DBB INDUSTRIAL SERVICES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L356" t="inlineStr">
        <is>
          <t>Y</t>
        </is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T356" t="inlineStr">
        <is>
          <t>COMPLETED</t>
        </is>
      </c>
    </row>
    <row r="357">
      <c r="A357" t="inlineStr">
        <is>
          <t>ELECTRIFICATION 2019</t>
        </is>
      </c>
      <c r="B357" t="inlineStr">
        <is>
          <t>Region VII</t>
        </is>
      </c>
      <c r="C357" t="inlineStr">
        <is>
          <t>Danao City</t>
        </is>
      </c>
      <c r="D357" t="n">
        <v>302959</v>
      </c>
      <c r="E357" t="inlineStr">
        <is>
          <t>Elpidio H. Perez Memorial Technical-Vocational High School</t>
        </is>
      </c>
      <c r="F357" t="inlineStr">
        <is>
          <t>DANAO CITY</t>
        </is>
      </c>
      <c r="G357" t="n">
        <v>5</v>
      </c>
      <c r="H357" t="n">
        <v>1</v>
      </c>
      <c r="I357" t="inlineStr">
        <is>
          <t>UPGRADING</t>
        </is>
      </c>
      <c r="J357" t="inlineStr">
        <is>
          <t>Batch 3</t>
        </is>
      </c>
      <c r="K357" t="n">
        <v>2208910.57</v>
      </c>
      <c r="M357" t="inlineStr">
        <is>
          <t>COMPLETED</t>
        </is>
      </c>
      <c r="N357" t="n">
        <v>1</v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T357" t="inlineStr">
        <is>
          <t>COMPLETED</t>
        </is>
      </c>
    </row>
    <row r="358">
      <c r="A358" t="inlineStr">
        <is>
          <t>ELECTRIFICATION 2019</t>
        </is>
      </c>
      <c r="B358" t="inlineStr">
        <is>
          <t>Region VII</t>
        </is>
      </c>
      <c r="C358" t="inlineStr">
        <is>
          <t>Danao City</t>
        </is>
      </c>
      <c r="D358" t="n">
        <v>302956</v>
      </c>
      <c r="E358" t="inlineStr">
        <is>
          <t>Estefa O. Monte Memo. National High School</t>
        </is>
      </c>
      <c r="F358" t="inlineStr">
        <is>
          <t>DANAO CITY</t>
        </is>
      </c>
      <c r="G358" t="n">
        <v>5</v>
      </c>
      <c r="H358" t="n">
        <v>1</v>
      </c>
      <c r="I358" t="inlineStr">
        <is>
          <t>UPGRADING</t>
        </is>
      </c>
      <c r="K358" t="n">
        <v>2143925.8</v>
      </c>
      <c r="M358" t="inlineStr">
        <is>
          <t>COMPLETED</t>
        </is>
      </c>
      <c r="N358" t="n">
        <v>1</v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T358" t="inlineStr">
        <is>
          <t>COMPLETED</t>
        </is>
      </c>
    </row>
    <row r="359">
      <c r="A359" t="inlineStr">
        <is>
          <t>ELECTRIFICATION 2019</t>
        </is>
      </c>
      <c r="B359" t="inlineStr">
        <is>
          <t>Region VII</t>
        </is>
      </c>
      <c r="C359" t="inlineStr">
        <is>
          <t>Danao City</t>
        </is>
      </c>
      <c r="D359" t="n">
        <v>322003</v>
      </c>
      <c r="E359" t="inlineStr">
        <is>
          <t>Ramon M. Durano Sr. Foundation - Science and Technology Education Center</t>
        </is>
      </c>
      <c r="F359" t="inlineStr">
        <is>
          <t>DANAO CITY</t>
        </is>
      </c>
      <c r="G359" t="n">
        <v>5</v>
      </c>
      <c r="H359" t="n">
        <v>1</v>
      </c>
      <c r="I359" t="inlineStr">
        <is>
          <t>UPGRADING</t>
        </is>
      </c>
      <c r="K359" t="n">
        <v>2126360.55</v>
      </c>
      <c r="M359" t="inlineStr">
        <is>
          <t>COMPLETED</t>
        </is>
      </c>
      <c r="N359" t="n">
        <v>1</v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T359" t="inlineStr">
        <is>
          <t>COMPLETED</t>
        </is>
      </c>
    </row>
    <row r="360">
      <c r="A360" t="inlineStr">
        <is>
          <t>ELECTRIFICATION 2019</t>
        </is>
      </c>
      <c r="B360" t="inlineStr">
        <is>
          <t>Region VII</t>
        </is>
      </c>
      <c r="C360" t="inlineStr">
        <is>
          <t>Danao City</t>
        </is>
      </c>
      <c r="D360" t="n">
        <v>303039</v>
      </c>
      <c r="E360" t="inlineStr">
        <is>
          <t>Ramon M. Durano Sr. MNHS</t>
        </is>
      </c>
      <c r="F360" t="inlineStr">
        <is>
          <t>DANAO CITY</t>
        </is>
      </c>
      <c r="G360" t="n">
        <v>5</v>
      </c>
      <c r="H360" t="n">
        <v>1</v>
      </c>
      <c r="I360" t="inlineStr">
        <is>
          <t>UPGRADING</t>
        </is>
      </c>
      <c r="J360" t="inlineStr">
        <is>
          <t>Batch 3</t>
        </is>
      </c>
      <c r="K360" t="n">
        <v>2213442.72</v>
      </c>
      <c r="M360" t="inlineStr">
        <is>
          <t>COMPLETED</t>
        </is>
      </c>
      <c r="N360" t="n">
        <v>1</v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T360" t="inlineStr">
        <is>
          <t>COMPLETED</t>
        </is>
      </c>
    </row>
    <row r="361">
      <c r="A361" t="inlineStr">
        <is>
          <t>ELECTRIFICATION 2019</t>
        </is>
      </c>
      <c r="B361" t="inlineStr">
        <is>
          <t>Region VII</t>
        </is>
      </c>
      <c r="C361" t="inlineStr">
        <is>
          <t>Dumaguete City</t>
        </is>
      </c>
      <c r="D361" t="n">
        <v>303166</v>
      </c>
      <c r="E361" t="inlineStr">
        <is>
          <t>Camanjac National High School</t>
        </is>
      </c>
      <c r="F361" t="inlineStr">
        <is>
          <t>DUMAGUETE CITY (Capital)</t>
        </is>
      </c>
      <c r="G361" t="n">
        <v>2</v>
      </c>
      <c r="H361" t="n">
        <v>1</v>
      </c>
      <c r="I361" t="inlineStr">
        <is>
          <t>UPGRADING</t>
        </is>
      </c>
      <c r="J361" t="inlineStr">
        <is>
          <t>Batch 1</t>
        </is>
      </c>
      <c r="K361" t="n">
        <v>777148.49</v>
      </c>
      <c r="M361" t="inlineStr">
        <is>
          <t>COMPLETED</t>
        </is>
      </c>
      <c r="N361" t="n">
        <v>1</v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T361" t="inlineStr">
        <is>
          <t>COMPLETED</t>
        </is>
      </c>
    </row>
    <row r="362">
      <c r="A362" t="inlineStr">
        <is>
          <t>ELECTRIFICATION 2019</t>
        </is>
      </c>
      <c r="B362" t="inlineStr">
        <is>
          <t>Region VII</t>
        </is>
      </c>
      <c r="C362" t="inlineStr">
        <is>
          <t>Dumaguete City</t>
        </is>
      </c>
      <c r="D362" t="n">
        <v>303170</v>
      </c>
      <c r="E362" t="inlineStr">
        <is>
          <t>Hermenegilda F. Gloria Memorial High School</t>
        </is>
      </c>
      <c r="F362" t="inlineStr">
        <is>
          <t>DUMAGUETE CITY (Capital)</t>
        </is>
      </c>
      <c r="G362" t="n">
        <v>2</v>
      </c>
      <c r="H362" t="n">
        <v>1</v>
      </c>
      <c r="I362" t="inlineStr">
        <is>
          <t>UPGRADING</t>
        </is>
      </c>
      <c r="J362" t="inlineStr">
        <is>
          <t>Batch 1</t>
        </is>
      </c>
      <c r="K362" t="n">
        <v>773014.4</v>
      </c>
      <c r="M362" t="inlineStr">
        <is>
          <t>COMPLETED</t>
        </is>
      </c>
      <c r="N362" t="n">
        <v>1</v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T362" t="inlineStr">
        <is>
          <t>COMPLETED</t>
        </is>
      </c>
    </row>
    <row r="363">
      <c r="A363" t="inlineStr">
        <is>
          <t>ELECTRIFICATION 2019</t>
        </is>
      </c>
      <c r="B363" t="inlineStr">
        <is>
          <t>Region VII</t>
        </is>
      </c>
      <c r="C363" t="inlineStr">
        <is>
          <t>Dumaguete City</t>
        </is>
      </c>
      <c r="D363" t="n">
        <v>119939</v>
      </c>
      <c r="E363" t="inlineStr">
        <is>
          <t>West City Elementary School</t>
        </is>
      </c>
      <c r="F363" t="inlineStr">
        <is>
          <t>DUMAGUETE CITY (Capital)</t>
        </is>
      </c>
      <c r="G363" t="n">
        <v>2</v>
      </c>
      <c r="H363" t="n">
        <v>1</v>
      </c>
      <c r="I363" t="inlineStr">
        <is>
          <t>UPGRADING</t>
        </is>
      </c>
      <c r="J363" t="inlineStr">
        <is>
          <t>Batch 1</t>
        </is>
      </c>
      <c r="K363" t="n">
        <v>843322.77</v>
      </c>
      <c r="M363" t="inlineStr">
        <is>
          <t>COMPLETED</t>
        </is>
      </c>
      <c r="N363" t="n">
        <v>1</v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UPGRADING</t>
        </is>
      </c>
      <c r="AT363" t="inlineStr">
        <is>
          <t>COMPLETED</t>
        </is>
      </c>
    </row>
    <row r="364">
      <c r="A364" t="inlineStr">
        <is>
          <t>ELECTRIFICATION 2019</t>
        </is>
      </c>
      <c r="B364" t="inlineStr">
        <is>
          <t>Region VII</t>
        </is>
      </c>
      <c r="C364" t="inlineStr">
        <is>
          <t>Guihulngan City</t>
        </is>
      </c>
      <c r="D364" t="n">
        <v>303230</v>
      </c>
      <c r="E364" t="inlineStr">
        <is>
          <t>GUIHULNGAN NATIONAL AGRICULTURAL SCHOOL</t>
        </is>
      </c>
      <c r="F364" t="inlineStr">
        <is>
          <t>CITY OF GUIHULNGAN</t>
        </is>
      </c>
      <c r="G364" t="n">
        <v>1</v>
      </c>
      <c r="H364" t="n">
        <v>1</v>
      </c>
      <c r="I364" t="inlineStr">
        <is>
          <t>UPGRADING</t>
        </is>
      </c>
      <c r="J364" t="inlineStr">
        <is>
          <t>Batch 2</t>
        </is>
      </c>
      <c r="K364" t="n">
        <v>1031892.17</v>
      </c>
      <c r="M364" t="inlineStr">
        <is>
          <t>COMPLETED</t>
        </is>
      </c>
      <c r="N364" t="n">
        <v>1</v>
      </c>
      <c r="X364" t="inlineStr">
        <is>
          <t>PAR BUILDERS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T364" t="inlineStr">
        <is>
          <t>COMPLETED</t>
        </is>
      </c>
    </row>
    <row r="365">
      <c r="A365" t="inlineStr">
        <is>
          <t>ELECTRIFICATION 2019</t>
        </is>
      </c>
      <c r="B365" t="inlineStr">
        <is>
          <t>Region VII</t>
        </is>
      </c>
      <c r="C365" t="inlineStr">
        <is>
          <t>Guihulngan City</t>
        </is>
      </c>
      <c r="D365" t="n">
        <v>312952</v>
      </c>
      <c r="E365" t="inlineStr">
        <is>
          <t>Guihulngan National High School-Poblacion (Linantuyan Annex)</t>
        </is>
      </c>
      <c r="F365" t="inlineStr">
        <is>
          <t>CITY OF GUIHULNGAN</t>
        </is>
      </c>
      <c r="G365" t="n">
        <v>1</v>
      </c>
      <c r="H365" t="n">
        <v>1</v>
      </c>
      <c r="I365" t="inlineStr">
        <is>
          <t>UPGRADING</t>
        </is>
      </c>
      <c r="J365" t="inlineStr">
        <is>
          <t>Batch 2</t>
        </is>
      </c>
      <c r="K365" t="n">
        <v>938636.74</v>
      </c>
      <c r="M365" t="inlineStr">
        <is>
          <t>COMPLETED</t>
        </is>
      </c>
      <c r="N365" t="n">
        <v>1</v>
      </c>
      <c r="X365" t="inlineStr">
        <is>
          <t>PAR BUILDERS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UPGRADING</t>
        </is>
      </c>
      <c r="AT365" t="inlineStr">
        <is>
          <t>COMPLETED</t>
        </is>
      </c>
    </row>
    <row r="366">
      <c r="A366" t="inlineStr">
        <is>
          <t>ELECTRIFICATION 2019</t>
        </is>
      </c>
      <c r="B366" t="inlineStr">
        <is>
          <t>Region VII</t>
        </is>
      </c>
      <c r="C366" t="inlineStr">
        <is>
          <t>Guihulngan City</t>
        </is>
      </c>
      <c r="D366" t="n">
        <v>303231</v>
      </c>
      <c r="E366" t="inlineStr">
        <is>
          <t>Guihulngan NHS - Poblacion</t>
        </is>
      </c>
      <c r="F366" t="inlineStr">
        <is>
          <t>CITY OF GUIHULNGAN</t>
        </is>
      </c>
      <c r="G366" t="n">
        <v>1</v>
      </c>
      <c r="H366" t="n">
        <v>1</v>
      </c>
      <c r="I366" t="inlineStr">
        <is>
          <t>UPGRADING</t>
        </is>
      </c>
      <c r="J366" t="inlineStr">
        <is>
          <t>Batch 2</t>
        </is>
      </c>
      <c r="K366" t="n">
        <v>1156419.11</v>
      </c>
      <c r="M366" t="inlineStr">
        <is>
          <t>COMPLETED</t>
        </is>
      </c>
      <c r="N366" t="n">
        <v>1</v>
      </c>
      <c r="X366" t="inlineStr">
        <is>
          <t>PAR BUILDERS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T366" t="inlineStr">
        <is>
          <t>COMPLETED</t>
        </is>
      </c>
    </row>
    <row r="367">
      <c r="A367" t="inlineStr">
        <is>
          <t>ELECTRIFICATION 2019</t>
        </is>
      </c>
      <c r="B367" t="inlineStr">
        <is>
          <t>Region VII</t>
        </is>
      </c>
      <c r="C367" t="inlineStr">
        <is>
          <t>Lapu-Lapu City</t>
        </is>
      </c>
      <c r="D367" t="n">
        <v>303172</v>
      </c>
      <c r="E367" t="inlineStr">
        <is>
          <t>Babag National High School</t>
        </is>
      </c>
      <c r="F367" t="inlineStr">
        <is>
          <t>LAPU-LAPU CITY (OPON)</t>
        </is>
      </c>
      <c r="G367" t="n">
        <v>6</v>
      </c>
      <c r="H367" t="n">
        <v>1</v>
      </c>
      <c r="I367" t="inlineStr">
        <is>
          <t>UPGRADING</t>
        </is>
      </c>
      <c r="K367" t="n">
        <v>3693802.81</v>
      </c>
      <c r="L367" t="n">
        <v>3391690.15605</v>
      </c>
      <c r="M367" t="inlineStr">
        <is>
          <t>COMPLETED</t>
        </is>
      </c>
      <c r="N367" t="n">
        <v>1</v>
      </c>
      <c r="S367" s="3" t="n">
        <v>43405</v>
      </c>
      <c r="T367" s="3" t="n">
        <v>43418</v>
      </c>
      <c r="U367" s="3" t="n">
        <v>43430</v>
      </c>
      <c r="V367" s="3" t="n">
        <v>43440</v>
      </c>
      <c r="X367" t="inlineStr">
        <is>
          <t>DBB INDUSTRIAL SERVICES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L367" t="inlineStr">
        <is>
          <t>Y</t>
        </is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T367" t="inlineStr">
        <is>
          <t>COMPLETED</t>
        </is>
      </c>
    </row>
    <row r="368">
      <c r="A368" t="inlineStr">
        <is>
          <t>ELECTRIFICATION 2019</t>
        </is>
      </c>
      <c r="B368" t="inlineStr">
        <is>
          <t>Region VII</t>
        </is>
      </c>
      <c r="C368" t="inlineStr">
        <is>
          <t>Lapu-Lapu City</t>
        </is>
      </c>
      <c r="D368" t="n">
        <v>303178</v>
      </c>
      <c r="E368" t="inlineStr">
        <is>
          <t>Mactan National High School</t>
        </is>
      </c>
      <c r="F368" t="inlineStr">
        <is>
          <t>LAPU-LAPU CITY (OPON)</t>
        </is>
      </c>
      <c r="G368" t="n">
        <v>6</v>
      </c>
      <c r="H368" t="n">
        <v>1</v>
      </c>
      <c r="I368" t="inlineStr">
        <is>
          <t>UPGRADING</t>
        </is>
      </c>
      <c r="K368" t="n">
        <v>3560873.36</v>
      </c>
      <c r="L368" t="n">
        <v>3256413.00285</v>
      </c>
      <c r="M368" t="inlineStr">
        <is>
          <t>COMPLETED</t>
        </is>
      </c>
      <c r="N368" t="n">
        <v>1</v>
      </c>
      <c r="S368" s="3" t="n">
        <v>43405</v>
      </c>
      <c r="T368" s="3" t="n">
        <v>43418</v>
      </c>
      <c r="U368" s="3" t="n">
        <v>43430</v>
      </c>
      <c r="V368" s="3" t="n">
        <v>43440</v>
      </c>
      <c r="X368" t="inlineStr">
        <is>
          <t>DBB INDUSTRIAL SERVICES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inlineStr">
        <is>
          <t>Y</t>
        </is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T368" t="inlineStr">
        <is>
          <t>COMPLETED</t>
        </is>
      </c>
    </row>
    <row r="369">
      <c r="A369" t="inlineStr">
        <is>
          <t>ELECTRIFICATION 2019</t>
        </is>
      </c>
      <c r="B369" t="inlineStr">
        <is>
          <t>Region VII</t>
        </is>
      </c>
      <c r="C369" t="inlineStr">
        <is>
          <t>Lapu-Lapu City</t>
        </is>
      </c>
      <c r="D369" t="n">
        <v>119979</v>
      </c>
      <c r="E369" t="inlineStr">
        <is>
          <t>Marigondon Elementary School</t>
        </is>
      </c>
      <c r="F369" t="inlineStr">
        <is>
          <t>LAPU-LAPU CITY (OPON)</t>
        </is>
      </c>
      <c r="G369" t="n">
        <v>6</v>
      </c>
      <c r="H369" t="n">
        <v>1</v>
      </c>
      <c r="I369" t="inlineStr">
        <is>
          <t>UPGRADING</t>
        </is>
      </c>
      <c r="J369" t="inlineStr">
        <is>
          <t>Batch 3</t>
        </is>
      </c>
      <c r="K369" t="n">
        <v>3178120.9</v>
      </c>
      <c r="M369" t="inlineStr">
        <is>
          <t>COMPLETED</t>
        </is>
      </c>
      <c r="N369" t="n">
        <v>1</v>
      </c>
      <c r="S369" s="3" t="n">
        <v>43405</v>
      </c>
      <c r="T369" s="3" t="n">
        <v>43418</v>
      </c>
      <c r="U369" s="3" t="n">
        <v>43430</v>
      </c>
      <c r="V369" s="3" t="n">
        <v>43440</v>
      </c>
      <c r="X369" t="inlineStr">
        <is>
          <t>GOLDEN HAMMER CONST. AND SUPPLY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L369" t="inlineStr">
        <is>
          <t>Y</t>
        </is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T369" t="inlineStr">
        <is>
          <t>COMPLETED</t>
        </is>
      </c>
    </row>
    <row r="370">
      <c r="A370" t="inlineStr">
        <is>
          <t>ELECTRIFICATION 2019</t>
        </is>
      </c>
      <c r="B370" t="inlineStr">
        <is>
          <t>Region VII</t>
        </is>
      </c>
      <c r="C370" t="inlineStr">
        <is>
          <t>Mandaue City</t>
        </is>
      </c>
      <c r="D370" t="n">
        <v>119994</v>
      </c>
      <c r="E370" t="inlineStr">
        <is>
          <t>Cesar M. Cabahug ES (Looc)</t>
        </is>
      </c>
      <c r="F370" t="inlineStr">
        <is>
          <t>MANDAUE CITY</t>
        </is>
      </c>
      <c r="G370" t="n">
        <v>6</v>
      </c>
      <c r="H370" t="n">
        <v>1</v>
      </c>
      <c r="I370" t="inlineStr">
        <is>
          <t>UPGRADING</t>
        </is>
      </c>
      <c r="J370" t="inlineStr">
        <is>
          <t>Batch 3</t>
        </is>
      </c>
      <c r="K370" t="n">
        <v>1454413.14</v>
      </c>
      <c r="L370" t="n">
        <v>1660967.69</v>
      </c>
      <c r="M370" t="inlineStr">
        <is>
          <t>COMPLETED</t>
        </is>
      </c>
      <c r="N370" t="n">
        <v>1</v>
      </c>
      <c r="Q370" t="inlineStr">
        <is>
          <t>19-005</t>
        </is>
      </c>
      <c r="R370" t="inlineStr">
        <is>
          <t>2019-005</t>
        </is>
      </c>
      <c r="S370" s="3" t="n">
        <v>43403</v>
      </c>
      <c r="T370" s="3" t="n">
        <v>43413</v>
      </c>
      <c r="U370" s="3" t="n">
        <v>43426</v>
      </c>
      <c r="V370" s="3" t="n">
        <v>43437</v>
      </c>
      <c r="X370" t="inlineStr">
        <is>
          <t>DBB Industrial Service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T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VII</t>
        </is>
      </c>
      <c r="C371" t="inlineStr">
        <is>
          <t>Mandaue City</t>
        </is>
      </c>
      <c r="D371" t="n">
        <v>303203</v>
      </c>
      <c r="E371" t="inlineStr">
        <is>
          <t>Paknaan NHS</t>
        </is>
      </c>
      <c r="F371" t="inlineStr">
        <is>
          <t>MANDAUE CITY</t>
        </is>
      </c>
      <c r="G371" t="n">
        <v>6</v>
      </c>
      <c r="H371" t="n">
        <v>1</v>
      </c>
      <c r="I371" t="inlineStr">
        <is>
          <t>UPGRADING</t>
        </is>
      </c>
      <c r="K371" t="n">
        <v>1703057.37</v>
      </c>
      <c r="M371" t="inlineStr">
        <is>
          <t>COMPLETED</t>
        </is>
      </c>
      <c r="N371" t="n">
        <v>1</v>
      </c>
      <c r="Q371" t="inlineStr">
        <is>
          <t>19-009</t>
        </is>
      </c>
      <c r="S371" s="3" t="n">
        <v>43657</v>
      </c>
      <c r="T371" s="3" t="n">
        <v>43664</v>
      </c>
      <c r="U371" s="3" t="n">
        <v>43684</v>
      </c>
      <c r="V371" s="3" t="n">
        <v>43686</v>
      </c>
      <c r="X371" t="inlineStr">
        <is>
          <t>DBB Industrial Service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T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VII</t>
        </is>
      </c>
      <c r="C372" t="inlineStr">
        <is>
          <t>Mandaue City</t>
        </is>
      </c>
      <c r="D372" t="n">
        <v>303202</v>
      </c>
      <c r="E372" t="inlineStr">
        <is>
          <t>Subangdaku Tech-Voc HS (Mandaue City CNHS - Subangdaku NHS Ext.)</t>
        </is>
      </c>
      <c r="F372" t="inlineStr">
        <is>
          <t>MANDAUE CITY</t>
        </is>
      </c>
      <c r="G372" t="n">
        <v>6</v>
      </c>
      <c r="H372" t="n">
        <v>1</v>
      </c>
      <c r="I372" t="inlineStr">
        <is>
          <t>UPGRADING</t>
        </is>
      </c>
      <c r="J372" t="inlineStr">
        <is>
          <t>Batch 3</t>
        </is>
      </c>
      <c r="K372" t="n">
        <v>822903.96</v>
      </c>
      <c r="L372" t="n">
        <v>1093151.38</v>
      </c>
      <c r="M372" t="inlineStr">
        <is>
          <t>COMPLETED</t>
        </is>
      </c>
      <c r="N372" t="n">
        <v>1</v>
      </c>
      <c r="Q372" t="inlineStr">
        <is>
          <t>19-005</t>
        </is>
      </c>
      <c r="R372" t="inlineStr">
        <is>
          <t>2019-005</t>
        </is>
      </c>
      <c r="S372" s="3" t="n">
        <v>43403</v>
      </c>
      <c r="T372" s="3" t="n">
        <v>43413</v>
      </c>
      <c r="U372" s="3" t="n">
        <v>43426</v>
      </c>
      <c r="V372" s="3" t="n">
        <v>43437</v>
      </c>
      <c r="X372" t="inlineStr">
        <is>
          <t>DBB Industrial Service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T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VII</t>
        </is>
      </c>
      <c r="C373" t="inlineStr">
        <is>
          <t>Mandaue City</t>
        </is>
      </c>
      <c r="D373" t="n">
        <v>303204</v>
      </c>
      <c r="E373" t="inlineStr">
        <is>
          <t>Tipolo NHS</t>
        </is>
      </c>
      <c r="F373" t="inlineStr">
        <is>
          <t>MANDAUE CITY</t>
        </is>
      </c>
      <c r="G373" t="n">
        <v>6</v>
      </c>
      <c r="H373" t="n">
        <v>1</v>
      </c>
      <c r="I373" t="inlineStr">
        <is>
          <t>UPGRADING</t>
        </is>
      </c>
      <c r="K373" t="n">
        <v>1098728.74</v>
      </c>
      <c r="M373" t="inlineStr">
        <is>
          <t>COMPLETED</t>
        </is>
      </c>
      <c r="N373" t="n">
        <v>1</v>
      </c>
      <c r="Q373" t="inlineStr">
        <is>
          <t>19-008</t>
        </is>
      </c>
      <c r="S373" s="3" t="n">
        <v>43657</v>
      </c>
      <c r="T373" s="3" t="n">
        <v>43664</v>
      </c>
      <c r="U373" s="3" t="n">
        <v>43684</v>
      </c>
      <c r="V373" s="3" t="n">
        <v>43686</v>
      </c>
      <c r="X373" t="inlineStr">
        <is>
          <t>DBB Industrial Service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T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VII</t>
        </is>
      </c>
      <c r="C374" t="inlineStr">
        <is>
          <t>Negros Oriental</t>
        </is>
      </c>
      <c r="D374" t="n">
        <v>303210</v>
      </c>
      <c r="E374" t="inlineStr">
        <is>
          <t>Ayungon NHS</t>
        </is>
      </c>
      <c r="F374" t="inlineStr">
        <is>
          <t>AYUNGON</t>
        </is>
      </c>
      <c r="G374" t="n">
        <v>1</v>
      </c>
      <c r="I374" t="inlineStr">
        <is>
          <t>UPGRADING</t>
        </is>
      </c>
      <c r="J374" t="inlineStr">
        <is>
          <t>Batch 3</t>
        </is>
      </c>
      <c r="K374" t="n">
        <v>922397.2</v>
      </c>
      <c r="M374" t="inlineStr">
        <is>
          <t>COMPLETED</t>
        </is>
      </c>
      <c r="N374" t="n">
        <v>1</v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inlineStr">
        <is>
          <t>N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T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VII</t>
        </is>
      </c>
      <c r="C375" t="inlineStr">
        <is>
          <t>Negros Oriental</t>
        </is>
      </c>
      <c r="D375" t="n">
        <v>303235</v>
      </c>
      <c r="E375" t="inlineStr">
        <is>
          <t>Jimalalud National High School</t>
        </is>
      </c>
      <c r="F375" t="inlineStr">
        <is>
          <t>JIMALALUD</t>
        </is>
      </c>
      <c r="G375" t="n">
        <v>1</v>
      </c>
      <c r="H375" t="n">
        <v>1</v>
      </c>
      <c r="I375" t="inlineStr">
        <is>
          <t>UPGRADING</t>
        </is>
      </c>
      <c r="K375" t="n">
        <v>3988592.91</v>
      </c>
      <c r="M375" t="inlineStr">
        <is>
          <t>COMPLETED</t>
        </is>
      </c>
      <c r="N375" t="n">
        <v>1</v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Y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T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VII</t>
        </is>
      </c>
      <c r="C376" t="inlineStr">
        <is>
          <t>Negros Oriental</t>
        </is>
      </c>
      <c r="D376" t="n">
        <v>303243</v>
      </c>
      <c r="E376" t="inlineStr">
        <is>
          <t>La Libertad Technical-Vocational School</t>
        </is>
      </c>
      <c r="F376" t="inlineStr">
        <is>
          <t>LA LIBERTAD</t>
        </is>
      </c>
      <c r="G376" t="n">
        <v>1</v>
      </c>
      <c r="H376" t="n">
        <v>1</v>
      </c>
      <c r="I376" t="inlineStr">
        <is>
          <t>UPGRADING</t>
        </is>
      </c>
      <c r="K376" t="n">
        <v>1863791.25</v>
      </c>
      <c r="M376" t="inlineStr">
        <is>
          <t>COMPLETED</t>
        </is>
      </c>
      <c r="N376" t="n">
        <v>1</v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Y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T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VII</t>
        </is>
      </c>
      <c r="C377" t="inlineStr">
        <is>
          <t>Negros Oriental</t>
        </is>
      </c>
      <c r="D377" t="n">
        <v>303289</v>
      </c>
      <c r="E377" t="inlineStr">
        <is>
          <t>Tayasan National High School (Main)</t>
        </is>
      </c>
      <c r="F377" t="inlineStr">
        <is>
          <t>TAYASAN</t>
        </is>
      </c>
      <c r="G377" t="n">
        <v>1</v>
      </c>
      <c r="H377" t="n">
        <v>1</v>
      </c>
      <c r="I377" t="inlineStr">
        <is>
          <t>UPGRADING</t>
        </is>
      </c>
      <c r="J377" t="inlineStr">
        <is>
          <t>Batch 3</t>
        </is>
      </c>
      <c r="K377" t="n">
        <v>694554.96</v>
      </c>
      <c r="M377" t="inlineStr">
        <is>
          <t>COMPLETED</t>
        </is>
      </c>
      <c r="N377" t="n">
        <v>1</v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Y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T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VII</t>
        </is>
      </c>
      <c r="C378" t="inlineStr">
        <is>
          <t>Negros Oriental</t>
        </is>
      </c>
      <c r="D378" t="n">
        <v>312950</v>
      </c>
      <c r="E378" t="inlineStr">
        <is>
          <t>Tayasan National Science High School</t>
        </is>
      </c>
      <c r="F378" t="inlineStr">
        <is>
          <t>TAYASAN</t>
        </is>
      </c>
      <c r="G378" t="n">
        <v>1</v>
      </c>
      <c r="I378" t="inlineStr">
        <is>
          <t>UPGRADING</t>
        </is>
      </c>
      <c r="J378" t="inlineStr">
        <is>
          <t>Batch 3</t>
        </is>
      </c>
      <c r="K378" t="n">
        <v>604060.01</v>
      </c>
      <c r="M378" t="inlineStr">
        <is>
          <t>COMPLETED</t>
        </is>
      </c>
      <c r="N378" t="n">
        <v>1</v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inlineStr">
        <is>
          <t>N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T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VII</t>
        </is>
      </c>
      <c r="C379" t="inlineStr">
        <is>
          <t>Negros Oriental</t>
        </is>
      </c>
      <c r="D379" t="n">
        <v>303208</v>
      </c>
      <c r="E379" t="inlineStr">
        <is>
          <t>Jantianon National High School</t>
        </is>
      </c>
      <c r="F379" t="inlineStr">
        <is>
          <t>AMLAN (AYUQUITAN)</t>
        </is>
      </c>
      <c r="G379" t="n">
        <v>2</v>
      </c>
      <c r="I379" t="inlineStr">
        <is>
          <t>UPGRADING</t>
        </is>
      </c>
      <c r="J379" t="inlineStr">
        <is>
          <t>Batch 3</t>
        </is>
      </c>
      <c r="K379" t="n">
        <v>627950.9399999999</v>
      </c>
      <c r="M379" t="inlineStr">
        <is>
          <t>COMPLETED</t>
        </is>
      </c>
      <c r="N379" t="n">
        <v>1</v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inlineStr">
        <is>
          <t>N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T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VII</t>
        </is>
      </c>
      <c r="C380" t="inlineStr">
        <is>
          <t>Negros Oriental</t>
        </is>
      </c>
      <c r="D380" t="n">
        <v>303234</v>
      </c>
      <c r="E380" t="inlineStr">
        <is>
          <t>Inapoy High School</t>
        </is>
      </c>
      <c r="F380" t="inlineStr">
        <is>
          <t>MABINAY</t>
        </is>
      </c>
      <c r="G380" t="n">
        <v>2</v>
      </c>
      <c r="I380" t="inlineStr">
        <is>
          <t>UPGRADING</t>
        </is>
      </c>
      <c r="J380" t="inlineStr">
        <is>
          <t>Batch 3</t>
        </is>
      </c>
      <c r="K380" t="n">
        <v>675652.01</v>
      </c>
      <c r="M380" t="inlineStr">
        <is>
          <t>COMPLETED</t>
        </is>
      </c>
      <c r="N380" t="n">
        <v>1</v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T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VII</t>
        </is>
      </c>
      <c r="C381" t="inlineStr">
        <is>
          <t>Negros Oriental</t>
        </is>
      </c>
      <c r="D381" t="n">
        <v>303244</v>
      </c>
      <c r="E381" t="inlineStr">
        <is>
          <t>Mabinay National High School</t>
        </is>
      </c>
      <c r="F381" t="inlineStr">
        <is>
          <t>MABINAY</t>
        </is>
      </c>
      <c r="G381" t="n">
        <v>2</v>
      </c>
      <c r="H381" t="n">
        <v>1</v>
      </c>
      <c r="I381" t="inlineStr">
        <is>
          <t>UPGRADING</t>
        </is>
      </c>
      <c r="J381" t="inlineStr">
        <is>
          <t>Batch 3</t>
        </is>
      </c>
      <c r="K381" t="n">
        <v>910437.58</v>
      </c>
      <c r="M381" t="inlineStr">
        <is>
          <t>COMPLETED</t>
        </is>
      </c>
      <c r="N381" t="n">
        <v>1</v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Y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T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VII</t>
        </is>
      </c>
      <c r="C382" t="inlineStr">
        <is>
          <t>Negros Oriental</t>
        </is>
      </c>
      <c r="D382" t="n">
        <v>312906</v>
      </c>
      <c r="E382" t="inlineStr">
        <is>
          <t>San Jose Provincial High School</t>
        </is>
      </c>
      <c r="F382" t="inlineStr">
        <is>
          <t>SAN JOSE</t>
        </is>
      </c>
      <c r="G382" t="n">
        <v>2</v>
      </c>
      <c r="I382" t="inlineStr">
        <is>
          <t>UPGRADING</t>
        </is>
      </c>
      <c r="J382" t="inlineStr">
        <is>
          <t>Batch 3</t>
        </is>
      </c>
      <c r="K382" t="n">
        <v>577473.63</v>
      </c>
      <c r="M382" t="inlineStr">
        <is>
          <t>COMPLETED</t>
        </is>
      </c>
      <c r="N382" t="n">
        <v>1</v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inlineStr">
        <is>
          <t>N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T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VII</t>
        </is>
      </c>
      <c r="C383" t="inlineStr">
        <is>
          <t>Negros Oriental</t>
        </is>
      </c>
      <c r="D383" t="n">
        <v>312901</v>
      </c>
      <c r="E383" t="inlineStr">
        <is>
          <t>Maningcao National High School</t>
        </is>
      </c>
      <c r="F383" t="inlineStr">
        <is>
          <t>SIBULAN</t>
        </is>
      </c>
      <c r="G383" t="n">
        <v>2</v>
      </c>
      <c r="I383" t="inlineStr">
        <is>
          <t>UPGRADING</t>
        </is>
      </c>
      <c r="J383" t="inlineStr">
        <is>
          <t>Batch 3</t>
        </is>
      </c>
      <c r="K383" t="n">
        <v>551832.88</v>
      </c>
      <c r="M383" t="inlineStr">
        <is>
          <t>COMPLETED</t>
        </is>
      </c>
      <c r="N383" t="n">
        <v>1</v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inlineStr">
        <is>
          <t>N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T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VII</t>
        </is>
      </c>
      <c r="C384" t="inlineStr">
        <is>
          <t>Negros Oriental</t>
        </is>
      </c>
      <c r="D384" t="n">
        <v>312944</v>
      </c>
      <c r="E384" t="inlineStr">
        <is>
          <t>Sibulan Science High School</t>
        </is>
      </c>
      <c r="F384" t="inlineStr">
        <is>
          <t>SIBULAN</t>
        </is>
      </c>
      <c r="G384" t="n">
        <v>2</v>
      </c>
      <c r="I384" t="inlineStr">
        <is>
          <t>UPGRADING</t>
        </is>
      </c>
      <c r="J384" t="inlineStr">
        <is>
          <t>Batch 3</t>
        </is>
      </c>
      <c r="K384" t="n">
        <v>406268.6</v>
      </c>
      <c r="M384" t="inlineStr">
        <is>
          <t>COMPLETED</t>
        </is>
      </c>
      <c r="N384" t="n">
        <v>1</v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inlineStr">
        <is>
          <t>N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T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VII</t>
        </is>
      </c>
      <c r="C385" t="inlineStr">
        <is>
          <t>Negros Oriental</t>
        </is>
      </c>
      <c r="D385" t="n">
        <v>312918</v>
      </c>
      <c r="E385" t="inlineStr">
        <is>
          <t>Buntod High School</t>
        </is>
      </c>
      <c r="F385" t="inlineStr">
        <is>
          <t>BACONG</t>
        </is>
      </c>
      <c r="G385" t="n">
        <v>3</v>
      </c>
      <c r="I385" t="inlineStr">
        <is>
          <t>UPGRADING</t>
        </is>
      </c>
      <c r="J385" t="inlineStr">
        <is>
          <t>Batch 3</t>
        </is>
      </c>
      <c r="K385" t="n">
        <v>639294.8100000001</v>
      </c>
      <c r="M385" t="inlineStr">
        <is>
          <t>COMPLETED</t>
        </is>
      </c>
      <c r="N385" t="n">
        <v>1</v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inlineStr">
        <is>
          <t>N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T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VII</t>
        </is>
      </c>
      <c r="C386" t="inlineStr">
        <is>
          <t>Negros Oriental</t>
        </is>
      </c>
      <c r="D386" t="n">
        <v>312920</v>
      </c>
      <c r="E386" t="inlineStr">
        <is>
          <t>Dauin Science High School</t>
        </is>
      </c>
      <c r="F386" t="inlineStr">
        <is>
          <t>DAUIN</t>
        </is>
      </c>
      <c r="G386" t="n">
        <v>3</v>
      </c>
      <c r="I386" t="inlineStr">
        <is>
          <t>UPGRADING</t>
        </is>
      </c>
      <c r="J386" t="inlineStr">
        <is>
          <t>Batch 3</t>
        </is>
      </c>
      <c r="K386" t="n">
        <v>628569.22</v>
      </c>
      <c r="M386" t="inlineStr">
        <is>
          <t>COMPLETED</t>
        </is>
      </c>
      <c r="N386" t="n">
        <v>1</v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inlineStr">
        <is>
          <t>N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T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VII</t>
        </is>
      </c>
      <c r="C387" t="inlineStr">
        <is>
          <t>Negros Oriental</t>
        </is>
      </c>
      <c r="D387" t="n">
        <v>303263</v>
      </c>
      <c r="E387" t="inlineStr">
        <is>
          <t>Don Emilio Macias MNHS (San Francisco NHS)</t>
        </is>
      </c>
      <c r="F387" t="inlineStr">
        <is>
          <t>SANTA CATALINA</t>
        </is>
      </c>
      <c r="G387" t="n">
        <v>3</v>
      </c>
      <c r="H387" t="n">
        <v>1</v>
      </c>
      <c r="I387" t="inlineStr">
        <is>
          <t>UPGRADING</t>
        </is>
      </c>
      <c r="K387" t="n">
        <v>1728758.38</v>
      </c>
      <c r="M387" t="inlineStr">
        <is>
          <t>COMPLETED</t>
        </is>
      </c>
      <c r="N387" t="n">
        <v>1</v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Y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T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VII</t>
        </is>
      </c>
      <c r="C388" t="inlineStr">
        <is>
          <t>Negros Oriental</t>
        </is>
      </c>
      <c r="D388" t="n">
        <v>303264</v>
      </c>
      <c r="E388" t="inlineStr">
        <is>
          <t>Obat High School</t>
        </is>
      </c>
      <c r="F388" t="inlineStr">
        <is>
          <t>SANTA CATALINA</t>
        </is>
      </c>
      <c r="G388" t="n">
        <v>3</v>
      </c>
      <c r="I388" t="inlineStr">
        <is>
          <t>UPGRADING</t>
        </is>
      </c>
      <c r="J388" t="inlineStr">
        <is>
          <t>Batch 3</t>
        </is>
      </c>
      <c r="K388" t="n">
        <v>606756.89</v>
      </c>
      <c r="M388" t="inlineStr">
        <is>
          <t>COMPLETED</t>
        </is>
      </c>
      <c r="N388" t="n">
        <v>1</v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inlineStr">
        <is>
          <t>N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T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VII</t>
        </is>
      </c>
      <c r="C389" t="inlineStr">
        <is>
          <t>Negros Oriental</t>
        </is>
      </c>
      <c r="D389" t="n">
        <v>303265</v>
      </c>
      <c r="E389" t="inlineStr">
        <is>
          <t>Sta. Catalina National High School</t>
        </is>
      </c>
      <c r="F389" t="inlineStr">
        <is>
          <t>SANTA CATALINA</t>
        </is>
      </c>
      <c r="G389" t="n">
        <v>3</v>
      </c>
      <c r="H389" t="n">
        <v>1</v>
      </c>
      <c r="I389" t="inlineStr">
        <is>
          <t>UPGRADING</t>
        </is>
      </c>
      <c r="J389" t="inlineStr">
        <is>
          <t>Batch 3</t>
        </is>
      </c>
      <c r="K389" t="n">
        <v>900675.34</v>
      </c>
      <c r="M389" t="inlineStr">
        <is>
          <t>COMPLETED</t>
        </is>
      </c>
      <c r="N389" t="n">
        <v>1</v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T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VII</t>
        </is>
      </c>
      <c r="C390" t="inlineStr">
        <is>
          <t>Negros Oriental</t>
        </is>
      </c>
      <c r="D390" t="n">
        <v>312913</v>
      </c>
      <c r="E390" t="inlineStr">
        <is>
          <t>Candugay HS (Siaton NHS Annex)</t>
        </is>
      </c>
      <c r="F390" t="inlineStr">
        <is>
          <t>SIATON</t>
        </is>
      </c>
      <c r="G390" t="n">
        <v>3</v>
      </c>
      <c r="I390" t="inlineStr">
        <is>
          <t>UPGRADING</t>
        </is>
      </c>
      <c r="J390" t="inlineStr">
        <is>
          <t>Batch 3</t>
        </is>
      </c>
      <c r="K390" t="n">
        <v>693170.34</v>
      </c>
      <c r="M390" t="inlineStr">
        <is>
          <t>COMPLETED</t>
        </is>
      </c>
      <c r="N390" t="n">
        <v>1</v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inlineStr">
        <is>
          <t>N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T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VII</t>
        </is>
      </c>
      <c r="C391" t="inlineStr">
        <is>
          <t>Negros Oriental</t>
        </is>
      </c>
      <c r="D391" t="n">
        <v>312970</v>
      </c>
      <c r="E391" t="inlineStr">
        <is>
          <t>Caticugan HS</t>
        </is>
      </c>
      <c r="F391" t="inlineStr">
        <is>
          <t>SIATON</t>
        </is>
      </c>
      <c r="G391" t="n">
        <v>3</v>
      </c>
      <c r="I391" t="inlineStr">
        <is>
          <t>UPGRADING</t>
        </is>
      </c>
      <c r="J391" t="inlineStr">
        <is>
          <t>Batch 3</t>
        </is>
      </c>
      <c r="K391" t="n">
        <v>597167.29</v>
      </c>
      <c r="M391" t="inlineStr">
        <is>
          <t>COMPLETED</t>
        </is>
      </c>
      <c r="N391" t="n">
        <v>1</v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inlineStr">
        <is>
          <t>N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T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VII</t>
        </is>
      </c>
      <c r="C392" t="inlineStr">
        <is>
          <t>Negros Oriental</t>
        </is>
      </c>
      <c r="D392" t="n">
        <v>312941</v>
      </c>
      <c r="E392" t="inlineStr">
        <is>
          <t>Giligaon High School</t>
        </is>
      </c>
      <c r="F392" t="inlineStr">
        <is>
          <t>SIATON</t>
        </is>
      </c>
      <c r="G392" t="n">
        <v>3</v>
      </c>
      <c r="I392" t="inlineStr">
        <is>
          <t>UPGRADING</t>
        </is>
      </c>
      <c r="J392" t="inlineStr">
        <is>
          <t>Batch 3</t>
        </is>
      </c>
      <c r="K392" t="n">
        <v>622658.35</v>
      </c>
      <c r="M392" t="inlineStr">
        <is>
          <t>COMPLETED</t>
        </is>
      </c>
      <c r="N392" t="n">
        <v>1</v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inlineStr">
        <is>
          <t>N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T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VII</t>
        </is>
      </c>
      <c r="C393" t="inlineStr">
        <is>
          <t>Negros Oriental</t>
        </is>
      </c>
      <c r="D393" t="n">
        <v>312939</v>
      </c>
      <c r="E393" t="inlineStr">
        <is>
          <t>Mantiquil Masaligan High School</t>
        </is>
      </c>
      <c r="F393" t="inlineStr">
        <is>
          <t>SIATON</t>
        </is>
      </c>
      <c r="G393" t="n">
        <v>3</v>
      </c>
      <c r="I393" t="inlineStr">
        <is>
          <t>UPGRADING</t>
        </is>
      </c>
      <c r="J393" t="inlineStr">
        <is>
          <t>Batch 3</t>
        </is>
      </c>
      <c r="K393" t="n">
        <v>608533.6</v>
      </c>
      <c r="M393" t="inlineStr">
        <is>
          <t>COMPLETED</t>
        </is>
      </c>
      <c r="N393" t="n">
        <v>1</v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inlineStr">
        <is>
          <t>N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T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VII</t>
        </is>
      </c>
      <c r="C394" t="inlineStr">
        <is>
          <t>Negros Oriental</t>
        </is>
      </c>
      <c r="D394" t="n">
        <v>312938</v>
      </c>
      <c r="E394" t="inlineStr">
        <is>
          <t>Paciente Cesar G. Cabrera HS (Napacao HS)</t>
        </is>
      </c>
      <c r="F394" t="inlineStr">
        <is>
          <t>SIATON</t>
        </is>
      </c>
      <c r="G394" t="n">
        <v>3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712287.99</v>
      </c>
      <c r="M394" t="inlineStr">
        <is>
          <t>COMPLETED</t>
        </is>
      </c>
      <c r="N394" t="n">
        <v>1</v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T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VII</t>
        </is>
      </c>
      <c r="C395" t="inlineStr">
        <is>
          <t>Negros Oriental</t>
        </is>
      </c>
      <c r="D395" t="n">
        <v>303268</v>
      </c>
      <c r="E395" t="inlineStr">
        <is>
          <t>Siaton NHS</t>
        </is>
      </c>
      <c r="F395" t="inlineStr">
        <is>
          <t>SIATON</t>
        </is>
      </c>
      <c r="G395" t="n">
        <v>3</v>
      </c>
      <c r="H395" t="n">
        <v>1</v>
      </c>
      <c r="I395" t="inlineStr">
        <is>
          <t>UPGRADING</t>
        </is>
      </c>
      <c r="K395" t="n">
        <v>1923841.45</v>
      </c>
      <c r="M395" t="inlineStr">
        <is>
          <t>COMPLETED</t>
        </is>
      </c>
      <c r="N395" t="n">
        <v>1</v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T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VII</t>
        </is>
      </c>
      <c r="C396" t="inlineStr">
        <is>
          <t>Negros Oriental</t>
        </is>
      </c>
      <c r="D396" t="n">
        <v>312914</v>
      </c>
      <c r="E396" t="inlineStr">
        <is>
          <t>Siaton Science HS</t>
        </is>
      </c>
      <c r="F396" t="inlineStr">
        <is>
          <t>SIATON</t>
        </is>
      </c>
      <c r="G396" t="n">
        <v>3</v>
      </c>
      <c r="I396" t="inlineStr">
        <is>
          <t>UPGRADING</t>
        </is>
      </c>
      <c r="J396" t="inlineStr">
        <is>
          <t>Batch 3</t>
        </is>
      </c>
      <c r="K396" t="n">
        <v>558999.52</v>
      </c>
      <c r="M396" t="inlineStr">
        <is>
          <t>COMPLETED</t>
        </is>
      </c>
      <c r="N396" t="n">
        <v>1</v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inlineStr">
        <is>
          <t>N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T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VII</t>
        </is>
      </c>
      <c r="C397" t="inlineStr">
        <is>
          <t>Negros Oriental</t>
        </is>
      </c>
      <c r="D397" t="n">
        <v>303236</v>
      </c>
      <c r="E397" t="inlineStr">
        <is>
          <t>Jose Marie Locsin MHS (Mayabon HS)</t>
        </is>
      </c>
      <c r="F397" t="inlineStr">
        <is>
          <t>ZAMBOANGUITA</t>
        </is>
      </c>
      <c r="G397" t="n">
        <v>3</v>
      </c>
      <c r="H397" t="n">
        <v>1</v>
      </c>
      <c r="I397" t="inlineStr">
        <is>
          <t>UPGRADING</t>
        </is>
      </c>
      <c r="J397" t="inlineStr">
        <is>
          <t>Batch 3</t>
        </is>
      </c>
      <c r="K397" t="n">
        <v>666385.77</v>
      </c>
      <c r="M397" t="inlineStr">
        <is>
          <t>COMPLETED</t>
        </is>
      </c>
      <c r="N397" t="n">
        <v>1</v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T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VII</t>
        </is>
      </c>
      <c r="C398" t="inlineStr">
        <is>
          <t>Siquijor</t>
        </is>
      </c>
      <c r="D398" t="n">
        <v>120658</v>
      </c>
      <c r="E398" t="inlineStr">
        <is>
          <t>Enrique Villanueva Central Elementary School</t>
        </is>
      </c>
      <c r="F398" t="inlineStr">
        <is>
          <t>ENRIQUE VILLANUEVA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3</t>
        </is>
      </c>
      <c r="K398" t="n">
        <v>291882.27</v>
      </c>
      <c r="M398" t="inlineStr">
        <is>
          <t>COMPLETED</t>
        </is>
      </c>
      <c r="N398" t="n">
        <v>1</v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T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VII</t>
        </is>
      </c>
      <c r="C399" t="inlineStr">
        <is>
          <t>Siquijor</t>
        </is>
      </c>
      <c r="D399" t="n">
        <v>500232</v>
      </c>
      <c r="E399" t="inlineStr">
        <is>
          <t>Cabulihan Integrated School ( Junior &amp; Senior HS)</t>
        </is>
      </c>
      <c r="F399" t="inlineStr">
        <is>
          <t>LARENA</t>
        </is>
      </c>
      <c r="G399" t="n">
        <v>0</v>
      </c>
      <c r="H399" t="n">
        <v>1</v>
      </c>
      <c r="I399" t="inlineStr">
        <is>
          <t>UPGRADING</t>
        </is>
      </c>
      <c r="K399" t="n">
        <v>142341.17</v>
      </c>
      <c r="M399" t="inlineStr">
        <is>
          <t>COMPLETED</t>
        </is>
      </c>
      <c r="N399" t="n">
        <v>1</v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T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VII</t>
        </is>
      </c>
      <c r="C400" t="inlineStr">
        <is>
          <t>Siquijor</t>
        </is>
      </c>
      <c r="D400" t="n">
        <v>120659</v>
      </c>
      <c r="E400" t="inlineStr">
        <is>
          <t>Larena Central Elementary School</t>
        </is>
      </c>
      <c r="F400" t="inlineStr">
        <is>
          <t>LARENA</t>
        </is>
      </c>
      <c r="G400" t="n">
        <v>0</v>
      </c>
      <c r="H400" t="n">
        <v>1</v>
      </c>
      <c r="I400" t="inlineStr">
        <is>
          <t>UPGRADING</t>
        </is>
      </c>
      <c r="K400" t="n">
        <v>422610.72</v>
      </c>
      <c r="M400" t="inlineStr">
        <is>
          <t>COMPLETED</t>
        </is>
      </c>
      <c r="N400" t="n">
        <v>1</v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T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VII</t>
        </is>
      </c>
      <c r="C401" t="inlineStr">
        <is>
          <t>Siquijor</t>
        </is>
      </c>
      <c r="D401" t="n">
        <v>120675</v>
      </c>
      <c r="E401" t="inlineStr">
        <is>
          <t>Kimba Elementary School</t>
        </is>
      </c>
      <c r="F401" t="inlineStr">
        <is>
          <t>LAZI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3</t>
        </is>
      </c>
      <c r="K401" t="n">
        <v>228294.34</v>
      </c>
      <c r="M401" t="inlineStr">
        <is>
          <t>COMPLETED</t>
        </is>
      </c>
      <c r="N401" t="n">
        <v>1</v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T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VII</t>
        </is>
      </c>
      <c r="C402" t="inlineStr">
        <is>
          <t>Siquijor</t>
        </is>
      </c>
      <c r="D402" t="n">
        <v>120676</v>
      </c>
      <c r="E402" t="inlineStr">
        <is>
          <t>Kinamandagan Elementary School</t>
        </is>
      </c>
      <c r="F402" t="inlineStr">
        <is>
          <t>LAZI</t>
        </is>
      </c>
      <c r="G402" t="n">
        <v>0</v>
      </c>
      <c r="H402" t="n">
        <v>1</v>
      </c>
      <c r="I402" t="inlineStr">
        <is>
          <t>UPGRADING</t>
        </is>
      </c>
      <c r="J402" t="inlineStr">
        <is>
          <t>Batch 3</t>
        </is>
      </c>
      <c r="K402" t="n">
        <v>286904.23</v>
      </c>
      <c r="M402" t="inlineStr">
        <is>
          <t>COMPLETED</t>
        </is>
      </c>
      <c r="N402" t="n">
        <v>1</v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T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VII</t>
        </is>
      </c>
      <c r="C403" t="inlineStr">
        <is>
          <t>Siquijor</t>
        </is>
      </c>
      <c r="D403" t="n">
        <v>303294</v>
      </c>
      <c r="E403" t="inlineStr">
        <is>
          <t>Kinamandagan High School</t>
        </is>
      </c>
      <c r="F403" t="inlineStr">
        <is>
          <t>LAZI</t>
        </is>
      </c>
      <c r="G403" t="n">
        <v>0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250257.68</v>
      </c>
      <c r="M403" t="inlineStr">
        <is>
          <t>COMPLETED</t>
        </is>
      </c>
      <c r="N403" t="n">
        <v>1</v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T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VII</t>
        </is>
      </c>
      <c r="C404" t="inlineStr">
        <is>
          <t>Siquijor</t>
        </is>
      </c>
      <c r="D404" t="n">
        <v>120677</v>
      </c>
      <c r="E404" t="inlineStr">
        <is>
          <t>Lazi Central School</t>
        </is>
      </c>
      <c r="F404" t="inlineStr">
        <is>
          <t>LAZI</t>
        </is>
      </c>
      <c r="G404" t="n">
        <v>0</v>
      </c>
      <c r="H404" t="n">
        <v>1</v>
      </c>
      <c r="I404" t="inlineStr">
        <is>
          <t>UPGRADING</t>
        </is>
      </c>
      <c r="J404" t="inlineStr">
        <is>
          <t>Batch 3</t>
        </is>
      </c>
      <c r="K404" t="n">
        <v>372866.19</v>
      </c>
      <c r="M404" t="inlineStr">
        <is>
          <t>COMPLETED</t>
        </is>
      </c>
      <c r="N404" t="n">
        <v>1</v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T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VII</t>
        </is>
      </c>
      <c r="C405" t="inlineStr">
        <is>
          <t>Siquijor</t>
        </is>
      </c>
      <c r="D405" t="n">
        <v>303304</v>
      </c>
      <c r="E405" t="inlineStr">
        <is>
          <t>Candaping National High School</t>
        </is>
      </c>
      <c r="F405" t="inlineStr">
        <is>
          <t>MARIA</t>
        </is>
      </c>
      <c r="G405" t="n">
        <v>0</v>
      </c>
      <c r="H405" t="n">
        <v>1</v>
      </c>
      <c r="I405" t="inlineStr">
        <is>
          <t>UPGRADING</t>
        </is>
      </c>
      <c r="K405" t="n">
        <v>2389150.46</v>
      </c>
      <c r="M405" t="inlineStr">
        <is>
          <t>COMPLETED</t>
        </is>
      </c>
      <c r="N405" t="n">
        <v>1</v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T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VII</t>
        </is>
      </c>
      <c r="C406" t="inlineStr">
        <is>
          <t>Siquijor</t>
        </is>
      </c>
      <c r="D406" t="n">
        <v>120705</v>
      </c>
      <c r="E406" t="inlineStr">
        <is>
          <t>San Juan Central School</t>
        </is>
      </c>
      <c r="F406" t="inlineStr">
        <is>
          <t>SAN JUAN</t>
        </is>
      </c>
      <c r="G406" t="n">
        <v>0</v>
      </c>
      <c r="H406" t="n">
        <v>1</v>
      </c>
      <c r="I406" t="inlineStr">
        <is>
          <t>UPGRADING</t>
        </is>
      </c>
      <c r="K406" t="n">
        <v>532602.64</v>
      </c>
      <c r="M406" t="inlineStr">
        <is>
          <t>COMPLETED</t>
        </is>
      </c>
      <c r="N406" t="n">
        <v>1</v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T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VII</t>
        </is>
      </c>
      <c r="C407" t="inlineStr">
        <is>
          <t>Siquijor</t>
        </is>
      </c>
      <c r="D407" t="n">
        <v>120703</v>
      </c>
      <c r="E407" t="inlineStr">
        <is>
          <t>Ponong Elementary School</t>
        </is>
      </c>
      <c r="F407" t="inlineStr">
        <is>
          <t>SIQUIJOR (Capital)</t>
        </is>
      </c>
      <c r="G407" t="n">
        <v>0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224400.12</v>
      </c>
      <c r="M407" t="inlineStr">
        <is>
          <t>COMPLETED</t>
        </is>
      </c>
      <c r="N407" t="n">
        <v>1</v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T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VII</t>
        </is>
      </c>
      <c r="C408" t="inlineStr">
        <is>
          <t>Siquijor</t>
        </is>
      </c>
      <c r="D408" t="n">
        <v>303299</v>
      </c>
      <c r="E408" t="inlineStr">
        <is>
          <t>Ponong High School</t>
        </is>
      </c>
      <c r="F408" t="inlineStr">
        <is>
          <t>SIQUIJOR (Capital)</t>
        </is>
      </c>
      <c r="G408" t="n">
        <v>0</v>
      </c>
      <c r="H408" t="n">
        <v>1</v>
      </c>
      <c r="I408" t="inlineStr">
        <is>
          <t>UPGRADING</t>
        </is>
      </c>
      <c r="J408" t="inlineStr">
        <is>
          <t>Batch 3</t>
        </is>
      </c>
      <c r="K408" t="n">
        <v>234567.49</v>
      </c>
      <c r="M408" t="inlineStr">
        <is>
          <t>COMPLETED</t>
        </is>
      </c>
      <c r="N408" t="n">
        <v>1</v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T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VII</t>
        </is>
      </c>
      <c r="C409" t="inlineStr">
        <is>
          <t>Siquijor</t>
        </is>
      </c>
      <c r="D409" t="n">
        <v>120706</v>
      </c>
      <c r="E409" t="inlineStr">
        <is>
          <t>Siquijor Central Elementary School</t>
        </is>
      </c>
      <c r="F409" t="inlineStr">
        <is>
          <t>SIQUIJOR (Capital)</t>
        </is>
      </c>
      <c r="G409" t="n">
        <v>0</v>
      </c>
      <c r="H409" t="n">
        <v>1</v>
      </c>
      <c r="I409" t="inlineStr">
        <is>
          <t>UPGRADING</t>
        </is>
      </c>
      <c r="K409" t="n">
        <v>268142.84</v>
      </c>
      <c r="M409" t="inlineStr">
        <is>
          <t>COMPLETED</t>
        </is>
      </c>
      <c r="N409" t="n">
        <v>1</v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T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VII</t>
        </is>
      </c>
      <c r="C410" t="inlineStr">
        <is>
          <t>Tagbilaran City</t>
        </is>
      </c>
      <c r="D410" t="n">
        <v>118708</v>
      </c>
      <c r="E410" t="inlineStr">
        <is>
          <t>Dao Elementary School</t>
        </is>
      </c>
      <c r="F410" t="inlineStr">
        <is>
          <t>TAGBILARAN CITY (Capital)</t>
        </is>
      </c>
      <c r="G410" t="n">
        <v>1</v>
      </c>
      <c r="H410" t="n">
        <v>1</v>
      </c>
      <c r="I410" t="inlineStr">
        <is>
          <t>UPGRADING</t>
        </is>
      </c>
      <c r="J410" t="inlineStr">
        <is>
          <t>Batch 2</t>
        </is>
      </c>
      <c r="K410" t="n">
        <v>1913651.14</v>
      </c>
      <c r="L410" t="n">
        <v>1652962.32</v>
      </c>
      <c r="M410" t="inlineStr">
        <is>
          <t>COMPLETED</t>
        </is>
      </c>
      <c r="N410" t="n">
        <v>1</v>
      </c>
      <c r="O410" t="inlineStr">
        <is>
          <t>January 27, 2020</t>
        </is>
      </c>
      <c r="P410" t="inlineStr">
        <is>
          <t>January 9, 2020</t>
        </is>
      </c>
      <c r="U410" t="inlineStr">
        <is>
          <t>September 1, 2019</t>
        </is>
      </c>
      <c r="X410" t="inlineStr">
        <is>
          <t>DBB Industrial Services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T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VII</t>
        </is>
      </c>
      <c r="C411" t="inlineStr">
        <is>
          <t>Talisay City</t>
        </is>
      </c>
      <c r="D411" t="n">
        <v>119785</v>
      </c>
      <c r="E411" t="inlineStr">
        <is>
          <t>Borromeo Brothers Elementary School</t>
        </is>
      </c>
      <c r="F411" t="inlineStr">
        <is>
          <t>CITY OF TALISAY</t>
        </is>
      </c>
      <c r="G411" t="n">
        <v>1</v>
      </c>
      <c r="H411" t="n">
        <v>1</v>
      </c>
      <c r="I411" t="inlineStr">
        <is>
          <t>UPGRADING</t>
        </is>
      </c>
      <c r="J411" t="inlineStr">
        <is>
          <t>Batch 1</t>
        </is>
      </c>
      <c r="K411" t="n">
        <v>574834.53</v>
      </c>
      <c r="L411" t="n">
        <v>723962.85528</v>
      </c>
      <c r="M411" t="inlineStr">
        <is>
          <t>COMPLETED</t>
        </is>
      </c>
      <c r="N411" t="n">
        <v>1</v>
      </c>
      <c r="S411" s="3" t="n">
        <v>43529</v>
      </c>
      <c r="T411" s="3" t="n">
        <v>43536</v>
      </c>
      <c r="U411" s="3" t="n">
        <v>43549</v>
      </c>
      <c r="V411" s="3" t="n">
        <v>43570</v>
      </c>
      <c r="W411" s="3" t="n">
        <v>43700</v>
      </c>
      <c r="X411" t="inlineStr">
        <is>
          <t>QCC Construction and Supply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T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VII</t>
        </is>
      </c>
      <c r="C412" t="inlineStr">
        <is>
          <t>Talisay City</t>
        </is>
      </c>
      <c r="D412" t="n">
        <v>119788</v>
      </c>
      <c r="E412" t="inlineStr">
        <is>
          <t>Maghaway Elementary School</t>
        </is>
      </c>
      <c r="F412" t="inlineStr">
        <is>
          <t>CITY OF TALISAY</t>
        </is>
      </c>
      <c r="G412" t="n">
        <v>1</v>
      </c>
      <c r="H412" t="n">
        <v>1</v>
      </c>
      <c r="I412" t="inlineStr">
        <is>
          <t>UPGRADING</t>
        </is>
      </c>
      <c r="J412" t="inlineStr">
        <is>
          <t>Batch 1</t>
        </is>
      </c>
      <c r="K412" t="n">
        <v>574200.11</v>
      </c>
      <c r="L412" t="n">
        <v>570699.079272</v>
      </c>
      <c r="M412" t="inlineStr">
        <is>
          <t>COMPLETED</t>
        </is>
      </c>
      <c r="N412" t="n">
        <v>1</v>
      </c>
      <c r="S412" s="3" t="n">
        <v>43529</v>
      </c>
      <c r="T412" s="3" t="n">
        <v>43536</v>
      </c>
      <c r="U412" s="3" t="n">
        <v>43549</v>
      </c>
      <c r="V412" s="3" t="n">
        <v>43570</v>
      </c>
      <c r="W412" s="3" t="n">
        <v>43700</v>
      </c>
      <c r="X412" t="inlineStr">
        <is>
          <t>QCC Construction and Supply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N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T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VII</t>
        </is>
      </c>
      <c r="C413" t="inlineStr">
        <is>
          <t>Talisay City</t>
        </is>
      </c>
      <c r="D413" t="n">
        <v>119790</v>
      </c>
      <c r="E413" t="inlineStr">
        <is>
          <t>San Roque Elementary School</t>
        </is>
      </c>
      <c r="F413" t="inlineStr">
        <is>
          <t>CITY OF TALISAY</t>
        </is>
      </c>
      <c r="G413" t="n">
        <v>1</v>
      </c>
      <c r="H413" t="n">
        <v>1</v>
      </c>
      <c r="I413" t="inlineStr">
        <is>
          <t>UPGRADING</t>
        </is>
      </c>
      <c r="J413" t="inlineStr">
        <is>
          <t>Batch 3</t>
        </is>
      </c>
      <c r="K413" t="n">
        <v>574200.11</v>
      </c>
      <c r="L413" t="n">
        <v>569431.98</v>
      </c>
      <c r="M413" t="inlineStr">
        <is>
          <t>COMPLETED</t>
        </is>
      </c>
      <c r="N413" t="n">
        <v>1</v>
      </c>
      <c r="S413" s="3" t="n">
        <v>43529</v>
      </c>
      <c r="T413" s="3" t="n">
        <v>43536</v>
      </c>
      <c r="U413" s="3" t="n">
        <v>43549</v>
      </c>
      <c r="V413" s="3" t="n">
        <v>43570</v>
      </c>
      <c r="W413" s="3" t="n">
        <v>43700</v>
      </c>
      <c r="X413" t="inlineStr">
        <is>
          <t>QCC Construction and Supply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N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T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VII</t>
        </is>
      </c>
      <c r="C414" t="inlineStr">
        <is>
          <t>Talisay City</t>
        </is>
      </c>
      <c r="D414" t="n">
        <v>119791</v>
      </c>
      <c r="E414" t="inlineStr">
        <is>
          <t>Talisay City Central Elementary School</t>
        </is>
      </c>
      <c r="F414" t="inlineStr">
        <is>
          <t>CITY OF TALISAY</t>
        </is>
      </c>
      <c r="G414" t="n">
        <v>1</v>
      </c>
      <c r="H414" t="n">
        <v>1</v>
      </c>
      <c r="I414" t="inlineStr">
        <is>
          <t>UPGRADING</t>
        </is>
      </c>
      <c r="J414" t="inlineStr">
        <is>
          <t>Batch 1</t>
        </is>
      </c>
      <c r="K414" t="n">
        <v>729760.29</v>
      </c>
      <c r="L414" t="n">
        <v>569592.2952719999</v>
      </c>
      <c r="M414" t="inlineStr">
        <is>
          <t>COMPLETED</t>
        </is>
      </c>
      <c r="N414" t="n">
        <v>1</v>
      </c>
      <c r="S414" s="3" t="n">
        <v>43529</v>
      </c>
      <c r="T414" s="3" t="n">
        <v>43536</v>
      </c>
      <c r="U414" s="3" t="n">
        <v>43549</v>
      </c>
      <c r="V414" s="3" t="n">
        <v>43570</v>
      </c>
      <c r="W414" s="3" t="n">
        <v>43700</v>
      </c>
      <c r="X414" t="inlineStr">
        <is>
          <t>QCC Construction and Supply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N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T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VII</t>
        </is>
      </c>
      <c r="C415" t="inlineStr">
        <is>
          <t>Tanjay City</t>
        </is>
      </c>
      <c r="D415" t="n">
        <v>303281</v>
      </c>
      <c r="E415" t="inlineStr">
        <is>
          <t>Azagra High School</t>
        </is>
      </c>
      <c r="F415" t="inlineStr">
        <is>
          <t>CITY OF TANJAY</t>
        </is>
      </c>
      <c r="G415" t="n">
        <v>2</v>
      </c>
      <c r="H415" t="n">
        <v>1</v>
      </c>
      <c r="I415" t="inlineStr">
        <is>
          <t>UPGRADING</t>
        </is>
      </c>
      <c r="K415" t="n">
        <v>813570.41</v>
      </c>
      <c r="M415" t="inlineStr">
        <is>
          <t>COMPLETED</t>
        </is>
      </c>
      <c r="N415" t="n">
        <v>1</v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T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VII</t>
        </is>
      </c>
      <c r="C416" t="inlineStr">
        <is>
          <t>Tanjay City</t>
        </is>
      </c>
      <c r="D416" t="n">
        <v>303287</v>
      </c>
      <c r="E416" t="inlineStr">
        <is>
          <t>Lourdes L. del Prado MNHS (Pal-ew)</t>
        </is>
      </c>
      <c r="F416" t="inlineStr">
        <is>
          <t>CITY OF TANJAY</t>
        </is>
      </c>
      <c r="G416" t="n">
        <v>2</v>
      </c>
      <c r="H416" t="n">
        <v>1</v>
      </c>
      <c r="I416" t="inlineStr">
        <is>
          <t>UPGRADING</t>
        </is>
      </c>
      <c r="K416" t="n">
        <v>1133550.69</v>
      </c>
      <c r="M416" t="inlineStr">
        <is>
          <t>COMPLETED</t>
        </is>
      </c>
      <c r="N416" t="n">
        <v>1</v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T416" t="inlineStr">
        <is>
          <t>COMPLETED</t>
        </is>
      </c>
    </row>
    <row r="417">
      <c r="A417" t="inlineStr">
        <is>
          <t>ELECTRIFICATION 2019</t>
        </is>
      </c>
      <c r="B417" t="inlineStr">
        <is>
          <t>Region VII</t>
        </is>
      </c>
      <c r="C417" t="inlineStr">
        <is>
          <t>Tanjay City</t>
        </is>
      </c>
      <c r="D417" t="n">
        <v>303288</v>
      </c>
      <c r="E417" t="inlineStr">
        <is>
          <t>Lourdes L. del Prado MNHS (Sto. Niño)</t>
        </is>
      </c>
      <c r="F417" t="inlineStr">
        <is>
          <t>CITY OF TANJAY</t>
        </is>
      </c>
      <c r="G417" t="n">
        <v>2</v>
      </c>
      <c r="H417" t="n">
        <v>1</v>
      </c>
      <c r="I417" t="inlineStr">
        <is>
          <t>UPGRADING</t>
        </is>
      </c>
      <c r="K417" t="n">
        <v>1194551.99</v>
      </c>
      <c r="M417" t="inlineStr">
        <is>
          <t>COMPLETED</t>
        </is>
      </c>
      <c r="N417" t="n">
        <v>1</v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T417" t="inlineStr">
        <is>
          <t>COMPLETED</t>
        </is>
      </c>
    </row>
    <row r="418">
      <c r="A418" t="inlineStr">
        <is>
          <t>ELECTRIFICATION 2019</t>
        </is>
      </c>
      <c r="B418" t="inlineStr">
        <is>
          <t>Region VII</t>
        </is>
      </c>
      <c r="C418" t="inlineStr">
        <is>
          <t>Tanjay City</t>
        </is>
      </c>
      <c r="D418" t="n">
        <v>303280</v>
      </c>
      <c r="E418" t="inlineStr">
        <is>
          <t>Tanjay NHS (Opao)</t>
        </is>
      </c>
      <c r="F418" t="inlineStr">
        <is>
          <t>CITY OF TANJAY</t>
        </is>
      </c>
      <c r="G418" t="n">
        <v>2</v>
      </c>
      <c r="H418" t="n">
        <v>1</v>
      </c>
      <c r="I418" t="inlineStr">
        <is>
          <t>UPGRADING</t>
        </is>
      </c>
      <c r="K418" t="n">
        <v>1478797.42</v>
      </c>
      <c r="M418" t="inlineStr">
        <is>
          <t>COMPLETED</t>
        </is>
      </c>
      <c r="N418" t="n">
        <v>1</v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T418" t="inlineStr">
        <is>
          <t>COMPLETED</t>
        </is>
      </c>
    </row>
    <row r="419">
      <c r="A419" t="inlineStr">
        <is>
          <t>ELECTRIFICATION 2019</t>
        </is>
      </c>
      <c r="B419" t="inlineStr">
        <is>
          <t>Region VII</t>
        </is>
      </c>
      <c r="C419" t="inlineStr">
        <is>
          <t>Tanjay City</t>
        </is>
      </c>
      <c r="D419" t="n">
        <v>312915</v>
      </c>
      <c r="E419" t="inlineStr">
        <is>
          <t>Inawasan PCHS</t>
        </is>
      </c>
      <c r="F419" t="inlineStr">
        <is>
          <t>PAMPLONA</t>
        </is>
      </c>
      <c r="G419" t="n">
        <v>2</v>
      </c>
      <c r="H419" t="n">
        <v>1</v>
      </c>
      <c r="I419" t="inlineStr">
        <is>
          <t>UPGRADING</t>
        </is>
      </c>
      <c r="K419" t="n">
        <v>568874.04</v>
      </c>
      <c r="M419" t="inlineStr">
        <is>
          <t>COMPLETED</t>
        </is>
      </c>
      <c r="N419" t="n">
        <v>1</v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T419" t="inlineStr">
        <is>
          <t>COMPLETED</t>
        </is>
      </c>
    </row>
    <row r="420">
      <c r="A420" t="inlineStr">
        <is>
          <t>ELECTRIFICATION 2019</t>
        </is>
      </c>
      <c r="B420" t="inlineStr">
        <is>
          <t>Region VII</t>
        </is>
      </c>
      <c r="C420" t="inlineStr">
        <is>
          <t>Tanjay City</t>
        </is>
      </c>
      <c r="D420" t="n">
        <v>303274</v>
      </c>
      <c r="E420" t="inlineStr">
        <is>
          <t>Isidoro Salma MSHS (Balayong )</t>
        </is>
      </c>
      <c r="F420" t="inlineStr">
        <is>
          <t>PAMPLONA</t>
        </is>
      </c>
      <c r="G420" t="n">
        <v>2</v>
      </c>
      <c r="H420" t="n">
        <v>1</v>
      </c>
      <c r="I420" t="inlineStr">
        <is>
          <t>UPGRADING</t>
        </is>
      </c>
      <c r="K420" t="n">
        <v>690777.83</v>
      </c>
      <c r="M420" t="inlineStr">
        <is>
          <t>COMPLETED</t>
        </is>
      </c>
      <c r="N420" t="n">
        <v>1</v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T420" t="inlineStr">
        <is>
          <t>COMPLETED</t>
        </is>
      </c>
    </row>
    <row r="421">
      <c r="A421" t="inlineStr">
        <is>
          <t>ELECTRIFICATION 2019</t>
        </is>
      </c>
      <c r="B421" t="inlineStr">
        <is>
          <t>Region VII</t>
        </is>
      </c>
      <c r="C421" t="inlineStr">
        <is>
          <t>Tanjay City</t>
        </is>
      </c>
      <c r="D421" t="n">
        <v>303259</v>
      </c>
      <c r="E421" t="inlineStr">
        <is>
          <t>Pamplona NHS</t>
        </is>
      </c>
      <c r="F421" t="inlineStr">
        <is>
          <t>PAMPLONA</t>
        </is>
      </c>
      <c r="G421" t="n">
        <v>2</v>
      </c>
      <c r="H421" t="n">
        <v>1</v>
      </c>
      <c r="I421" t="inlineStr">
        <is>
          <t>UPGRADING</t>
        </is>
      </c>
      <c r="K421" t="n">
        <v>619053.78</v>
      </c>
      <c r="M421" t="inlineStr">
        <is>
          <t>COMPLETED</t>
        </is>
      </c>
      <c r="N421" t="n">
        <v>1</v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T421" t="inlineStr">
        <is>
          <t>COMPLETED</t>
        </is>
      </c>
    </row>
    <row r="422">
      <c r="A422" t="inlineStr">
        <is>
          <t>ELECTRIFICATION 2019</t>
        </is>
      </c>
      <c r="B422" t="inlineStr">
        <is>
          <t>Region VII</t>
        </is>
      </c>
      <c r="C422" t="inlineStr">
        <is>
          <t>Tanjay City</t>
        </is>
      </c>
      <c r="D422" t="n">
        <v>303273</v>
      </c>
      <c r="E422" t="inlineStr">
        <is>
          <t>Sta. Agueda National High School</t>
        </is>
      </c>
      <c r="F422" t="inlineStr">
        <is>
          <t>PAMPLONA</t>
        </is>
      </c>
      <c r="G422" t="n">
        <v>2</v>
      </c>
      <c r="H422" t="n">
        <v>1</v>
      </c>
      <c r="I422" t="inlineStr">
        <is>
          <t>UPGRADING</t>
        </is>
      </c>
      <c r="K422" t="n">
        <v>1402437.97</v>
      </c>
      <c r="M422" t="inlineStr">
        <is>
          <t>COMPLETED</t>
        </is>
      </c>
      <c r="N422" t="n">
        <v>1</v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T422" t="inlineStr">
        <is>
          <t>COMPLETED</t>
        </is>
      </c>
    </row>
    <row r="423">
      <c r="A423" t="inlineStr">
        <is>
          <t>ELECTRIFICATION 2019</t>
        </is>
      </c>
      <c r="B423" t="inlineStr">
        <is>
          <t>Region VII</t>
        </is>
      </c>
      <c r="C423" t="inlineStr">
        <is>
          <t>Tanjay City</t>
        </is>
      </c>
      <c r="D423" t="n">
        <v>312905</v>
      </c>
      <c r="E423" t="inlineStr">
        <is>
          <t>Sta. Agueda NHS - Calicanan HS Ext.</t>
        </is>
      </c>
      <c r="F423" t="inlineStr">
        <is>
          <t>PAMPLONA</t>
        </is>
      </c>
      <c r="G423" t="n">
        <v>2</v>
      </c>
      <c r="H423" t="n">
        <v>1</v>
      </c>
      <c r="I423" t="inlineStr">
        <is>
          <t>UPGRADING</t>
        </is>
      </c>
      <c r="K423" t="n">
        <v>949301.95</v>
      </c>
      <c r="M423" t="inlineStr">
        <is>
          <t>COMPLETED</t>
        </is>
      </c>
      <c r="N423" t="n">
        <v>1</v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T423" t="inlineStr">
        <is>
          <t>COMPLETED</t>
        </is>
      </c>
    </row>
    <row r="424">
      <c r="A424" t="inlineStr">
        <is>
          <t>ELECTRIFICATION 2019</t>
        </is>
      </c>
      <c r="B424" t="inlineStr">
        <is>
          <t>Region VII</t>
        </is>
      </c>
      <c r="C424" t="inlineStr">
        <is>
          <t>Toledo City</t>
        </is>
      </c>
      <c r="D424" t="n">
        <v>303307</v>
      </c>
      <c r="E424" t="inlineStr">
        <is>
          <t>AWIHAO  NATIONAL HIGH SCHOOL</t>
        </is>
      </c>
      <c r="F424" t="inlineStr">
        <is>
          <t>TOLEDO CITY</t>
        </is>
      </c>
      <c r="G424" t="n">
        <v>3</v>
      </c>
      <c r="H424" t="n">
        <v>1</v>
      </c>
      <c r="I424" t="inlineStr">
        <is>
          <t>UPGRADING</t>
        </is>
      </c>
      <c r="K424" t="n">
        <v>1442889.59</v>
      </c>
      <c r="M424" t="inlineStr">
        <is>
          <t>COMPLETED</t>
        </is>
      </c>
      <c r="N424" t="n">
        <v>1</v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T424" t="inlineStr">
        <is>
          <t>COMPLETED</t>
        </is>
      </c>
    </row>
    <row r="425">
      <c r="A425" t="inlineStr">
        <is>
          <t>ELECTRIFICATION 2019</t>
        </is>
      </c>
      <c r="B425" t="inlineStr">
        <is>
          <t>Region VII</t>
        </is>
      </c>
      <c r="C425" t="inlineStr">
        <is>
          <t>Toledo City</t>
        </is>
      </c>
      <c r="D425" t="n">
        <v>303310</v>
      </c>
      <c r="E425" t="inlineStr">
        <is>
          <t>Don Andres Soriano NHS</t>
        </is>
      </c>
      <c r="F425" t="inlineStr">
        <is>
          <t>TOLEDO CITY</t>
        </is>
      </c>
      <c r="G425" t="n">
        <v>3</v>
      </c>
      <c r="H425" t="n">
        <v>1</v>
      </c>
      <c r="I425" t="inlineStr">
        <is>
          <t>UPGRADING</t>
        </is>
      </c>
      <c r="J425" t="inlineStr">
        <is>
          <t>Batch 3</t>
        </is>
      </c>
      <c r="K425" t="n">
        <v>798288.1</v>
      </c>
      <c r="M425" t="inlineStr">
        <is>
          <t>COMPLETED</t>
        </is>
      </c>
      <c r="N425" t="n">
        <v>1</v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N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T425" t="inlineStr">
        <is>
          <t>COMPLETED</t>
        </is>
      </c>
    </row>
    <row r="426">
      <c r="A426" t="inlineStr">
        <is>
          <t>ELECTRIFICATION 2019</t>
        </is>
      </c>
      <c r="B426" t="inlineStr">
        <is>
          <t>Region VII</t>
        </is>
      </c>
      <c r="C426" t="inlineStr">
        <is>
          <t>Toledo City</t>
        </is>
      </c>
      <c r="D426" t="n">
        <v>303311</v>
      </c>
      <c r="E426" t="inlineStr">
        <is>
          <t>General Climaco NHS</t>
        </is>
      </c>
      <c r="F426" t="inlineStr">
        <is>
          <t>TOLEDO CITY</t>
        </is>
      </c>
      <c r="G426" t="n">
        <v>3</v>
      </c>
      <c r="H426" t="n">
        <v>1</v>
      </c>
      <c r="I426" t="inlineStr">
        <is>
          <t>UPGRADING</t>
        </is>
      </c>
      <c r="J426" t="inlineStr">
        <is>
          <t>Batch 3</t>
        </is>
      </c>
      <c r="K426" t="n">
        <v>1601790.21</v>
      </c>
      <c r="M426" t="inlineStr">
        <is>
          <t>COMPLETED</t>
        </is>
      </c>
      <c r="N426" t="n">
        <v>1</v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N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T426" t="inlineStr">
        <is>
          <t>COMPLETED</t>
        </is>
      </c>
    </row>
    <row r="427">
      <c r="A427" t="inlineStr">
        <is>
          <t>ELECTRIFICATION 2019</t>
        </is>
      </c>
      <c r="B427" t="inlineStr">
        <is>
          <t>Region VII</t>
        </is>
      </c>
      <c r="C427" t="inlineStr">
        <is>
          <t>Toledo City</t>
        </is>
      </c>
      <c r="D427" t="n">
        <v>303318</v>
      </c>
      <c r="E427" t="inlineStr">
        <is>
          <t>LURAY II NATIONAL HIGH SCHOOL (DAY &amp; NIGHT))</t>
        </is>
      </c>
      <c r="F427" t="inlineStr">
        <is>
          <t>TOLEDO CITY</t>
        </is>
      </c>
      <c r="G427" t="n">
        <v>3</v>
      </c>
      <c r="H427" t="n">
        <v>1</v>
      </c>
      <c r="I427" t="inlineStr">
        <is>
          <t>UPGRADING</t>
        </is>
      </c>
      <c r="K427" t="n">
        <v>910940.96</v>
      </c>
      <c r="M427" t="inlineStr">
        <is>
          <t>COMPLETED</t>
        </is>
      </c>
      <c r="N427" t="n">
        <v>1</v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T427" t="inlineStr">
        <is>
          <t>COMPLETED</t>
        </is>
      </c>
    </row>
    <row r="428">
      <c r="A428" t="inlineStr">
        <is>
          <t>ELECTRIFICATION 2019</t>
        </is>
      </c>
      <c r="B428" t="inlineStr">
        <is>
          <t>Region VII</t>
        </is>
      </c>
      <c r="C428" t="inlineStr">
        <is>
          <t>Toledo City</t>
        </is>
      </c>
      <c r="D428" t="n">
        <v>303312</v>
      </c>
      <c r="E428" t="inlineStr">
        <is>
          <t>Magdugo National High School</t>
        </is>
      </c>
      <c r="F428" t="inlineStr">
        <is>
          <t>TOLEDO CITY</t>
        </is>
      </c>
      <c r="G428" t="n">
        <v>3</v>
      </c>
      <c r="H428" t="n">
        <v>1</v>
      </c>
      <c r="I428" t="inlineStr">
        <is>
          <t>UPGRADING</t>
        </is>
      </c>
      <c r="J428" t="inlineStr">
        <is>
          <t>Batch 3</t>
        </is>
      </c>
      <c r="K428" t="n">
        <v>1068777.06</v>
      </c>
      <c r="M428" t="inlineStr">
        <is>
          <t>COMPLETED</t>
        </is>
      </c>
      <c r="N428" t="n">
        <v>1</v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T428" t="inlineStr">
        <is>
          <t>COMPLETED</t>
        </is>
      </c>
    </row>
    <row r="429">
      <c r="A429" t="inlineStr">
        <is>
          <t>ELECTRIFICATION 2019</t>
        </is>
      </c>
      <c r="B429" t="inlineStr">
        <is>
          <t>Region VII</t>
        </is>
      </c>
      <c r="C429" t="inlineStr">
        <is>
          <t>Toledo City</t>
        </is>
      </c>
      <c r="D429" t="n">
        <v>303313</v>
      </c>
      <c r="E429" t="inlineStr">
        <is>
          <t>Matab-ang NHS</t>
        </is>
      </c>
      <c r="F429" t="inlineStr">
        <is>
          <t>TOLEDO CITY</t>
        </is>
      </c>
      <c r="G429" t="n">
        <v>3</v>
      </c>
      <c r="H429" t="n">
        <v>1</v>
      </c>
      <c r="I429" t="inlineStr">
        <is>
          <t>UPGRADING</t>
        </is>
      </c>
      <c r="K429" t="n">
        <v>1578804.43</v>
      </c>
      <c r="M429" t="inlineStr">
        <is>
          <t>COMPLETED</t>
        </is>
      </c>
      <c r="N429" t="n">
        <v>1</v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T429" t="inlineStr">
        <is>
          <t>COMPLETED</t>
        </is>
      </c>
    </row>
    <row r="430">
      <c r="A430" t="inlineStr">
        <is>
          <t>ELECTRIFICATION 2019</t>
        </is>
      </c>
      <c r="B430" t="inlineStr">
        <is>
          <t>Region VII</t>
        </is>
      </c>
      <c r="C430" t="inlineStr">
        <is>
          <t>Toledo City</t>
        </is>
      </c>
      <c r="D430" t="n">
        <v>303316</v>
      </c>
      <c r="E430" t="inlineStr">
        <is>
          <t>Toledo National Vocational School</t>
        </is>
      </c>
      <c r="F430" t="inlineStr">
        <is>
          <t>TOLEDO CITY</t>
        </is>
      </c>
      <c r="G430" t="n">
        <v>3</v>
      </c>
      <c r="H430" t="n">
        <v>1</v>
      </c>
      <c r="I430" t="inlineStr">
        <is>
          <t>UPGRADING</t>
        </is>
      </c>
      <c r="K430" t="n">
        <v>854559.9300000001</v>
      </c>
      <c r="M430" t="inlineStr">
        <is>
          <t>COMPLETED</t>
        </is>
      </c>
      <c r="N430" t="n">
        <v>1</v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T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Region VII</t>
        </is>
      </c>
      <c r="C431" t="inlineStr">
        <is>
          <t>Bayawan City</t>
        </is>
      </c>
      <c r="D431" t="n">
        <v>120107</v>
      </c>
      <c r="E431" t="inlineStr">
        <is>
          <t>Basay Central School</t>
        </is>
      </c>
      <c r="F431" t="inlineStr">
        <is>
          <t>BASAY</t>
        </is>
      </c>
      <c r="G431" t="n">
        <v>3</v>
      </c>
      <c r="H431" t="n">
        <v>1</v>
      </c>
      <c r="K431" t="n">
        <v>1349567.05</v>
      </c>
      <c r="M431" t="inlineStr">
        <is>
          <t>COMPLETED</t>
        </is>
      </c>
      <c r="N431" t="n">
        <v>1</v>
      </c>
      <c r="Q431" t="inlineStr">
        <is>
          <t>Elec2020-RVII-BAYAWAN-005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T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Region VII</t>
        </is>
      </c>
      <c r="C432" t="inlineStr">
        <is>
          <t>Bayawan City</t>
        </is>
      </c>
      <c r="D432" t="n">
        <v>120123</v>
      </c>
      <c r="E432" t="inlineStr">
        <is>
          <t>Bayawan City East Central School</t>
        </is>
      </c>
      <c r="F432" t="inlineStr">
        <is>
          <t>CITY OF BAYAWAN (TULONG)</t>
        </is>
      </c>
      <c r="G432" t="n">
        <v>3</v>
      </c>
      <c r="H432" t="n">
        <v>1</v>
      </c>
      <c r="K432" t="n">
        <v>4632554.88</v>
      </c>
      <c r="M432" t="inlineStr">
        <is>
          <t>COMPLETED</t>
        </is>
      </c>
      <c r="N432" t="n">
        <v>1</v>
      </c>
      <c r="Q432" t="inlineStr">
        <is>
          <t>Elec2020-RVII-BAYAWAN-001</t>
        </is>
      </c>
      <c r="S432" t="inlineStr">
        <is>
          <t>2/13/2020</t>
        </is>
      </c>
      <c r="T432" t="inlineStr">
        <is>
          <t>2/21/2020</t>
        </is>
      </c>
      <c r="U432" s="3" t="n">
        <v>43924</v>
      </c>
      <c r="V432" s="3" t="n">
        <v>44138</v>
      </c>
      <c r="W432" s="3" t="n">
        <v>44147</v>
      </c>
      <c r="X432" t="inlineStr">
        <is>
          <t>H.I.T. CPNTRACTORS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T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Region VII</t>
        </is>
      </c>
      <c r="C433" t="inlineStr">
        <is>
          <t>Bayawan City</t>
        </is>
      </c>
      <c r="D433" t="n">
        <v>120165</v>
      </c>
      <c r="E433" t="inlineStr">
        <is>
          <t>Tayawan Elementary School</t>
        </is>
      </c>
      <c r="F433" t="inlineStr">
        <is>
          <t>CITY OF BAYAWAN (TULONG)</t>
        </is>
      </c>
      <c r="G433" t="n">
        <v>3</v>
      </c>
      <c r="H433" t="n">
        <v>1</v>
      </c>
      <c r="K433" t="n">
        <v>1536168.85</v>
      </c>
      <c r="M433" t="inlineStr">
        <is>
          <t>COMPLETED</t>
        </is>
      </c>
      <c r="N433" t="n">
        <v>1</v>
      </c>
      <c r="Q433" t="inlineStr">
        <is>
          <t>Elec2020-RVII-BAYAWAN-004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T433" t="inlineStr">
        <is>
          <t>COMPLETED</t>
        </is>
      </c>
    </row>
    <row r="434">
      <c r="A434" t="inlineStr">
        <is>
          <t>ELECTRIFICATION 2020</t>
        </is>
      </c>
      <c r="B434" t="inlineStr">
        <is>
          <t>Region VII</t>
        </is>
      </c>
      <c r="C434" t="inlineStr">
        <is>
          <t>Bohol</t>
        </is>
      </c>
      <c r="D434" t="n">
        <v>302900</v>
      </c>
      <c r="E434" t="inlineStr">
        <is>
          <t>San Roque National High School</t>
        </is>
      </c>
      <c r="F434" t="inlineStr">
        <is>
          <t>ALBURQUERQUE</t>
        </is>
      </c>
      <c r="G434" t="n">
        <v>1</v>
      </c>
      <c r="H434" t="n">
        <v>1</v>
      </c>
      <c r="K434" t="n">
        <v>3167392.32</v>
      </c>
      <c r="L434" t="n">
        <v>2491290.6</v>
      </c>
      <c r="M434" t="inlineStr">
        <is>
          <t>TERMINATED</t>
        </is>
      </c>
      <c r="N434" t="n">
        <v>0.25</v>
      </c>
      <c r="Q434" t="inlineStr">
        <is>
          <t>ELEC2020-RVII-BOHOL-005</t>
        </is>
      </c>
      <c r="S434" s="3" t="n">
        <v>43802</v>
      </c>
      <c r="T434" s="3" t="n">
        <v>43808</v>
      </c>
      <c r="U434" s="3" t="n">
        <v>43822</v>
      </c>
      <c r="V434" s="3" t="n">
        <v>43892</v>
      </c>
      <c r="X434" t="inlineStr">
        <is>
          <t>MABB</t>
        </is>
      </c>
      <c r="Y434" t="inlineStr">
        <is>
          <t>TERMINATED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0</v>
      </c>
      <c r="AK434" t="n">
        <v>1</v>
      </c>
      <c r="AM434" t="n">
        <v>0.25</v>
      </c>
      <c r="AN434" t="n">
        <v>0</v>
      </c>
      <c r="AQ434" t="inlineStr">
        <is>
          <t>UPGRADING</t>
        </is>
      </c>
      <c r="AT434" t="inlineStr">
        <is>
          <t>TERMINATED</t>
        </is>
      </c>
    </row>
    <row r="435">
      <c r="A435" t="inlineStr">
        <is>
          <t>ELECTRIFICATION 2020</t>
        </is>
      </c>
      <c r="B435" t="inlineStr">
        <is>
          <t>Region VII</t>
        </is>
      </c>
      <c r="C435" t="inlineStr">
        <is>
          <t>Bohol</t>
        </is>
      </c>
      <c r="D435" t="n">
        <v>302811</v>
      </c>
      <c r="E435" t="inlineStr">
        <is>
          <t>Baclayon National High School</t>
        </is>
      </c>
      <c r="F435" t="inlineStr">
        <is>
          <t>BACLAYON</t>
        </is>
      </c>
      <c r="G435" t="n">
        <v>1</v>
      </c>
      <c r="H435" t="n">
        <v>1</v>
      </c>
      <c r="K435" t="n">
        <v>2466194.59</v>
      </c>
      <c r="L435" t="n">
        <v>1964481.18</v>
      </c>
      <c r="M435" t="inlineStr">
        <is>
          <t>COMPLETED</t>
        </is>
      </c>
      <c r="N435" t="n">
        <v>1</v>
      </c>
      <c r="Q435" t="inlineStr">
        <is>
          <t>ELEC2020-RVII-BOHOL-001</t>
        </is>
      </c>
      <c r="S435" s="3" t="n">
        <v>43802</v>
      </c>
      <c r="T435" s="3" t="n">
        <v>43808</v>
      </c>
      <c r="U435" s="3" t="n">
        <v>43822</v>
      </c>
      <c r="V435" s="3" t="n">
        <v>43892</v>
      </c>
      <c r="X435" t="inlineStr">
        <is>
          <t>GOLDENTECH</t>
        </is>
      </c>
      <c r="Y435" t="inlineStr">
        <is>
          <t>Scheduled for tapping main line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T435" t="inlineStr">
        <is>
          <t>COMPLETED</t>
        </is>
      </c>
    </row>
    <row r="436">
      <c r="A436" t="inlineStr">
        <is>
          <t>ELECTRIFICATION 2020</t>
        </is>
      </c>
      <c r="B436" t="inlineStr">
        <is>
          <t>Region VII</t>
        </is>
      </c>
      <c r="C436" t="inlineStr">
        <is>
          <t>Bohol</t>
        </is>
      </c>
      <c r="D436" t="n">
        <v>302838</v>
      </c>
      <c r="E436" t="inlineStr">
        <is>
          <t>Cong. Pablo Malasarte NHS</t>
        </is>
      </c>
      <c r="F436" t="inlineStr">
        <is>
          <t>BALILIHAN</t>
        </is>
      </c>
      <c r="G436" t="n">
        <v>1</v>
      </c>
      <c r="H436" t="n">
        <v>1</v>
      </c>
      <c r="K436" t="n">
        <v>2843579.25</v>
      </c>
      <c r="L436" t="n">
        <v>2266156.83</v>
      </c>
      <c r="M436" t="inlineStr">
        <is>
          <t>COMPLETED</t>
        </is>
      </c>
      <c r="N436" t="n">
        <v>1</v>
      </c>
      <c r="Q436" t="inlineStr">
        <is>
          <t>ELEC2020-RVII-BOHOL-003</t>
        </is>
      </c>
      <c r="S436" s="3" t="n">
        <v>43802</v>
      </c>
      <c r="T436" s="3" t="n">
        <v>43808</v>
      </c>
      <c r="U436" s="3" t="n">
        <v>43822</v>
      </c>
      <c r="V436" s="3" t="n">
        <v>43892</v>
      </c>
      <c r="X436" t="inlineStr">
        <is>
          <t>GOLDENTECH</t>
        </is>
      </c>
      <c r="Y436" t="inlineStr">
        <is>
          <t>Scheduled for tapping main line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T436" t="inlineStr">
        <is>
          <t>COMPLETED</t>
        </is>
      </c>
    </row>
    <row r="437">
      <c r="A437" t="inlineStr">
        <is>
          <t>ELECTRIFICATION 2020</t>
        </is>
      </c>
      <c r="B437" t="inlineStr">
        <is>
          <t>Region VII</t>
        </is>
      </c>
      <c r="C437" t="inlineStr">
        <is>
          <t>Bohol</t>
        </is>
      </c>
      <c r="D437" t="n">
        <v>302856</v>
      </c>
      <c r="E437" t="inlineStr">
        <is>
          <t>Hanopol NHS</t>
        </is>
      </c>
      <c r="F437" t="inlineStr">
        <is>
          <t>BALILIHAN</t>
        </is>
      </c>
      <c r="G437" t="n">
        <v>1</v>
      </c>
      <c r="H437" t="n">
        <v>1</v>
      </c>
      <c r="K437" t="n">
        <v>2843093.18</v>
      </c>
      <c r="L437" t="n">
        <v>2257691.98</v>
      </c>
      <c r="M437" t="inlineStr">
        <is>
          <t>COMPLETED</t>
        </is>
      </c>
      <c r="N437" t="n">
        <v>1</v>
      </c>
      <c r="Q437" t="inlineStr">
        <is>
          <t>ELEC2020-RVII-BOHOL-004</t>
        </is>
      </c>
      <c r="S437" s="3" t="n">
        <v>43802</v>
      </c>
      <c r="T437" s="3" t="n">
        <v>43808</v>
      </c>
      <c r="U437" s="3" t="n">
        <v>43822</v>
      </c>
      <c r="V437" s="3" t="n">
        <v>43892</v>
      </c>
      <c r="X437" t="inlineStr">
        <is>
          <t>GOLDENTECH</t>
        </is>
      </c>
      <c r="Y437" t="inlineStr">
        <is>
          <t>Scheduled for tapping main line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T437" t="inlineStr">
        <is>
          <t>COMPLETED</t>
        </is>
      </c>
    </row>
    <row r="438">
      <c r="A438" t="inlineStr">
        <is>
          <t>ELECTRIFICATION 2020</t>
        </is>
      </c>
      <c r="B438" t="inlineStr">
        <is>
          <t>Region VII</t>
        </is>
      </c>
      <c r="C438" t="inlineStr">
        <is>
          <t>Bohol</t>
        </is>
      </c>
      <c r="D438" t="n">
        <v>302883</v>
      </c>
      <c r="E438" t="inlineStr">
        <is>
          <t>Calape National High School</t>
        </is>
      </c>
      <c r="F438" t="inlineStr">
        <is>
          <t>CALAPE</t>
        </is>
      </c>
      <c r="G438" t="n">
        <v>1</v>
      </c>
      <c r="H438" t="n">
        <v>1</v>
      </c>
      <c r="K438" t="n">
        <v>2835435.15</v>
      </c>
      <c r="L438" t="n">
        <v>2257691.98</v>
      </c>
      <c r="M438" t="inlineStr">
        <is>
          <t>COMPLETED</t>
        </is>
      </c>
      <c r="N438" t="n">
        <v>1</v>
      </c>
      <c r="Q438" t="inlineStr">
        <is>
          <t>ELEC2020-RVII-BOHOL-002</t>
        </is>
      </c>
      <c r="S438" s="3" t="n">
        <v>43802</v>
      </c>
      <c r="T438" s="3" t="n">
        <v>43808</v>
      </c>
      <c r="U438" s="3" t="n">
        <v>43822</v>
      </c>
      <c r="V438" s="3" t="n">
        <v>43892</v>
      </c>
      <c r="X438" t="inlineStr">
        <is>
          <t>GOLDENTECH</t>
        </is>
      </c>
      <c r="Y438" t="inlineStr">
        <is>
          <t>Scheduled for tapping main line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T438" t="inlineStr">
        <is>
          <t>COMPLETED</t>
        </is>
      </c>
    </row>
    <row r="439">
      <c r="A439" t="inlineStr">
        <is>
          <t>ELECTRIFICATION 2020</t>
        </is>
      </c>
      <c r="B439" t="inlineStr">
        <is>
          <t>Region VII</t>
        </is>
      </c>
      <c r="C439" t="inlineStr">
        <is>
          <t>Bohol</t>
        </is>
      </c>
      <c r="D439" t="n">
        <v>312304</v>
      </c>
      <c r="E439" t="inlineStr">
        <is>
          <t>Dauis National High School</t>
        </is>
      </c>
      <c r="F439" t="inlineStr">
        <is>
          <t>DAUIS</t>
        </is>
      </c>
      <c r="G439" t="n">
        <v>1</v>
      </c>
      <c r="H439" t="n">
        <v>1</v>
      </c>
      <c r="K439" t="n">
        <v>2500340.23</v>
      </c>
      <c r="M439" t="inlineStr">
        <is>
          <t>COMPLETED</t>
        </is>
      </c>
      <c r="N439" t="n">
        <v>1</v>
      </c>
      <c r="Q439" t="inlineStr">
        <is>
          <t>ELEC2020-RVII-BOHOL-006</t>
        </is>
      </c>
      <c r="Y439" t="inlineStr">
        <is>
          <t>ONGOING NEGOTIATION WITH THE SERVICE PROVIDER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T439" t="inlineStr">
        <is>
          <t>COMPLETED</t>
        </is>
      </c>
    </row>
    <row r="440">
      <c r="A440" t="inlineStr">
        <is>
          <t>ELECTRIFICATION 2020</t>
        </is>
      </c>
      <c r="B440" t="inlineStr">
        <is>
          <t>Region VII</t>
        </is>
      </c>
      <c r="C440" t="inlineStr">
        <is>
          <t>Bohol</t>
        </is>
      </c>
      <c r="D440" t="n">
        <v>302896</v>
      </c>
      <c r="E440" t="inlineStr">
        <is>
          <t>SIKATUNA NATIONAL AGRICULTURAL HIGH SCHOOL</t>
        </is>
      </c>
      <c r="F440" t="inlineStr">
        <is>
          <t xml:space="preserve"> TALIBON</t>
        </is>
      </c>
      <c r="G440" t="n">
        <v>2</v>
      </c>
      <c r="H440" t="n">
        <v>1</v>
      </c>
      <c r="K440" t="n">
        <v>2941545.98</v>
      </c>
      <c r="L440" t="n">
        <v>2342694.72</v>
      </c>
      <c r="M440" t="inlineStr">
        <is>
          <t>COMPLETED</t>
        </is>
      </c>
      <c r="N440" t="n">
        <v>1</v>
      </c>
      <c r="Q440" t="inlineStr">
        <is>
          <t>ELEC2020-RVII-BOHOL-010</t>
        </is>
      </c>
      <c r="S440" s="3" t="n">
        <v>43802</v>
      </c>
      <c r="T440" s="3" t="n">
        <v>43808</v>
      </c>
      <c r="U440" s="3" t="n">
        <v>43822</v>
      </c>
      <c r="V440" s="3" t="n">
        <v>43892</v>
      </c>
      <c r="X440" t="inlineStr">
        <is>
          <t>GOLDENTECH</t>
        </is>
      </c>
      <c r="Y440" t="inlineStr">
        <is>
          <t>transformers on calibration with the service provider and for tapping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T440" t="inlineStr">
        <is>
          <t>COMPLETED</t>
        </is>
      </c>
    </row>
    <row r="441">
      <c r="A441" t="inlineStr">
        <is>
          <t>ELECTRIFICATION 2020</t>
        </is>
      </c>
      <c r="B441" t="inlineStr">
        <is>
          <t>Region VII</t>
        </is>
      </c>
      <c r="C441" t="inlineStr">
        <is>
          <t>Bohol</t>
        </is>
      </c>
      <c r="D441" t="n">
        <v>302892</v>
      </c>
      <c r="E441" t="inlineStr">
        <is>
          <t>Inabanga HS- Nabuad</t>
        </is>
      </c>
      <c r="F441" t="inlineStr">
        <is>
          <t>INABANGA</t>
        </is>
      </c>
      <c r="G441" t="n">
        <v>2</v>
      </c>
      <c r="H441" t="n">
        <v>1</v>
      </c>
      <c r="K441" t="n">
        <v>3275154.24</v>
      </c>
      <c r="L441" t="n">
        <v>2591610.27</v>
      </c>
      <c r="M441" t="inlineStr">
        <is>
          <t>TERMINATED</t>
        </is>
      </c>
      <c r="N441" t="n">
        <v>0.25</v>
      </c>
      <c r="Q441" t="inlineStr">
        <is>
          <t>ELEC2020-RVII-BOHOL-009</t>
        </is>
      </c>
      <c r="S441" s="3" t="n">
        <v>43802</v>
      </c>
      <c r="T441" s="3" t="n">
        <v>43808</v>
      </c>
      <c r="U441" s="3" t="n">
        <v>43822</v>
      </c>
      <c r="V441" s="3" t="n">
        <v>43892</v>
      </c>
      <c r="X441" t="inlineStr">
        <is>
          <t>MABB</t>
        </is>
      </c>
      <c r="Y441" t="inlineStr">
        <is>
          <t>TERMINATED on july 12, 2022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1</v>
      </c>
      <c r="AM441" t="n">
        <v>0.25</v>
      </c>
      <c r="AN441" t="n">
        <v>0</v>
      </c>
      <c r="AQ441" t="inlineStr">
        <is>
          <t>UPGRADING</t>
        </is>
      </c>
      <c r="AT441" t="inlineStr">
        <is>
          <t>TERMINATED</t>
        </is>
      </c>
    </row>
    <row r="442">
      <c r="A442" t="inlineStr">
        <is>
          <t>ELECTRIFICATION 2020</t>
        </is>
      </c>
      <c r="B442" t="inlineStr">
        <is>
          <t>Region VII</t>
        </is>
      </c>
      <c r="C442" t="inlineStr">
        <is>
          <t>Bohol</t>
        </is>
      </c>
      <c r="D442" t="n">
        <v>302829</v>
      </c>
      <c r="E442" t="inlineStr">
        <is>
          <t>Candabong National High School</t>
        </is>
      </c>
      <c r="F442" t="inlineStr">
        <is>
          <t>ANDA</t>
        </is>
      </c>
      <c r="G442" t="n">
        <v>3</v>
      </c>
      <c r="H442" t="n">
        <v>1</v>
      </c>
      <c r="K442" t="n">
        <v>2423626.17</v>
      </c>
      <c r="L442" t="n">
        <v>1848253.65</v>
      </c>
      <c r="M442" t="inlineStr">
        <is>
          <t>TERMINATED</t>
        </is>
      </c>
      <c r="N442" t="n">
        <v>0.9</v>
      </c>
      <c r="Q442" t="inlineStr">
        <is>
          <t>ELEC2020-RVII-BOHOL-019</t>
        </is>
      </c>
      <c r="S442" s="3" t="n">
        <v>43802</v>
      </c>
      <c r="T442" s="3" t="n">
        <v>43808</v>
      </c>
      <c r="U442" s="3" t="n">
        <v>43822</v>
      </c>
      <c r="V442" s="3" t="n">
        <v>43892</v>
      </c>
      <c r="X442" t="inlineStr">
        <is>
          <t>MABB</t>
        </is>
      </c>
      <c r="Y442" t="inlineStr">
        <is>
          <t xml:space="preserve">Recommended for termination 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1</v>
      </c>
      <c r="AM442" t="n">
        <v>0.9</v>
      </c>
      <c r="AN442" t="n">
        <v>0</v>
      </c>
      <c r="AQ442" t="inlineStr">
        <is>
          <t>UPGRADING</t>
        </is>
      </c>
      <c r="AT442" t="inlineStr">
        <is>
          <t>TERMINATED</t>
        </is>
      </c>
    </row>
    <row r="443">
      <c r="A443" t="inlineStr">
        <is>
          <t>ELECTRIFICATION 2020</t>
        </is>
      </c>
      <c r="B443" t="inlineStr">
        <is>
          <t>Region VII</t>
        </is>
      </c>
      <c r="C443" t="inlineStr">
        <is>
          <t>Bohol</t>
        </is>
      </c>
      <c r="D443" t="n">
        <v>302864</v>
      </c>
      <c r="E443" t="inlineStr">
        <is>
          <t>La Union NHS</t>
        </is>
      </c>
      <c r="F443" t="inlineStr">
        <is>
          <t>CANDIJAY</t>
        </is>
      </c>
      <c r="G443" t="n">
        <v>3</v>
      </c>
      <c r="H443" t="n">
        <v>1</v>
      </c>
      <c r="K443" t="n">
        <v>2871885.8</v>
      </c>
      <c r="L443" t="n">
        <v>2288311.28</v>
      </c>
      <c r="M443" t="inlineStr">
        <is>
          <t>COMPLETED</t>
        </is>
      </c>
      <c r="N443" t="n">
        <v>1</v>
      </c>
      <c r="Q443" t="inlineStr">
        <is>
          <t>ELEC2020-RVII-BOHOL-023</t>
        </is>
      </c>
      <c r="S443" s="3" t="n">
        <v>43802</v>
      </c>
      <c r="T443" s="3" t="n">
        <v>43808</v>
      </c>
      <c r="U443" s="3" t="n">
        <v>43822</v>
      </c>
      <c r="V443" s="3" t="n">
        <v>43892</v>
      </c>
      <c r="X443" t="inlineStr">
        <is>
          <t>GOLDENTECH</t>
        </is>
      </c>
      <c r="Y443" t="inlineStr">
        <is>
          <t>transformers on calibration with the service provider and for tapping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T443" t="inlineStr">
        <is>
          <t>COMPLETED</t>
        </is>
      </c>
    </row>
    <row r="444">
      <c r="A444" t="inlineStr">
        <is>
          <t>ELECTRIFICATION 2020</t>
        </is>
      </c>
      <c r="B444" t="inlineStr">
        <is>
          <t>Region VII</t>
        </is>
      </c>
      <c r="C444" t="inlineStr">
        <is>
          <t>Bohol</t>
        </is>
      </c>
      <c r="D444" t="n">
        <v>312311</v>
      </c>
      <c r="E444" t="inlineStr">
        <is>
          <t>Mayor Pablo O. Lim MHS</t>
        </is>
      </c>
      <c r="F444" t="inlineStr">
        <is>
          <t>VALENCIA</t>
        </is>
      </c>
      <c r="G444" t="n">
        <v>3</v>
      </c>
      <c r="H444" t="n">
        <v>1</v>
      </c>
      <c r="K444" t="n">
        <v>2863499.44</v>
      </c>
      <c r="L444" t="n">
        <v>2282871.03</v>
      </c>
      <c r="M444" t="inlineStr">
        <is>
          <t>COMPLETED</t>
        </is>
      </c>
      <c r="N444" t="n">
        <v>1</v>
      </c>
      <c r="Q444" t="inlineStr">
        <is>
          <t>ELEC2020-RVII-BOHOL-025</t>
        </is>
      </c>
      <c r="S444" s="3" t="n">
        <v>43802</v>
      </c>
      <c r="T444" s="3" t="n">
        <v>43808</v>
      </c>
      <c r="U444" s="3" t="n">
        <v>43822</v>
      </c>
      <c r="V444" s="3" t="n">
        <v>43892</v>
      </c>
      <c r="X444" t="inlineStr">
        <is>
          <t>GOLDENTECH</t>
        </is>
      </c>
      <c r="Y444" t="inlineStr">
        <is>
          <t>transformers on calibration with the service provider and for tapping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T444" t="inlineStr">
        <is>
          <t>COMPLETED</t>
        </is>
      </c>
    </row>
    <row r="445">
      <c r="A445" t="inlineStr">
        <is>
          <t>ELECTRIFICATION 2020</t>
        </is>
      </c>
      <c r="B445" t="inlineStr">
        <is>
          <t>Region VII</t>
        </is>
      </c>
      <c r="C445" t="inlineStr">
        <is>
          <t>Cebu</t>
        </is>
      </c>
      <c r="D445" t="n">
        <v>302917</v>
      </c>
      <c r="E445" t="inlineStr">
        <is>
          <t>Alcoy National High School</t>
        </is>
      </c>
      <c r="F445" t="inlineStr">
        <is>
          <t>ALCOY</t>
        </is>
      </c>
      <c r="G445" t="n">
        <v>2</v>
      </c>
      <c r="H445" t="n">
        <v>1</v>
      </c>
      <c r="I445" t="inlineStr">
        <is>
          <t>UPGRADING</t>
        </is>
      </c>
      <c r="K445" t="n">
        <v>1589621.19</v>
      </c>
      <c r="L445" t="n">
        <v>1426884.26</v>
      </c>
      <c r="M445" t="inlineStr">
        <is>
          <t>COMPLETED</t>
        </is>
      </c>
      <c r="N445" t="n">
        <v>1</v>
      </c>
      <c r="O445" s="3" t="n">
        <v>44252</v>
      </c>
      <c r="P445" s="3" t="n">
        <v>44175</v>
      </c>
      <c r="Q445" t="inlineStr">
        <is>
          <t>Elec2020-RVII-CEBU-008</t>
        </is>
      </c>
      <c r="R445" t="inlineStr">
        <is>
          <t>CY 2020 BEFF ELECTRIFICATION-R7-CEBU-04</t>
        </is>
      </c>
      <c r="S445" s="3" t="n">
        <v>43859</v>
      </c>
      <c r="T445" s="3" t="n">
        <v>43866</v>
      </c>
      <c r="U445" s="3" t="n">
        <v>43879</v>
      </c>
      <c r="V445" s="3" t="n">
        <v>43955</v>
      </c>
      <c r="W445" s="3" t="n">
        <v>44104</v>
      </c>
      <c r="X445" t="inlineStr">
        <is>
          <t>DBB Industrial Services</t>
        </is>
      </c>
      <c r="Y445" t="inlineStr">
        <is>
          <t>ONGOING NEGOTIATION WITH THE SERVICE PROVIDER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L445" t="inlineStr">
        <is>
          <t>Y</t>
        </is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T445" t="inlineStr">
        <is>
          <t>COMPLETED</t>
        </is>
      </c>
    </row>
    <row r="446">
      <c r="A446" t="inlineStr">
        <is>
          <t>ELECTRIFICATION 2020</t>
        </is>
      </c>
      <c r="B446" t="inlineStr">
        <is>
          <t>Region VII</t>
        </is>
      </c>
      <c r="C446" t="inlineStr">
        <is>
          <t>Cebu</t>
        </is>
      </c>
      <c r="D446" t="n">
        <v>302921</v>
      </c>
      <c r="E446" t="inlineStr">
        <is>
          <t>Badian NHS</t>
        </is>
      </c>
      <c r="F446" t="inlineStr">
        <is>
          <t>BADIAN</t>
        </is>
      </c>
      <c r="G446" t="n">
        <v>2</v>
      </c>
      <c r="H446" t="n">
        <v>1</v>
      </c>
      <c r="I446" t="inlineStr">
        <is>
          <t>UPGRADING</t>
        </is>
      </c>
      <c r="K446" t="n">
        <v>2927126.25</v>
      </c>
      <c r="L446" t="n">
        <v>2471043.22</v>
      </c>
      <c r="M446" t="inlineStr">
        <is>
          <t>COMPLETED</t>
        </is>
      </c>
      <c r="N446" t="n">
        <v>1</v>
      </c>
      <c r="Q446" t="inlineStr">
        <is>
          <t>Elec2020-RVII-CEBU-016</t>
        </is>
      </c>
      <c r="R446" t="inlineStr">
        <is>
          <t>CY 2020 BEFF ELECTRIFICATION-R7-CEBU-05</t>
        </is>
      </c>
      <c r="S446" s="3" t="n">
        <v>43859</v>
      </c>
      <c r="T446" s="3" t="n">
        <v>43866</v>
      </c>
      <c r="U446" s="3" t="n">
        <v>43879</v>
      </c>
      <c r="V446" s="3" t="n">
        <v>43955</v>
      </c>
      <c r="W446" s="3" t="n">
        <v>44104</v>
      </c>
      <c r="X446" t="inlineStr">
        <is>
          <t>JY BONTILAO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Y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T446" t="inlineStr">
        <is>
          <t>COMPLETED</t>
        </is>
      </c>
    </row>
    <row r="447">
      <c r="A447" t="inlineStr">
        <is>
          <t>ELECTRIFICATION 2020</t>
        </is>
      </c>
      <c r="B447" t="inlineStr">
        <is>
          <t>Region VII</t>
        </is>
      </c>
      <c r="C447" t="inlineStr">
        <is>
          <t>Cebu</t>
        </is>
      </c>
      <c r="D447" t="n">
        <v>302997</v>
      </c>
      <c r="E447" t="inlineStr">
        <is>
          <t>Dalaguete National High School</t>
        </is>
      </c>
      <c r="F447" t="inlineStr">
        <is>
          <t>DALAGUETE</t>
        </is>
      </c>
      <c r="G447" t="n">
        <v>2</v>
      </c>
      <c r="H447" t="n">
        <v>1</v>
      </c>
      <c r="I447" t="inlineStr">
        <is>
          <t>UPGRADING</t>
        </is>
      </c>
      <c r="K447" t="n">
        <v>2174862.7</v>
      </c>
      <c r="L447" t="n">
        <v>1638877.59</v>
      </c>
      <c r="M447" t="inlineStr">
        <is>
          <t>COMPLETED</t>
        </is>
      </c>
      <c r="N447" t="n">
        <v>1</v>
      </c>
      <c r="O447" s="3" t="n">
        <v>44252</v>
      </c>
      <c r="P447" s="3" t="n">
        <v>44175</v>
      </c>
      <c r="Q447" t="inlineStr">
        <is>
          <t>Elec2020-RVII-CEBU-006</t>
        </is>
      </c>
      <c r="R447" t="inlineStr">
        <is>
          <t>CY 2020 BEFF ELECTRIFICATION-R7-CEBU-04</t>
        </is>
      </c>
      <c r="S447" s="3" t="n">
        <v>43859</v>
      </c>
      <c r="T447" s="3" t="n">
        <v>43866</v>
      </c>
      <c r="U447" s="3" t="n">
        <v>43879</v>
      </c>
      <c r="V447" s="3" t="n">
        <v>43955</v>
      </c>
      <c r="W447" s="3" t="n">
        <v>44104</v>
      </c>
      <c r="X447" t="inlineStr">
        <is>
          <t>DBB Industrial Services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Y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T447" t="inlineStr">
        <is>
          <t>COMPLETED</t>
        </is>
      </c>
    </row>
    <row r="448">
      <c r="A448" t="inlineStr">
        <is>
          <t>ELECTRIFICATION 2020</t>
        </is>
      </c>
      <c r="B448" t="inlineStr">
        <is>
          <t>Region VII</t>
        </is>
      </c>
      <c r="C448" t="inlineStr">
        <is>
          <t>Cebu</t>
        </is>
      </c>
      <c r="D448" t="n">
        <v>303098</v>
      </c>
      <c r="E448" t="inlineStr">
        <is>
          <t>Argao National High School</t>
        </is>
      </c>
      <c r="F448" t="inlineStr">
        <is>
          <t>Santander</t>
        </is>
      </c>
      <c r="G448" t="n">
        <v>2</v>
      </c>
      <c r="H448" t="n">
        <v>1</v>
      </c>
      <c r="I448" t="inlineStr">
        <is>
          <t>UPGRADING</t>
        </is>
      </c>
      <c r="K448" t="n">
        <v>1389209.52</v>
      </c>
      <c r="M448" t="inlineStr">
        <is>
          <t>COMPLETED</t>
        </is>
      </c>
      <c r="N448" t="n">
        <v>1</v>
      </c>
      <c r="Q448" t="inlineStr">
        <is>
          <t>Elec2020-RVII-CEBU-020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Y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T448" t="inlineStr">
        <is>
          <t>COMPLETED</t>
        </is>
      </c>
    </row>
    <row r="449">
      <c r="A449" t="inlineStr">
        <is>
          <t>ELECTRIFICATION 2020</t>
        </is>
      </c>
      <c r="B449" t="inlineStr">
        <is>
          <t>Region VII</t>
        </is>
      </c>
      <c r="C449" t="inlineStr">
        <is>
          <t>Cebu</t>
        </is>
      </c>
      <c r="D449" t="n">
        <v>312409</v>
      </c>
      <c r="E449" t="inlineStr">
        <is>
          <t>Patao NHS</t>
        </is>
      </c>
      <c r="F449" t="inlineStr">
        <is>
          <t>Bantayan</t>
        </is>
      </c>
      <c r="G449" t="n">
        <v>4</v>
      </c>
      <c r="H449" t="n">
        <v>1</v>
      </c>
      <c r="I449" t="inlineStr">
        <is>
          <t>UPGRADING</t>
        </is>
      </c>
      <c r="K449" t="n">
        <v>1617091.23</v>
      </c>
      <c r="L449" t="n">
        <v>1305979.12</v>
      </c>
      <c r="M449" t="inlineStr">
        <is>
          <t>COMPLETED</t>
        </is>
      </c>
      <c r="N449" t="n">
        <v>1</v>
      </c>
      <c r="O449" s="3" t="n">
        <v>44262</v>
      </c>
      <c r="P449" s="3" t="n">
        <v>44181</v>
      </c>
      <c r="Q449" t="inlineStr">
        <is>
          <t>Elec2020-RVII-CEBU-022</t>
        </is>
      </c>
      <c r="R449" t="inlineStr">
        <is>
          <t>CY 2020 BEFF ELECTRIFICATION-R7-CEBU-03</t>
        </is>
      </c>
      <c r="S449" s="3" t="n">
        <v>43859</v>
      </c>
      <c r="T449" s="3" t="n">
        <v>43866</v>
      </c>
      <c r="U449" s="3" t="n">
        <v>43879</v>
      </c>
      <c r="V449" s="3" t="n">
        <v>43955</v>
      </c>
      <c r="W449" s="3" t="n">
        <v>44104</v>
      </c>
      <c r="X449" t="inlineStr">
        <is>
          <t>DBB Industrial Services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T449" t="inlineStr">
        <is>
          <t>COMPLETED</t>
        </is>
      </c>
    </row>
    <row r="450">
      <c r="A450" t="inlineStr">
        <is>
          <t>ELECTRIFICATION 2020</t>
        </is>
      </c>
      <c r="B450" t="inlineStr">
        <is>
          <t>Region VII</t>
        </is>
      </c>
      <c r="C450" t="inlineStr">
        <is>
          <t>Cebu</t>
        </is>
      </c>
      <c r="D450" t="n">
        <v>303094</v>
      </c>
      <c r="E450" t="inlineStr">
        <is>
          <t>Santa Fe NHS</t>
        </is>
      </c>
      <c r="F450" t="inlineStr">
        <is>
          <t>Santa Fe</t>
        </is>
      </c>
      <c r="G450" t="n">
        <v>4</v>
      </c>
      <c r="H450" t="n">
        <v>1</v>
      </c>
      <c r="I450" t="inlineStr">
        <is>
          <t>UPGRADING</t>
        </is>
      </c>
      <c r="K450" t="n">
        <v>1260998.3</v>
      </c>
      <c r="L450" t="n">
        <v>1021501.56</v>
      </c>
      <c r="M450" t="inlineStr">
        <is>
          <t>COMPLETED</t>
        </is>
      </c>
      <c r="N450" t="n">
        <v>1</v>
      </c>
      <c r="O450" s="3" t="n">
        <v>44262</v>
      </c>
      <c r="P450" s="3" t="n">
        <v>44181</v>
      </c>
      <c r="Q450" t="inlineStr">
        <is>
          <t>Elec2020-RVII-CEBU-023</t>
        </is>
      </c>
      <c r="R450" t="inlineStr">
        <is>
          <t>CY 2020 BEFF ELECTRIFICATION-R7-CEBU-03</t>
        </is>
      </c>
      <c r="S450" s="3" t="n">
        <v>43859</v>
      </c>
      <c r="T450" s="3" t="n">
        <v>43866</v>
      </c>
      <c r="U450" s="3" t="n">
        <v>43879</v>
      </c>
      <c r="V450" s="3" t="n">
        <v>43955</v>
      </c>
      <c r="W450" s="3" t="n">
        <v>44104</v>
      </c>
      <c r="X450" t="inlineStr">
        <is>
          <t>DBB Industrial Services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T450" t="inlineStr">
        <is>
          <t>COMPLETED</t>
        </is>
      </c>
    </row>
    <row r="451">
      <c r="A451" t="inlineStr">
        <is>
          <t>ELECTRIFICATION 2020</t>
        </is>
      </c>
      <c r="B451" t="inlineStr">
        <is>
          <t>Region VII</t>
        </is>
      </c>
      <c r="C451" t="inlineStr">
        <is>
          <t>Cebu</t>
        </is>
      </c>
      <c r="D451" t="n">
        <v>303091</v>
      </c>
      <c r="E451" t="inlineStr">
        <is>
          <t>Arcelo MNHS</t>
        </is>
      </c>
      <c r="F451" t="inlineStr">
        <is>
          <t>LILOAN</t>
        </is>
      </c>
      <c r="G451" t="n">
        <v>5</v>
      </c>
      <c r="H451" t="n">
        <v>1</v>
      </c>
      <c r="I451" t="inlineStr">
        <is>
          <t>UPGRADING</t>
        </is>
      </c>
      <c r="K451" t="n">
        <v>1037093.99</v>
      </c>
      <c r="L451" t="n">
        <v>899518.34</v>
      </c>
      <c r="M451" t="inlineStr">
        <is>
          <t>COMPLETED</t>
        </is>
      </c>
      <c r="N451" t="n">
        <v>1</v>
      </c>
      <c r="O451" s="3" t="n">
        <v>44202</v>
      </c>
      <c r="P451" s="3" t="n">
        <v>44176</v>
      </c>
      <c r="Q451" t="inlineStr">
        <is>
          <t>Elec2020-RVII-CEBU-018</t>
        </is>
      </c>
      <c r="R451" t="inlineStr">
        <is>
          <t>CY 2020 BEFF ELECTRIFICATION-R7-CEBU-02</t>
        </is>
      </c>
      <c r="S451" s="3" t="n">
        <v>43859</v>
      </c>
      <c r="T451" s="3" t="n">
        <v>43866</v>
      </c>
      <c r="U451" s="3" t="n">
        <v>43879</v>
      </c>
      <c r="V451" s="3" t="n">
        <v>43955</v>
      </c>
      <c r="W451" s="3" t="n">
        <v>44104</v>
      </c>
      <c r="X451" t="inlineStr">
        <is>
          <t>DBB Industrial Services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T451" t="inlineStr">
        <is>
          <t>COMPLETED</t>
        </is>
      </c>
    </row>
    <row r="452">
      <c r="A452" t="inlineStr">
        <is>
          <t>ELECTRIFICATION 2020</t>
        </is>
      </c>
      <c r="B452" t="inlineStr">
        <is>
          <t>Region VII</t>
        </is>
      </c>
      <c r="C452" t="inlineStr">
        <is>
          <t>Cebu</t>
        </is>
      </c>
      <c r="D452" t="n">
        <v>500423</v>
      </c>
      <c r="E452" t="inlineStr">
        <is>
          <t>Calero IS</t>
        </is>
      </c>
      <c r="F452" t="inlineStr">
        <is>
          <t>LILOAN</t>
        </is>
      </c>
      <c r="G452" t="n">
        <v>5</v>
      </c>
      <c r="H452" t="n">
        <v>1</v>
      </c>
      <c r="I452" t="inlineStr">
        <is>
          <t>UPGRADING</t>
        </is>
      </c>
      <c r="K452" t="n">
        <v>1198633.89</v>
      </c>
      <c r="L452" t="n">
        <v>1196633</v>
      </c>
      <c r="M452" t="inlineStr">
        <is>
          <t>COMPLETED</t>
        </is>
      </c>
      <c r="N452" t="n">
        <v>1</v>
      </c>
      <c r="O452" s="3" t="n">
        <v>44255</v>
      </c>
      <c r="Q452" t="inlineStr">
        <is>
          <t>Elec2020-RVII-CEBU-003</t>
        </is>
      </c>
      <c r="R452" t="inlineStr">
        <is>
          <t>CY 2020 BEFF ELECTRIFICATION-R7-CEBU</t>
        </is>
      </c>
      <c r="S452" s="3" t="n">
        <v>44164</v>
      </c>
      <c r="T452" s="3" t="n">
        <v>44161</v>
      </c>
      <c r="U452" s="3" t="n">
        <v>44174</v>
      </c>
      <c r="V452" s="3" t="n">
        <v>44179</v>
      </c>
      <c r="W452" s="3" t="n">
        <v>44187</v>
      </c>
      <c r="X452" t="inlineStr">
        <is>
          <t>DBB Industrial Services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R452" t="inlineStr">
        <is>
          <t>BBM 2023 UPGRADE</t>
        </is>
      </c>
      <c r="AT452" t="inlineStr">
        <is>
          <t>COMPLETED</t>
        </is>
      </c>
    </row>
    <row r="453">
      <c r="A453" t="inlineStr">
        <is>
          <t>ELECTRIFICATION 2020</t>
        </is>
      </c>
      <c r="B453" t="inlineStr">
        <is>
          <t>Region VII</t>
        </is>
      </c>
      <c r="C453" t="inlineStr">
        <is>
          <t>Cebu</t>
        </is>
      </c>
      <c r="D453" t="n">
        <v>119414</v>
      </c>
      <c r="E453" t="inlineStr">
        <is>
          <t>Liloan CS</t>
        </is>
      </c>
      <c r="F453" t="inlineStr">
        <is>
          <t>LILOAN</t>
        </is>
      </c>
      <c r="G453" t="n">
        <v>5</v>
      </c>
      <c r="H453" t="n">
        <v>1</v>
      </c>
      <c r="I453" t="inlineStr">
        <is>
          <t>UPGRADING</t>
        </is>
      </c>
      <c r="K453" t="n">
        <v>1076432.22</v>
      </c>
      <c r="L453" t="n">
        <v>902702.9</v>
      </c>
      <c r="M453" t="inlineStr">
        <is>
          <t>COMPLETED</t>
        </is>
      </c>
      <c r="N453" t="n">
        <v>1</v>
      </c>
      <c r="O453" s="3" t="n">
        <v>44202</v>
      </c>
      <c r="P453" s="3" t="n">
        <v>44176</v>
      </c>
      <c r="Q453" t="inlineStr">
        <is>
          <t>Elec2020-RVII-CEBU-002</t>
        </is>
      </c>
      <c r="R453" t="inlineStr">
        <is>
          <t>CY 2020 BEFF ELECTRIFICATION-R7-CEBU-02</t>
        </is>
      </c>
      <c r="S453" s="3" t="n">
        <v>43859</v>
      </c>
      <c r="T453" s="3" t="n">
        <v>43866</v>
      </c>
      <c r="U453" s="3" t="n">
        <v>43879</v>
      </c>
      <c r="V453" s="3" t="n">
        <v>43955</v>
      </c>
      <c r="W453" s="3" t="n">
        <v>44104</v>
      </c>
      <c r="X453" t="inlineStr">
        <is>
          <t>DBB Industrial Services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T453" t="inlineStr">
        <is>
          <t>COMPLETED</t>
        </is>
      </c>
    </row>
    <row r="454">
      <c r="A454" t="inlineStr">
        <is>
          <t>ELECTRIFICATION 2020</t>
        </is>
      </c>
      <c r="B454" t="inlineStr">
        <is>
          <t>Region VII</t>
        </is>
      </c>
      <c r="C454" t="inlineStr">
        <is>
          <t>Cebu</t>
        </is>
      </c>
      <c r="D454" t="n">
        <v>119423</v>
      </c>
      <c r="E454" t="inlineStr">
        <is>
          <t>Yati ES</t>
        </is>
      </c>
      <c r="F454" t="inlineStr">
        <is>
          <t>LILOAN</t>
        </is>
      </c>
      <c r="G454" t="n">
        <v>5</v>
      </c>
      <c r="H454" t="n">
        <v>1</v>
      </c>
      <c r="I454" t="inlineStr">
        <is>
          <t>UPGRADING</t>
        </is>
      </c>
      <c r="K454" t="n">
        <v>967688.14</v>
      </c>
      <c r="L454" t="n">
        <v>732367.05</v>
      </c>
      <c r="M454" t="inlineStr">
        <is>
          <t>COMPLETED</t>
        </is>
      </c>
      <c r="N454" t="n">
        <v>1</v>
      </c>
      <c r="O454" s="3" t="n">
        <v>44202</v>
      </c>
      <c r="P454" s="3" t="n">
        <v>44176</v>
      </c>
      <c r="Q454" t="inlineStr">
        <is>
          <t>Elec2020-RVII-CEBU-001</t>
        </is>
      </c>
      <c r="R454" t="inlineStr">
        <is>
          <t>CY 2020 BEFF ELECTRIFICATION-R7-CEBU-02</t>
        </is>
      </c>
      <c r="S454" s="3" t="n">
        <v>43859</v>
      </c>
      <c r="T454" s="3" t="n">
        <v>43866</v>
      </c>
      <c r="U454" s="3" t="n">
        <v>43879</v>
      </c>
      <c r="V454" s="3" t="n">
        <v>43955</v>
      </c>
      <c r="W454" s="3" t="n">
        <v>44104</v>
      </c>
      <c r="X454" t="inlineStr">
        <is>
          <t>DBB Industrial Services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T454" t="inlineStr">
        <is>
          <t>COMPLETED</t>
        </is>
      </c>
    </row>
    <row r="455">
      <c r="A455" t="inlineStr">
        <is>
          <t>ELECTRIFICATION 2020</t>
        </is>
      </c>
      <c r="B455" t="inlineStr">
        <is>
          <t>Region VII</t>
        </is>
      </c>
      <c r="C455" t="inlineStr">
        <is>
          <t>Cebu</t>
        </is>
      </c>
      <c r="D455" t="n">
        <v>302955</v>
      </c>
      <c r="E455" t="inlineStr">
        <is>
          <t>Cordova NHS</t>
        </is>
      </c>
      <c r="F455" t="inlineStr">
        <is>
          <t>CORDOVA</t>
        </is>
      </c>
      <c r="G455" t="n">
        <v>6</v>
      </c>
      <c r="H455" t="n">
        <v>1</v>
      </c>
      <c r="I455" t="inlineStr">
        <is>
          <t>UPGRADING</t>
        </is>
      </c>
      <c r="K455" t="n">
        <v>970303.71</v>
      </c>
      <c r="L455" t="n">
        <v>965750</v>
      </c>
      <c r="M455" t="inlineStr">
        <is>
          <t>COMPLETED</t>
        </is>
      </c>
      <c r="N455" t="n">
        <v>1</v>
      </c>
      <c r="O455" s="3" t="n">
        <v>44298</v>
      </c>
      <c r="Q455" t="inlineStr">
        <is>
          <t>Elec2020-RVII-CEBU-017</t>
        </is>
      </c>
      <c r="R455" t="inlineStr">
        <is>
          <t>CY 2020 BEFF ELECTRIFICATION-R7-CEBU-RFQ</t>
        </is>
      </c>
      <c r="S455" t="inlineStr">
        <is>
          <t>-</t>
        </is>
      </c>
      <c r="T455" t="inlineStr">
        <is>
          <t>-</t>
        </is>
      </c>
      <c r="U455" t="inlineStr">
        <is>
          <t>-</t>
        </is>
      </c>
      <c r="V455" t="inlineStr">
        <is>
          <t>-</t>
        </is>
      </c>
      <c r="W455" s="3" t="n">
        <v>44200</v>
      </c>
      <c r="X455" t="inlineStr">
        <is>
          <t>DBB Industrial Services</t>
        </is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T455" t="inlineStr">
        <is>
          <t>COMPLETED</t>
        </is>
      </c>
    </row>
    <row r="456">
      <c r="A456" t="inlineStr">
        <is>
          <t>ELECTRIFICATION 2020</t>
        </is>
      </c>
      <c r="B456" t="inlineStr">
        <is>
          <t>Region VII</t>
        </is>
      </c>
      <c r="C456" t="inlineStr">
        <is>
          <t>Cebu City</t>
        </is>
      </c>
      <c r="D456" t="n">
        <v>119930</v>
      </c>
      <c r="E456" t="inlineStr">
        <is>
          <t>Regino Mercado ES</t>
        </is>
      </c>
      <c r="F456" t="inlineStr">
        <is>
          <t>CEBU CITY (Capital)</t>
        </is>
      </c>
      <c r="G456" t="n">
        <v>1</v>
      </c>
      <c r="H456" t="n">
        <v>1</v>
      </c>
      <c r="I456" t="inlineStr">
        <is>
          <t>UPGRADING</t>
        </is>
      </c>
      <c r="K456" t="n">
        <v>1558067.85</v>
      </c>
      <c r="M456" t="inlineStr">
        <is>
          <t>COMPLETED</t>
        </is>
      </c>
      <c r="N456" t="n">
        <v>1</v>
      </c>
      <c r="Q456" t="inlineStr">
        <is>
          <t>Elec-2020-RVII-CEBUCITY-004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N</t>
        </is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T456" t="inlineStr">
        <is>
          <t>COMPLETED</t>
        </is>
      </c>
    </row>
    <row r="457">
      <c r="A457" t="inlineStr">
        <is>
          <t>ELECTRIFICATION 2020</t>
        </is>
      </c>
      <c r="B457" t="inlineStr">
        <is>
          <t>Region VII</t>
        </is>
      </c>
      <c r="C457" t="inlineStr">
        <is>
          <t>Dumaguete City</t>
        </is>
      </c>
      <c r="D457" t="n">
        <v>119934</v>
      </c>
      <c r="E457" t="inlineStr">
        <is>
          <t>Batinguel Elementary School</t>
        </is>
      </c>
      <c r="F457" t="inlineStr">
        <is>
          <t>DUMAGUETE CITY (Capital)</t>
        </is>
      </c>
      <c r="G457" t="n">
        <v>2</v>
      </c>
      <c r="H457" t="n">
        <v>1</v>
      </c>
      <c r="K457" t="n">
        <v>774652.63</v>
      </c>
      <c r="L457" t="n">
        <v>774152.62</v>
      </c>
      <c r="M457" t="inlineStr">
        <is>
          <t>COMPLETED</t>
        </is>
      </c>
      <c r="N457" t="n">
        <v>1</v>
      </c>
      <c r="O457" s="3" t="n">
        <v>44498</v>
      </c>
      <c r="Q457" t="inlineStr">
        <is>
          <t>Elec2020-RVII-DUMAGUETE-005</t>
        </is>
      </c>
      <c r="R457" t="inlineStr">
        <is>
          <t>Elec2020-RVII-DUMAGUETE-005</t>
        </is>
      </c>
      <c r="S457" s="3" t="n">
        <v>43895</v>
      </c>
      <c r="T457" s="3" t="n">
        <v>43910</v>
      </c>
      <c r="U457" s="3" t="n">
        <v>43922</v>
      </c>
      <c r="V457" s="3" t="n">
        <v>43944</v>
      </c>
      <c r="W457" s="3" t="n">
        <v>44371</v>
      </c>
      <c r="X457" t="inlineStr">
        <is>
          <t>PINS CONSTRUCTION</t>
        </is>
      </c>
      <c r="Y457" t="inlineStr">
        <is>
          <t>Energized already but still for final inspection; waiting for the availability of the contractor.</t>
        </is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M457" t="n">
        <v>1</v>
      </c>
      <c r="AN457" t="n">
        <v>0</v>
      </c>
      <c r="AP457" t="n">
        <v>12.24</v>
      </c>
      <c r="AQ457" t="inlineStr">
        <is>
          <t>UPGRADING</t>
        </is>
      </c>
      <c r="AR457" t="inlineStr">
        <is>
          <t>BBM 2024 UPGRADE</t>
        </is>
      </c>
      <c r="AT457" t="inlineStr">
        <is>
          <t>COMPLETED</t>
        </is>
      </c>
    </row>
    <row r="458">
      <c r="A458" t="inlineStr">
        <is>
          <t>ELECTRIFICATION 2020</t>
        </is>
      </c>
      <c r="B458" t="inlineStr">
        <is>
          <t>Region VII</t>
        </is>
      </c>
      <c r="C458" t="inlineStr">
        <is>
          <t>Dumaguete City</t>
        </is>
      </c>
      <c r="D458" t="n">
        <v>303167</v>
      </c>
      <c r="E458" t="inlineStr">
        <is>
          <t>Junob National High School</t>
        </is>
      </c>
      <c r="F458" t="inlineStr">
        <is>
          <t>DUMAGUETE CITY (Capital)</t>
        </is>
      </c>
      <c r="G458" t="n">
        <v>2</v>
      </c>
      <c r="H458" t="n">
        <v>1</v>
      </c>
      <c r="K458" t="n">
        <v>831614.36</v>
      </c>
      <c r="M458" t="inlineStr">
        <is>
          <t>COMPLETED</t>
        </is>
      </c>
      <c r="N458" t="n">
        <v>1</v>
      </c>
      <c r="Q458" t="inlineStr">
        <is>
          <t>Elec2020-RVII-DUMAGUETE-001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T458" t="inlineStr">
        <is>
          <t>COMPLETED</t>
        </is>
      </c>
    </row>
    <row r="459">
      <c r="A459" t="inlineStr">
        <is>
          <t>ELECTRIFICATION 2020</t>
        </is>
      </c>
      <c r="B459" t="inlineStr">
        <is>
          <t>Region VII</t>
        </is>
      </c>
      <c r="C459" t="inlineStr">
        <is>
          <t>Dumaguete City</t>
        </is>
      </c>
      <c r="D459" t="n">
        <v>312601</v>
      </c>
      <c r="E459" t="inlineStr">
        <is>
          <t>PIAPI HIGH SCHOOL</t>
        </is>
      </c>
      <c r="F459" t="inlineStr">
        <is>
          <t>DUMAGUETE CITY (Capital)</t>
        </is>
      </c>
      <c r="G459" t="n">
        <v>2</v>
      </c>
      <c r="H459" t="n">
        <v>1</v>
      </c>
      <c r="K459" t="n">
        <v>779998.96</v>
      </c>
      <c r="M459" t="inlineStr">
        <is>
          <t>COMPLETED</t>
        </is>
      </c>
      <c r="N459" t="n">
        <v>1</v>
      </c>
      <c r="Q459" t="inlineStr">
        <is>
          <t>Elec2020-RVII-DUMAGUETE-002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T459" t="inlineStr">
        <is>
          <t>COMPLETED</t>
        </is>
      </c>
    </row>
    <row r="460">
      <c r="A460" t="inlineStr">
        <is>
          <t>ELECTRIFICATION 2020</t>
        </is>
      </c>
      <c r="B460" t="inlineStr">
        <is>
          <t>Region VII</t>
        </is>
      </c>
      <c r="C460" t="inlineStr">
        <is>
          <t>Lapu-Lapu City</t>
        </is>
      </c>
      <c r="D460" t="n">
        <v>303180</v>
      </c>
      <c r="E460" t="inlineStr">
        <is>
          <t>Marigondon National High School</t>
        </is>
      </c>
      <c r="F460" t="inlineStr">
        <is>
          <t>LAPU-LAPU CITY (OPON)</t>
        </is>
      </c>
      <c r="G460" t="n">
        <v>6</v>
      </c>
      <c r="H460" t="n">
        <v>1</v>
      </c>
      <c r="K460" t="n">
        <v>5969870.35</v>
      </c>
      <c r="M460" t="inlineStr">
        <is>
          <t>COMPLETED</t>
        </is>
      </c>
      <c r="N460" t="n">
        <v>1</v>
      </c>
      <c r="Q460" t="inlineStr">
        <is>
          <t>Elec2020-RVII-LAPULAPU-003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T460" t="inlineStr">
        <is>
          <t>COMPLETED</t>
        </is>
      </c>
    </row>
    <row r="461">
      <c r="A461" t="inlineStr">
        <is>
          <t>ELECTRIFICATION 2020</t>
        </is>
      </c>
      <c r="B461" t="inlineStr">
        <is>
          <t>Region VII</t>
        </is>
      </c>
      <c r="C461" t="inlineStr">
        <is>
          <t>Mandaue City</t>
        </is>
      </c>
      <c r="D461" t="n">
        <v>120004</v>
      </c>
      <c r="E461" t="inlineStr">
        <is>
          <t>Banilad ES</t>
        </is>
      </c>
      <c r="F461" t="inlineStr">
        <is>
          <t>MANDAUE CITY</t>
        </is>
      </c>
      <c r="G461" t="n">
        <v>6</v>
      </c>
      <c r="H461" t="n">
        <v>1</v>
      </c>
      <c r="K461" t="n">
        <v>1697087.76</v>
      </c>
      <c r="M461" t="inlineStr">
        <is>
          <t>COMPLETED</t>
        </is>
      </c>
      <c r="N461" t="n">
        <v>1</v>
      </c>
      <c r="Q461" t="inlineStr">
        <is>
          <t>ELEC2020-RVII-MANDAUE-001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T461" t="inlineStr">
        <is>
          <t>COMPLETED</t>
        </is>
      </c>
    </row>
    <row r="462">
      <c r="A462" t="inlineStr">
        <is>
          <t>ELECTRIFICATION 2020</t>
        </is>
      </c>
      <c r="B462" t="inlineStr">
        <is>
          <t>Region VII</t>
        </is>
      </c>
      <c r="C462" t="inlineStr">
        <is>
          <t>Mandaue City</t>
        </is>
      </c>
      <c r="D462" t="n">
        <v>312810</v>
      </c>
      <c r="E462" t="inlineStr">
        <is>
          <t>Tingub High School</t>
        </is>
      </c>
      <c r="F462" t="inlineStr">
        <is>
          <t>MANDAUE CITY</t>
        </is>
      </c>
      <c r="G462" t="n">
        <v>6</v>
      </c>
      <c r="H462" t="n">
        <v>1</v>
      </c>
      <c r="K462" t="n">
        <v>2447039.44</v>
      </c>
      <c r="L462" t="n">
        <v>2046593.18</v>
      </c>
      <c r="M462" t="inlineStr">
        <is>
          <t>COMPLETED</t>
        </is>
      </c>
      <c r="N462" t="n">
        <v>1</v>
      </c>
      <c r="O462" s="3" t="n">
        <v>44485</v>
      </c>
      <c r="Q462" t="inlineStr">
        <is>
          <t>ELEC2020-RVII-MANDAUE-002</t>
        </is>
      </c>
      <c r="R462" t="inlineStr">
        <is>
          <t>2021-06-043</t>
        </is>
      </c>
      <c r="S462" t="inlineStr">
        <is>
          <t>21-Apr-21</t>
        </is>
      </c>
      <c r="T462" t="inlineStr">
        <is>
          <t>28-Apr-21</t>
        </is>
      </c>
      <c r="U462" t="inlineStr">
        <is>
          <t>10-May-21</t>
        </is>
      </c>
      <c r="V462" t="inlineStr">
        <is>
          <t>03-Jun-21</t>
        </is>
      </c>
      <c r="W462" s="3" t="n">
        <v>44365</v>
      </c>
      <c r="X462" t="inlineStr">
        <is>
          <t>CCO Eng'g. Const. &amp; Supply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T462" t="inlineStr">
        <is>
          <t>COMPLETED</t>
        </is>
      </c>
    </row>
    <row r="463">
      <c r="A463" t="inlineStr">
        <is>
          <t>ELECTRIFICATION 2020</t>
        </is>
      </c>
      <c r="B463" t="inlineStr">
        <is>
          <t>Region VII</t>
        </is>
      </c>
      <c r="C463" t="inlineStr">
        <is>
          <t>Negros Oriental</t>
        </is>
      </c>
      <c r="D463" t="n">
        <v>303210</v>
      </c>
      <c r="E463" t="inlineStr">
        <is>
          <t>Ayungon NHS</t>
        </is>
      </c>
      <c r="F463" t="inlineStr">
        <is>
          <t>AYUNGON</t>
        </is>
      </c>
      <c r="G463" t="n">
        <v>1</v>
      </c>
      <c r="H463" t="n">
        <v>1</v>
      </c>
      <c r="K463" t="n">
        <v>3171684.86</v>
      </c>
      <c r="M463" t="inlineStr">
        <is>
          <t>COMPLETED</t>
        </is>
      </c>
      <c r="N463" t="n">
        <v>1</v>
      </c>
      <c r="Q463" t="inlineStr">
        <is>
          <t>Elec2020-RVII-NEGROSORIENTAL-024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T463" t="inlineStr">
        <is>
          <t>COMPLETED</t>
        </is>
      </c>
    </row>
    <row r="464">
      <c r="A464" t="inlineStr">
        <is>
          <t>ELECTRIFICATION 2020</t>
        </is>
      </c>
      <c r="B464" t="inlineStr">
        <is>
          <t>Region VII</t>
        </is>
      </c>
      <c r="C464" t="inlineStr">
        <is>
          <t>Negros Oriental</t>
        </is>
      </c>
      <c r="D464" t="n">
        <v>312906</v>
      </c>
      <c r="E464" t="inlineStr">
        <is>
          <t>San Jose Provincial High School</t>
        </is>
      </c>
      <c r="F464" t="inlineStr">
        <is>
          <t>SAN JOSE</t>
        </is>
      </c>
      <c r="G464" t="n">
        <v>2</v>
      </c>
      <c r="H464" t="n">
        <v>1</v>
      </c>
      <c r="K464" t="n">
        <v>721415.76</v>
      </c>
      <c r="M464" t="inlineStr">
        <is>
          <t>COMPLETED</t>
        </is>
      </c>
      <c r="N464" t="n">
        <v>1</v>
      </c>
      <c r="Q464" t="inlineStr">
        <is>
          <t>Elec2020-RVII-NEGROSORIENTAL-017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T464" t="inlineStr">
        <is>
          <t>COMPLETED</t>
        </is>
      </c>
    </row>
    <row r="465">
      <c r="A465" t="inlineStr">
        <is>
          <t>ELECTRIFICATION 2020</t>
        </is>
      </c>
      <c r="B465" t="inlineStr">
        <is>
          <t>Region VII</t>
        </is>
      </c>
      <c r="C465" t="inlineStr">
        <is>
          <t>Negros Oriental</t>
        </is>
      </c>
      <c r="D465" t="n">
        <v>312939</v>
      </c>
      <c r="E465" t="inlineStr">
        <is>
          <t>Mantiquil Masaligan High School</t>
        </is>
      </c>
      <c r="F465" t="inlineStr">
        <is>
          <t>SIATON</t>
        </is>
      </c>
      <c r="G465" t="n">
        <v>3</v>
      </c>
      <c r="H465" t="n">
        <v>1</v>
      </c>
      <c r="K465" t="n">
        <v>850816.5600000001</v>
      </c>
      <c r="L465" t="n">
        <v>764758.0600000001</v>
      </c>
      <c r="M465" t="inlineStr">
        <is>
          <t>COMPLETED</t>
        </is>
      </c>
      <c r="N465" t="n">
        <v>1</v>
      </c>
      <c r="Q465" t="inlineStr">
        <is>
          <t>Elec2020-RVII-NEGROSORIENTAL-013</t>
        </is>
      </c>
      <c r="W465" s="3" t="n">
        <v>44441</v>
      </c>
      <c r="X465" t="inlineStr">
        <is>
          <t>Tribata Construction and Development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T465" t="inlineStr">
        <is>
          <t>COMPLETED</t>
        </is>
      </c>
    </row>
    <row r="466">
      <c r="A466" t="inlineStr">
        <is>
          <t>ELECTRIFICATION 2020</t>
        </is>
      </c>
      <c r="B466" t="inlineStr">
        <is>
          <t>Region VII</t>
        </is>
      </c>
      <c r="C466" t="inlineStr">
        <is>
          <t>Talisay City</t>
        </is>
      </c>
      <c r="D466" t="n">
        <v>119797</v>
      </c>
      <c r="E466" t="inlineStr">
        <is>
          <t>Candulawan ES</t>
        </is>
      </c>
      <c r="F466" t="inlineStr">
        <is>
          <t>Talisay City</t>
        </is>
      </c>
      <c r="G466" t="n">
        <v>1</v>
      </c>
      <c r="H466" t="n">
        <v>1</v>
      </c>
      <c r="K466" t="n">
        <v>551154.79</v>
      </c>
      <c r="M466" t="inlineStr">
        <is>
          <t>COMPLETED</t>
        </is>
      </c>
      <c r="N466" t="n">
        <v>1</v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T466" t="inlineStr">
        <is>
          <t>COMPLETED</t>
        </is>
      </c>
    </row>
    <row r="467">
      <c r="A467" t="inlineStr">
        <is>
          <t>ELECTRIFICATION 2020</t>
        </is>
      </c>
      <c r="B467" t="inlineStr">
        <is>
          <t>Region VII</t>
        </is>
      </c>
      <c r="C467" t="inlineStr">
        <is>
          <t>Talisay City</t>
        </is>
      </c>
      <c r="D467" t="n">
        <v>130922</v>
      </c>
      <c r="E467" t="inlineStr">
        <is>
          <t>Dumlog ES</t>
        </is>
      </c>
      <c r="F467" t="inlineStr">
        <is>
          <t>Talisay City</t>
        </is>
      </c>
      <c r="G467" t="n">
        <v>1</v>
      </c>
      <c r="H467" t="n">
        <v>1</v>
      </c>
      <c r="K467" t="n">
        <v>513643.43</v>
      </c>
      <c r="M467" t="inlineStr">
        <is>
          <t>COMPLETED</t>
        </is>
      </c>
      <c r="N467" t="n">
        <v>1</v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T467" t="inlineStr">
        <is>
          <t>COMPLETED</t>
        </is>
      </c>
    </row>
    <row r="468">
      <c r="A468" t="inlineStr">
        <is>
          <t>ELECTRIFICATION 2020</t>
        </is>
      </c>
      <c r="B468" t="inlineStr">
        <is>
          <t>Region VII</t>
        </is>
      </c>
      <c r="C468" t="inlineStr">
        <is>
          <t>Talisay City</t>
        </is>
      </c>
      <c r="D468" t="n">
        <v>119798</v>
      </c>
      <c r="E468" t="inlineStr">
        <is>
          <t>Iba ES</t>
        </is>
      </c>
      <c r="F468" t="inlineStr">
        <is>
          <t>Talisay City</t>
        </is>
      </c>
      <c r="G468" t="n">
        <v>1</v>
      </c>
      <c r="H468" t="n">
        <v>1</v>
      </c>
      <c r="K468" t="n">
        <v>487735.26</v>
      </c>
      <c r="M468" t="inlineStr">
        <is>
          <t>COMPLETED</t>
        </is>
      </c>
      <c r="N468" t="n">
        <v>1</v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T468" t="inlineStr">
        <is>
          <t>COMPLETED</t>
        </is>
      </c>
    </row>
    <row r="469">
      <c r="A469" t="inlineStr">
        <is>
          <t>ELECTRIFICATION 2020</t>
        </is>
      </c>
      <c r="B469" t="inlineStr">
        <is>
          <t>Region VII</t>
        </is>
      </c>
      <c r="C469" t="inlineStr">
        <is>
          <t>Talisay City</t>
        </is>
      </c>
      <c r="D469" t="n">
        <v>119800</v>
      </c>
      <c r="E469" t="inlineStr">
        <is>
          <t>Lagtang ES</t>
        </is>
      </c>
      <c r="F469" t="inlineStr">
        <is>
          <t>Talisay City</t>
        </is>
      </c>
      <c r="G469" t="n">
        <v>1</v>
      </c>
      <c r="H469" t="n">
        <v>1</v>
      </c>
      <c r="K469" t="n">
        <v>549981.4399999999</v>
      </c>
      <c r="L469" t="n">
        <v>548254.34328</v>
      </c>
      <c r="M469" t="inlineStr">
        <is>
          <t>COMPLETED</t>
        </is>
      </c>
      <c r="N469" t="n">
        <v>1</v>
      </c>
      <c r="O469" s="3" t="n">
        <v>44191</v>
      </c>
      <c r="S469" s="3" t="n">
        <v>43894</v>
      </c>
      <c r="V469" s="3" t="n">
        <v>43900</v>
      </c>
      <c r="W469" s="3" t="n">
        <v>44102</v>
      </c>
      <c r="X469" t="inlineStr">
        <is>
          <t>Quirante Construdtion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T469" t="inlineStr">
        <is>
          <t>COMPLETED</t>
        </is>
      </c>
    </row>
    <row r="470">
      <c r="A470" t="inlineStr">
        <is>
          <t>ELECTRIFICATION 2020</t>
        </is>
      </c>
      <c r="B470" t="inlineStr">
        <is>
          <t>Region VII</t>
        </is>
      </c>
      <c r="C470" t="inlineStr">
        <is>
          <t>Talisay City</t>
        </is>
      </c>
      <c r="D470" t="n">
        <v>233501</v>
      </c>
      <c r="E470" t="inlineStr">
        <is>
          <t>Linao ES</t>
        </is>
      </c>
      <c r="F470" t="inlineStr">
        <is>
          <t>Talisay City</t>
        </is>
      </c>
      <c r="G470" t="n">
        <v>1</v>
      </c>
      <c r="H470" t="n">
        <v>1</v>
      </c>
      <c r="K470" t="n">
        <v>536318.54</v>
      </c>
      <c r="L470" t="n">
        <v>534342.6225899999</v>
      </c>
      <c r="M470" t="inlineStr">
        <is>
          <t>COMPLETED</t>
        </is>
      </c>
      <c r="N470" t="n">
        <v>1</v>
      </c>
      <c r="O470" s="3" t="n">
        <v>44191</v>
      </c>
      <c r="S470" s="3" t="n">
        <v>43894</v>
      </c>
      <c r="V470" s="3" t="n">
        <v>43900</v>
      </c>
      <c r="W470" s="3" t="n">
        <v>44102</v>
      </c>
      <c r="X470" t="inlineStr">
        <is>
          <t>Quirante Construdtion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T470" t="inlineStr">
        <is>
          <t>COMPLETED</t>
        </is>
      </c>
    </row>
    <row r="471">
      <c r="A471" t="inlineStr">
        <is>
          <t>ELECTRIFICATION 2020</t>
        </is>
      </c>
      <c r="B471" t="inlineStr">
        <is>
          <t>Region VII</t>
        </is>
      </c>
      <c r="C471" t="inlineStr">
        <is>
          <t>Talisay City</t>
        </is>
      </c>
      <c r="D471" t="n">
        <v>119802</v>
      </c>
      <c r="E471" t="inlineStr">
        <is>
          <t>San Isidro ES</t>
        </is>
      </c>
      <c r="F471" t="inlineStr">
        <is>
          <t>Talisay City</t>
        </is>
      </c>
      <c r="G471" t="n">
        <v>1</v>
      </c>
      <c r="H471" t="n">
        <v>1</v>
      </c>
      <c r="K471" t="n">
        <v>534308.78</v>
      </c>
      <c r="M471" t="inlineStr">
        <is>
          <t>COMPLETED</t>
        </is>
      </c>
      <c r="N471" t="n">
        <v>1</v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T471" t="inlineStr">
        <is>
          <t>COMPLETED</t>
        </is>
      </c>
    </row>
    <row r="472">
      <c r="A472" t="inlineStr">
        <is>
          <t>ELECTRIFICATION 2020</t>
        </is>
      </c>
      <c r="B472" t="inlineStr">
        <is>
          <t>Region VII</t>
        </is>
      </c>
      <c r="C472" t="inlineStr">
        <is>
          <t>Talisay City</t>
        </is>
      </c>
      <c r="D472" t="n">
        <v>322205</v>
      </c>
      <c r="E472" t="inlineStr">
        <is>
          <t>Talisay City Science HS</t>
        </is>
      </c>
      <c r="F472" t="inlineStr">
        <is>
          <t>Talisay City</t>
        </is>
      </c>
      <c r="G472" t="n">
        <v>1</v>
      </c>
      <c r="H472" t="n">
        <v>1</v>
      </c>
      <c r="K472" t="n">
        <v>504372.41</v>
      </c>
      <c r="L472" t="n">
        <v>502338.8829900001</v>
      </c>
      <c r="M472" t="inlineStr">
        <is>
          <t>COMPLETED</t>
        </is>
      </c>
      <c r="N472" t="n">
        <v>1</v>
      </c>
      <c r="O472" s="3" t="n">
        <v>44191</v>
      </c>
      <c r="S472" s="3" t="n">
        <v>43894</v>
      </c>
      <c r="V472" s="3" t="n">
        <v>43900</v>
      </c>
      <c r="W472" s="3" t="n">
        <v>44102</v>
      </c>
      <c r="X472" t="inlineStr">
        <is>
          <t>Quirante Construdtion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BBM 2025 UPGRADE</t>
        </is>
      </c>
      <c r="AT472" t="inlineStr">
        <is>
          <t>COMPLETED</t>
        </is>
      </c>
    </row>
    <row r="473">
      <c r="A473" t="inlineStr">
        <is>
          <t>ELECTRIFICATION 2020</t>
        </is>
      </c>
      <c r="B473" t="inlineStr">
        <is>
          <t>Region VII</t>
        </is>
      </c>
      <c r="C473" t="inlineStr">
        <is>
          <t>Talisay City</t>
        </is>
      </c>
      <c r="D473" t="n">
        <v>312402</v>
      </c>
      <c r="E473" t="inlineStr">
        <is>
          <t>Tangke NHS</t>
        </is>
      </c>
      <c r="F473" t="inlineStr">
        <is>
          <t>Talisay City</t>
        </is>
      </c>
      <c r="G473" t="n">
        <v>1</v>
      </c>
      <c r="H473" t="n">
        <v>1</v>
      </c>
      <c r="K473" t="n">
        <v>496419.6</v>
      </c>
      <c r="M473" t="inlineStr">
        <is>
          <t>COMPLETED</t>
        </is>
      </c>
      <c r="N473" t="n">
        <v>1</v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T473" t="inlineStr">
        <is>
          <t>COMPLETED</t>
        </is>
      </c>
    </row>
    <row r="474">
      <c r="A474" t="inlineStr">
        <is>
          <t>ELECTRIFICATION 2020</t>
        </is>
      </c>
      <c r="B474" t="inlineStr">
        <is>
          <t>Region VII</t>
        </is>
      </c>
      <c r="C474" t="inlineStr">
        <is>
          <t>Toledo City</t>
        </is>
      </c>
      <c r="D474" t="n">
        <v>303310</v>
      </c>
      <c r="E474" t="inlineStr">
        <is>
          <t>DAS NHS</t>
        </is>
      </c>
      <c r="F474" t="inlineStr">
        <is>
          <t>Toledo</t>
        </is>
      </c>
      <c r="G474" t="n">
        <v>3</v>
      </c>
      <c r="H474" t="n">
        <v>1</v>
      </c>
      <c r="K474" t="n">
        <v>1499034.41</v>
      </c>
      <c r="M474" t="inlineStr">
        <is>
          <t>COMPLETED</t>
        </is>
      </c>
      <c r="N474" t="n">
        <v>1</v>
      </c>
      <c r="Q474" t="inlineStr">
        <is>
          <t>Elec2020RVII-Toledo City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T474" t="inlineStr">
        <is>
          <t>COMPLETED</t>
        </is>
      </c>
    </row>
    <row r="475">
      <c r="A475" t="inlineStr">
        <is>
          <t>ELECTRIFICATION 2020</t>
        </is>
      </c>
      <c r="B475" t="inlineStr">
        <is>
          <t>Region VII</t>
        </is>
      </c>
      <c r="C475" t="inlineStr">
        <is>
          <t>Toledo City</t>
        </is>
      </c>
      <c r="D475" t="n">
        <v>303311</v>
      </c>
      <c r="E475" t="inlineStr">
        <is>
          <t>Gen. Climaco NHS</t>
        </is>
      </c>
      <c r="F475" t="inlineStr">
        <is>
          <t>Toledo</t>
        </is>
      </c>
      <c r="G475" t="n">
        <v>3</v>
      </c>
      <c r="H475" t="n">
        <v>1</v>
      </c>
      <c r="K475" t="n">
        <v>3128056.8</v>
      </c>
      <c r="M475" t="inlineStr">
        <is>
          <t>COMPLETED</t>
        </is>
      </c>
      <c r="N475" t="n">
        <v>1</v>
      </c>
      <c r="Q475" t="inlineStr">
        <is>
          <t>Elec2020 RVII-Toledo City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T475" t="inlineStr">
        <is>
          <t>COMPLETED</t>
        </is>
      </c>
    </row>
    <row r="476">
      <c r="A476" t="inlineStr">
        <is>
          <t>ELECTRIFICATION 2020</t>
        </is>
      </c>
      <c r="B476" t="inlineStr">
        <is>
          <t>Region VII</t>
        </is>
      </c>
      <c r="C476" t="inlineStr">
        <is>
          <t>Toledo City</t>
        </is>
      </c>
      <c r="D476" t="n">
        <v>303312</v>
      </c>
      <c r="E476" t="inlineStr">
        <is>
          <t>Magdugo NHS</t>
        </is>
      </c>
      <c r="F476" t="inlineStr">
        <is>
          <t>Toledo</t>
        </is>
      </c>
      <c r="G476" t="n">
        <v>3</v>
      </c>
      <c r="H476" t="n">
        <v>1</v>
      </c>
      <c r="K476" t="n">
        <v>1697679.38</v>
      </c>
      <c r="M476" t="inlineStr">
        <is>
          <t>COMPLETED</t>
        </is>
      </c>
      <c r="N476" t="n">
        <v>1</v>
      </c>
      <c r="Q476" t="inlineStr">
        <is>
          <t>Elec2020-Toledo City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T476" t="inlineStr">
        <is>
          <t>COMPLETED</t>
        </is>
      </c>
    </row>
    <row r="477">
      <c r="A477" t="inlineStr">
        <is>
          <t>ELECTRIFICATION 2023</t>
        </is>
      </c>
      <c r="B477" t="inlineStr">
        <is>
          <t>Region VII</t>
        </is>
      </c>
      <c r="C477" t="inlineStr">
        <is>
          <t>Bohol</t>
        </is>
      </c>
      <c r="D477" t="n">
        <v>302903</v>
      </c>
      <c r="E477" t="inlineStr">
        <is>
          <t>Sevilla National High School</t>
        </is>
      </c>
      <c r="F477" t="inlineStr">
        <is>
          <t>SEVILLA</t>
        </is>
      </c>
      <c r="G477" t="inlineStr">
        <is>
          <t>3rd</t>
        </is>
      </c>
      <c r="H477" t="n">
        <v>1</v>
      </c>
      <c r="I477" t="inlineStr">
        <is>
          <t>Upgrading of Electrical System</t>
        </is>
      </c>
      <c r="J477" t="n">
        <v>1</v>
      </c>
      <c r="K477" t="n">
        <v>4000000</v>
      </c>
      <c r="L477" t="n">
        <v>3400799.37</v>
      </c>
      <c r="M477" t="inlineStr">
        <is>
          <t>COMPLETED</t>
        </is>
      </c>
      <c r="N477" t="n">
        <v>1</v>
      </c>
      <c r="O477" s="3" t="n">
        <v>45396</v>
      </c>
      <c r="P477" s="3" t="n">
        <v>45373</v>
      </c>
      <c r="Y477" t="inlineStr">
        <is>
          <t>Has just inspected on Nov 22, 2023</t>
        </is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n">
        <v>5.24</v>
      </c>
      <c r="AQ477" t="inlineStr">
        <is>
          <t>UPGRADING</t>
        </is>
      </c>
      <c r="AR477" t="inlineStr">
        <is>
          <t>BBM 2024 UPGRADE</t>
        </is>
      </c>
      <c r="AT477" t="inlineStr">
        <is>
          <t>COMPLETED</t>
        </is>
      </c>
    </row>
    <row r="478">
      <c r="A478" t="inlineStr">
        <is>
          <t>ELECTRIFICATION 2023</t>
        </is>
      </c>
      <c r="B478" t="inlineStr">
        <is>
          <t>Region VII</t>
        </is>
      </c>
      <c r="C478" t="inlineStr">
        <is>
          <t>Cebu</t>
        </is>
      </c>
      <c r="D478" t="n">
        <v>500650</v>
      </c>
      <c r="E478" t="inlineStr">
        <is>
          <t>Pasol-Pugalo IS</t>
        </is>
      </c>
      <c r="F478" t="inlineStr">
        <is>
          <t>ALCOY</t>
        </is>
      </c>
      <c r="G478" t="inlineStr">
        <is>
          <t>2nd</t>
        </is>
      </c>
      <c r="H478" t="n">
        <v>1</v>
      </c>
      <c r="I478" t="inlineStr">
        <is>
          <t>Modernization of Electrical System On-grid Schools</t>
        </is>
      </c>
      <c r="J478" t="n">
        <v>1</v>
      </c>
      <c r="K478" t="n">
        <v>1353368.18</v>
      </c>
      <c r="L478" t="n">
        <v>1348287.91</v>
      </c>
      <c r="M478" t="inlineStr">
        <is>
          <t>COMPLETED</t>
        </is>
      </c>
      <c r="N478" t="n">
        <v>1</v>
      </c>
      <c r="O478" s="3" t="n">
        <v>45231</v>
      </c>
      <c r="Q478" t="inlineStr">
        <is>
          <t>CY 2023 electrification-deped-r7-cebu</t>
        </is>
      </c>
      <c r="R478" t="inlineStr">
        <is>
          <t>CY 2023 electrification-deped-r7-cebu-01</t>
        </is>
      </c>
      <c r="S478" t="inlineStr">
        <is>
          <t>JUNE 13, 2023</t>
        </is>
      </c>
      <c r="T478" t="inlineStr">
        <is>
          <t>JUNE 20,2023</t>
        </is>
      </c>
      <c r="U478" t="inlineStr">
        <is>
          <t>JULY 3, 2023</t>
        </is>
      </c>
      <c r="V478" t="inlineStr">
        <is>
          <t>JULY 10, 2023</t>
        </is>
      </c>
      <c r="W478" s="3" t="n">
        <v>45134</v>
      </c>
      <c r="X478" t="inlineStr">
        <is>
          <t>DBB INDUSTRIAL SERVICES</t>
        </is>
      </c>
      <c r="Y478" t="inlineStr">
        <is>
          <t>PERMITS ON-PROCESS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BBM 2023 UPGRADE</t>
        </is>
      </c>
      <c r="AT478" t="inlineStr">
        <is>
          <t>COMPLETED</t>
        </is>
      </c>
    </row>
    <row r="479">
      <c r="A479" t="inlineStr">
        <is>
          <t>ELECTRIFICATION 2023</t>
        </is>
      </c>
      <c r="B479" t="inlineStr">
        <is>
          <t>Region VII</t>
        </is>
      </c>
      <c r="C479" t="inlineStr">
        <is>
          <t>Cebu</t>
        </is>
      </c>
      <c r="D479" t="n">
        <v>303090</v>
      </c>
      <c r="E479" t="inlineStr">
        <is>
          <t>Samboan National High School</t>
        </is>
      </c>
      <c r="F479" t="inlineStr">
        <is>
          <t>SAMBOAN</t>
        </is>
      </c>
      <c r="G479" t="inlineStr">
        <is>
          <t>2nd</t>
        </is>
      </c>
      <c r="H479" t="n">
        <v>1</v>
      </c>
      <c r="I479" t="inlineStr">
        <is>
          <t>Modernization of Electrical System On-grid Schools</t>
        </is>
      </c>
      <c r="J479" t="n">
        <v>1</v>
      </c>
      <c r="K479" t="n">
        <v>1480733.8</v>
      </c>
      <c r="L479" t="n">
        <v>1476640.36</v>
      </c>
      <c r="M479" t="inlineStr">
        <is>
          <t>COMPLETED</t>
        </is>
      </c>
      <c r="N479" t="n">
        <v>1</v>
      </c>
      <c r="O479" s="3" t="n">
        <v>45231</v>
      </c>
      <c r="Q479" t="inlineStr">
        <is>
          <t>CY 2023 electrification-deped-r7-cebu</t>
        </is>
      </c>
      <c r="R479" t="inlineStr">
        <is>
          <t>CY 2023 electrification-deped-r7-cebu-02</t>
        </is>
      </c>
      <c r="S479" t="inlineStr">
        <is>
          <t>JUNE 13, 2023</t>
        </is>
      </c>
      <c r="T479" t="inlineStr">
        <is>
          <t>JUNE 20,2023</t>
        </is>
      </c>
      <c r="U479" t="inlineStr">
        <is>
          <t>JULY 3, 2023</t>
        </is>
      </c>
      <c r="V479" t="inlineStr">
        <is>
          <t>JULY 10, 2023</t>
        </is>
      </c>
      <c r="W479" s="3" t="n">
        <v>45134</v>
      </c>
      <c r="X479" t="inlineStr">
        <is>
          <t>DBB INDUSTRIAL SERVICES</t>
        </is>
      </c>
      <c r="Y479" t="inlineStr">
        <is>
          <t>PERMITS ON-PROCESS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BBM 2023 UPGRADE</t>
        </is>
      </c>
      <c r="AT479" t="inlineStr">
        <is>
          <t>COMPLETED</t>
        </is>
      </c>
    </row>
    <row r="480">
      <c r="A480" t="inlineStr">
        <is>
          <t>ELECTRIFICATION 2023</t>
        </is>
      </c>
      <c r="B480" t="inlineStr">
        <is>
          <t>Region VII</t>
        </is>
      </c>
      <c r="C480" t="inlineStr">
        <is>
          <t>Cebu</t>
        </is>
      </c>
      <c r="D480" t="n">
        <v>302922</v>
      </c>
      <c r="E480" t="inlineStr">
        <is>
          <t>Alcantara NHS</t>
        </is>
      </c>
      <c r="F480" t="inlineStr">
        <is>
          <t>ALCANTARA</t>
        </is>
      </c>
      <c r="G480" t="inlineStr">
        <is>
          <t>7th</t>
        </is>
      </c>
      <c r="H480" t="n">
        <v>1</v>
      </c>
      <c r="I480" t="inlineStr">
        <is>
          <t>Modernization of Electrical System On-grid Schools</t>
        </is>
      </c>
      <c r="J480" t="n">
        <v>1</v>
      </c>
      <c r="K480" t="n">
        <v>1619602.19</v>
      </c>
      <c r="L480" t="n">
        <v>1617873.04</v>
      </c>
      <c r="M480" t="inlineStr">
        <is>
          <t>COMPLETED</t>
        </is>
      </c>
      <c r="N480" t="n">
        <v>1</v>
      </c>
      <c r="O480" s="3" t="n">
        <v>45231</v>
      </c>
      <c r="Q480" t="inlineStr">
        <is>
          <t>CY 2023 electrification-deped-r7-cebu</t>
        </is>
      </c>
      <c r="R480" t="inlineStr">
        <is>
          <t>CY 2023 electrification-deped-r7-cebu-03</t>
        </is>
      </c>
      <c r="S480" t="inlineStr">
        <is>
          <t>JUNE 13, 2023</t>
        </is>
      </c>
      <c r="T480" t="inlineStr">
        <is>
          <t>JUNE 20,2023</t>
        </is>
      </c>
      <c r="U480" t="inlineStr">
        <is>
          <t>JULY 3, 2023</t>
        </is>
      </c>
      <c r="V480" t="inlineStr">
        <is>
          <t>JULY 10, 2023</t>
        </is>
      </c>
      <c r="W480" s="3" t="n">
        <v>45134</v>
      </c>
      <c r="X480" t="inlineStr">
        <is>
          <t>DBB INDUSTRIAL SERVICES</t>
        </is>
      </c>
      <c r="Y480" t="inlineStr">
        <is>
          <t>PERMITS ON-PROCESS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BBM 2023 UPGRADE</t>
        </is>
      </c>
      <c r="AT480" t="inlineStr">
        <is>
          <t>COMPLETED</t>
        </is>
      </c>
    </row>
    <row r="481">
      <c r="A481" t="inlineStr">
        <is>
          <t>ELECTRIFICATION 2024</t>
        </is>
      </c>
      <c r="B481" t="inlineStr">
        <is>
          <t>Region VII</t>
        </is>
      </c>
      <c r="C481" t="inlineStr">
        <is>
          <t>Bayawan City</t>
        </is>
      </c>
      <c r="D481" t="n">
        <v>120108</v>
      </c>
      <c r="E481" t="inlineStr">
        <is>
          <t>Bongalonan Elementary School</t>
        </is>
      </c>
      <c r="F481" t="inlineStr">
        <is>
          <t>BASAY</t>
        </is>
      </c>
      <c r="G481" t="inlineStr">
        <is>
          <t xml:space="preserve">3rd </t>
        </is>
      </c>
      <c r="H481" t="n">
        <v>1</v>
      </c>
      <c r="I481" t="inlineStr">
        <is>
          <t>Electrification of Un-Energized Schools and Modernization of Electrical Systems of On-Grid Schools</t>
        </is>
      </c>
      <c r="J481" t="n">
        <v>1</v>
      </c>
      <c r="K481" t="n">
        <v>2362253.92</v>
      </c>
      <c r="L481" t="n">
        <v>2138763.97</v>
      </c>
      <c r="M481" t="inlineStr">
        <is>
          <t>COMPLETED</t>
        </is>
      </c>
      <c r="N481" t="n">
        <v>1</v>
      </c>
      <c r="O481" s="3" t="n">
        <v>45534</v>
      </c>
      <c r="Q481" t="inlineStr">
        <is>
          <t>2024-BEFF-ELEC-001</t>
        </is>
      </c>
      <c r="R481" t="inlineStr">
        <is>
          <t>2024-BEFF-ELEC-001</t>
        </is>
      </c>
      <c r="S481" s="3" t="n">
        <v>45257</v>
      </c>
      <c r="T481" s="3" t="n">
        <v>45630</v>
      </c>
      <c r="U481" s="3" t="n">
        <v>45644</v>
      </c>
      <c r="V481" s="3" t="n">
        <v>45300</v>
      </c>
      <c r="W481" s="3" t="n">
        <v>45443</v>
      </c>
      <c r="X481" t="inlineStr">
        <is>
          <t>Global Power Equipment Marketing Corporation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n">
        <v>11.24</v>
      </c>
      <c r="AQ481" t="inlineStr">
        <is>
          <t>ENERGIZATION</t>
        </is>
      </c>
      <c r="AR481" t="inlineStr">
        <is>
          <t>BBM 2024 ONGRID</t>
        </is>
      </c>
      <c r="AT481" t="inlineStr">
        <is>
          <t>COMPLETED</t>
        </is>
      </c>
    </row>
    <row r="482">
      <c r="A482" t="inlineStr">
        <is>
          <t>ELECTRIFICATION 2024</t>
        </is>
      </c>
      <c r="B482" t="inlineStr">
        <is>
          <t>Region VII</t>
        </is>
      </c>
      <c r="C482" t="inlineStr">
        <is>
          <t>Bogo City</t>
        </is>
      </c>
      <c r="D482" t="n">
        <v>119118</v>
      </c>
      <c r="E482" t="inlineStr">
        <is>
          <t>Bogo II Central ES</t>
        </is>
      </c>
      <c r="F482" t="inlineStr">
        <is>
          <t>CITY OF BOGO</t>
        </is>
      </c>
      <c r="G482" t="inlineStr">
        <is>
          <t xml:space="preserve">4th </t>
        </is>
      </c>
      <c r="H482" t="n">
        <v>1</v>
      </c>
      <c r="I482" t="inlineStr">
        <is>
          <t>Upgrading of Electrical System (Overhead System)</t>
        </is>
      </c>
      <c r="J482" t="n">
        <v>1</v>
      </c>
      <c r="K482" t="n">
        <v>2403087.48</v>
      </c>
      <c r="L482" t="n">
        <v>2393306.37</v>
      </c>
      <c r="M482" t="inlineStr">
        <is>
          <t>COMPLETED</t>
        </is>
      </c>
      <c r="N482" t="n">
        <v>1</v>
      </c>
      <c r="O482" s="3" t="n">
        <v>45579</v>
      </c>
      <c r="Q482" t="inlineStr">
        <is>
          <t>ITB202310-03</t>
        </is>
      </c>
      <c r="R482" t="inlineStr">
        <is>
          <t>ITB202310-03</t>
        </is>
      </c>
      <c r="S482" s="3" t="n">
        <v>45226</v>
      </c>
      <c r="T482" s="3" t="n">
        <v>45236</v>
      </c>
      <c r="U482" s="3" t="n">
        <v>45250</v>
      </c>
      <c r="V482" s="3" t="n">
        <v>45253</v>
      </c>
      <c r="W482" s="3" t="n">
        <v>45482</v>
      </c>
      <c r="X482" t="inlineStr">
        <is>
          <t>CCO Engineering Construction and Supply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n">
        <v>12.24</v>
      </c>
      <c r="AQ482" t="inlineStr">
        <is>
          <t>UPGRADING</t>
        </is>
      </c>
      <c r="AR482" t="inlineStr">
        <is>
          <t>BBM 2024 UPGRADE</t>
        </is>
      </c>
      <c r="AT482" t="inlineStr">
        <is>
          <t>COMPLETED</t>
        </is>
      </c>
    </row>
    <row r="483">
      <c r="A483" t="inlineStr">
        <is>
          <t>ELECTRIFICATION 2024</t>
        </is>
      </c>
      <c r="B483" t="inlineStr">
        <is>
          <t>Region VII</t>
        </is>
      </c>
      <c r="C483" t="inlineStr">
        <is>
          <t>Bohol</t>
        </is>
      </c>
      <c r="D483" t="n">
        <v>312321</v>
      </c>
      <c r="E483" t="inlineStr">
        <is>
          <t>San Miguel-Puertos HS</t>
        </is>
      </c>
      <c r="F483" t="inlineStr">
        <is>
          <t>DAGOHOY</t>
        </is>
      </c>
      <c r="G483" t="inlineStr">
        <is>
          <t xml:space="preserve">2nd </t>
        </is>
      </c>
      <c r="H483" t="n">
        <v>1</v>
      </c>
      <c r="I483" t="inlineStr">
        <is>
          <t>Upgrading of Electrical System</t>
        </is>
      </c>
      <c r="J483" t="n">
        <v>1</v>
      </c>
      <c r="K483" t="n">
        <v>3005471.66</v>
      </c>
      <c r="L483" t="n">
        <v>2000000</v>
      </c>
      <c r="M483" t="inlineStr">
        <is>
          <t>not yet started</t>
        </is>
      </c>
      <c r="N483" t="n">
        <v>0</v>
      </c>
      <c r="T483" s="3" t="n">
        <v>45449</v>
      </c>
      <c r="U483" s="3" t="n">
        <v>45462</v>
      </c>
      <c r="Y483" t="inlineStr">
        <is>
          <t>received saro September 19, 2024. For preparation of contract.</t>
        </is>
      </c>
      <c r="Z483" t="n">
        <v>0</v>
      </c>
      <c r="AA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1</v>
      </c>
      <c r="AH483" t="n">
        <v>0</v>
      </c>
      <c r="AI483" t="n">
        <v>0</v>
      </c>
      <c r="AJ483" t="n">
        <v>0</v>
      </c>
      <c r="AK483" t="n">
        <v>0</v>
      </c>
      <c r="AM483" t="n">
        <v>0</v>
      </c>
      <c r="AN483" t="n">
        <v>0</v>
      </c>
      <c r="AQ483" t="inlineStr">
        <is>
          <t>UPGRADING</t>
        </is>
      </c>
      <c r="AT483" t="inlineStr">
        <is>
          <t>not yet started</t>
        </is>
      </c>
    </row>
    <row r="484">
      <c r="A484" t="inlineStr">
        <is>
          <t>ELECTRIFICATION 2024</t>
        </is>
      </c>
      <c r="B484" t="inlineStr">
        <is>
          <t>Region VII</t>
        </is>
      </c>
      <c r="C484" t="inlineStr">
        <is>
          <t>Bohol</t>
        </is>
      </c>
      <c r="D484" t="n">
        <v>302865</v>
      </c>
      <c r="E484" t="inlineStr">
        <is>
          <t>Candijay National High School</t>
        </is>
      </c>
      <c r="F484" t="inlineStr">
        <is>
          <t>CANDIJAY</t>
        </is>
      </c>
      <c r="G484" t="inlineStr">
        <is>
          <t>3rd</t>
        </is>
      </c>
      <c r="H484" t="n">
        <v>1</v>
      </c>
      <c r="I484" t="inlineStr">
        <is>
          <t>Upgrading of Electrical System</t>
        </is>
      </c>
      <c r="J484" t="n">
        <v>1</v>
      </c>
      <c r="K484" t="n">
        <v>5841150.25</v>
      </c>
      <c r="L484" t="n">
        <v>4000000</v>
      </c>
      <c r="M484" t="inlineStr">
        <is>
          <t>not yet started</t>
        </is>
      </c>
      <c r="N484" t="n">
        <v>0</v>
      </c>
      <c r="T484" s="3" t="n">
        <v>45449</v>
      </c>
      <c r="U484" s="3" t="n">
        <v>45462</v>
      </c>
      <c r="Y484" t="inlineStr">
        <is>
          <t>received saro September 19, 2024. For preparation of contract.</t>
        </is>
      </c>
      <c r="Z484" t="n">
        <v>0</v>
      </c>
      <c r="AA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1</v>
      </c>
      <c r="AH484" t="n">
        <v>0</v>
      </c>
      <c r="AI484" t="n">
        <v>0</v>
      </c>
      <c r="AJ484" t="n">
        <v>0</v>
      </c>
      <c r="AK484" t="n">
        <v>0</v>
      </c>
      <c r="AM484" t="n">
        <v>0</v>
      </c>
      <c r="AN484" t="n">
        <v>0</v>
      </c>
      <c r="AQ484" t="inlineStr">
        <is>
          <t>UPGRADING</t>
        </is>
      </c>
      <c r="AT484" t="inlineStr">
        <is>
          <t>not yet started</t>
        </is>
      </c>
    </row>
    <row r="485">
      <c r="A485" t="inlineStr">
        <is>
          <t>ELECTRIFICATION 2024</t>
        </is>
      </c>
      <c r="B485" t="inlineStr">
        <is>
          <t>Region VII</t>
        </is>
      </c>
      <c r="C485" t="inlineStr">
        <is>
          <t>Carcar City</t>
        </is>
      </c>
      <c r="D485" t="n">
        <v>119158</v>
      </c>
      <c r="E485" t="inlineStr">
        <is>
          <t>CARCAR CENTRAL ELEMENTARY SCHOOL</t>
        </is>
      </c>
      <c r="F485" t="inlineStr">
        <is>
          <t>Carcar City</t>
        </is>
      </c>
      <c r="G485" t="inlineStr">
        <is>
          <t>2nd</t>
        </is>
      </c>
      <c r="H485" t="n">
        <v>1</v>
      </c>
      <c r="I485" t="inlineStr">
        <is>
          <t>Upgrading of Electrical System</t>
        </is>
      </c>
      <c r="J485" t="n">
        <v>1</v>
      </c>
      <c r="K485" t="n">
        <v>3018081.07</v>
      </c>
      <c r="L485" t="n">
        <v>2594330.24</v>
      </c>
      <c r="M485" t="inlineStr">
        <is>
          <t>COMPLETED</t>
        </is>
      </c>
      <c r="N485" t="n">
        <v>1</v>
      </c>
      <c r="O485" s="3" t="n">
        <v>45561</v>
      </c>
      <c r="Q485" t="inlineStr">
        <is>
          <t>Electrification24-01Carcar</t>
        </is>
      </c>
      <c r="R485" t="inlineStr">
        <is>
          <t>BEFF 2024-Electrification Program-Upgrading of Electrical System (Overhead System) at Carcar Central Elementary School</t>
        </is>
      </c>
      <c r="S485" s="3" t="n">
        <v>45364</v>
      </c>
      <c r="T485" s="3" t="n">
        <v>45370</v>
      </c>
      <c r="U485" s="3" t="n">
        <v>45385</v>
      </c>
      <c r="V485" s="3" t="n">
        <v>45399</v>
      </c>
      <c r="W485" s="3" t="n">
        <v>45464</v>
      </c>
      <c r="X485" t="inlineStr">
        <is>
          <t>DBB INDUSTRIAL SERVICES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n">
        <v>10.24</v>
      </c>
      <c r="AQ485" t="inlineStr">
        <is>
          <t>UPGRADING</t>
        </is>
      </c>
      <c r="AR485" t="inlineStr">
        <is>
          <t>BBM 2024 UPGRADE</t>
        </is>
      </c>
      <c r="AT485" t="inlineStr">
        <is>
          <t>COMPLETED</t>
        </is>
      </c>
    </row>
    <row r="486">
      <c r="A486" t="inlineStr">
        <is>
          <t>ELECTRIFICATION 2024</t>
        </is>
      </c>
      <c r="B486" t="inlineStr">
        <is>
          <t>Region VII</t>
        </is>
      </c>
      <c r="C486" t="inlineStr">
        <is>
          <t>Cebu</t>
        </is>
      </c>
      <c r="D486" t="n">
        <v>312401</v>
      </c>
      <c r="E486" t="inlineStr">
        <is>
          <t>BALUD NATIONAL HIGH SCHOOL</t>
        </is>
      </c>
      <c r="F486" t="inlineStr">
        <is>
          <t>SAN FERNANDO</t>
        </is>
      </c>
      <c r="G486" t="inlineStr">
        <is>
          <t>1st</t>
        </is>
      </c>
      <c r="H486" t="n">
        <v>1</v>
      </c>
      <c r="I486" t="inlineStr">
        <is>
          <t>Modernization of Electrical System On-grid Schools</t>
        </is>
      </c>
      <c r="J486" t="n">
        <v>1</v>
      </c>
      <c r="K486" t="n">
        <v>1588869.78</v>
      </c>
      <c r="L486" t="n">
        <v>1578017.31</v>
      </c>
      <c r="M486" t="inlineStr">
        <is>
          <t>COMPLETED</t>
        </is>
      </c>
      <c r="N486" t="n">
        <v>1</v>
      </c>
      <c r="Q486" t="inlineStr">
        <is>
          <t>CY 2024 BEFF Electrification-DepED-R7-Cebu-01</t>
        </is>
      </c>
      <c r="R486" t="inlineStr">
        <is>
          <t>CY 2024 BEFF Electrification-DepED-R7-Cebu-01</t>
        </is>
      </c>
      <c r="S486" s="3" t="n">
        <v>45454</v>
      </c>
      <c r="T486" s="3" t="n">
        <v>45461</v>
      </c>
      <c r="U486" s="3" t="n">
        <v>45475</v>
      </c>
      <c r="V486" s="3" t="n">
        <v>45484</v>
      </c>
      <c r="X486" t="inlineStr">
        <is>
          <t>DBB INDUSTRIAL SERVICES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n">
        <v>3.25</v>
      </c>
      <c r="AQ486" t="inlineStr">
        <is>
          <t>UPGRADING</t>
        </is>
      </c>
      <c r="AR486" t="inlineStr">
        <is>
          <t>BBM 2024 UPGRADE</t>
        </is>
      </c>
      <c r="AT486" t="inlineStr">
        <is>
          <t>COMPLETED</t>
        </is>
      </c>
    </row>
    <row r="487">
      <c r="A487" t="inlineStr">
        <is>
          <t>ELECTRIFICATION 2024</t>
        </is>
      </c>
      <c r="B487" t="inlineStr">
        <is>
          <t>Region VII</t>
        </is>
      </c>
      <c r="C487" t="inlineStr">
        <is>
          <t>Cebu</t>
        </is>
      </c>
      <c r="D487" t="n">
        <v>118872</v>
      </c>
      <c r="E487" t="inlineStr">
        <is>
          <t>Alcoy Central ES</t>
        </is>
      </c>
      <c r="F487" t="inlineStr">
        <is>
          <t>ALCOY</t>
        </is>
      </c>
      <c r="G487" t="inlineStr">
        <is>
          <t>2nd</t>
        </is>
      </c>
      <c r="H487" t="n">
        <v>1</v>
      </c>
      <c r="I487" t="inlineStr">
        <is>
          <t>Upgrading Electrical System On Grid Schools</t>
        </is>
      </c>
      <c r="J487" t="n">
        <v>1</v>
      </c>
      <c r="K487" t="n">
        <v>1405321.08</v>
      </c>
      <c r="L487" t="n">
        <v>1401580.92</v>
      </c>
      <c r="M487" t="inlineStr">
        <is>
          <t>COMPLETED</t>
        </is>
      </c>
      <c r="N487" t="n">
        <v>1</v>
      </c>
      <c r="Q487" t="inlineStr">
        <is>
          <t>CY 2024 BEFF Electrification-DepED-R7-Cebu-02</t>
        </is>
      </c>
      <c r="R487" t="inlineStr">
        <is>
          <t>CY 2024 BEFF Electrification-DepED-R7-Cebu-02</t>
        </is>
      </c>
      <c r="S487" s="3" t="n">
        <v>45454</v>
      </c>
      <c r="T487" s="3" t="n">
        <v>45461</v>
      </c>
      <c r="U487" s="3" t="n">
        <v>45475</v>
      </c>
      <c r="V487" s="3" t="n">
        <v>45484</v>
      </c>
      <c r="X487" t="inlineStr">
        <is>
          <t>DBB INDUSTRIAL SERVICES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n">
        <v>3.25</v>
      </c>
      <c r="AQ487" t="inlineStr">
        <is>
          <t>UPGRADING</t>
        </is>
      </c>
      <c r="AR487" t="inlineStr">
        <is>
          <t>BBM 2024 UPGRADE</t>
        </is>
      </c>
      <c r="AT487" t="inlineStr">
        <is>
          <t>COMPLETED</t>
        </is>
      </c>
    </row>
    <row r="488">
      <c r="A488" t="inlineStr">
        <is>
          <t>ELECTRIFICATION 2024</t>
        </is>
      </c>
      <c r="B488" t="inlineStr">
        <is>
          <t>Region VII</t>
        </is>
      </c>
      <c r="C488" t="inlineStr">
        <is>
          <t>Cebu</t>
        </is>
      </c>
      <c r="D488" t="n">
        <v>119048</v>
      </c>
      <c r="E488" t="inlineStr">
        <is>
          <t>Bantayan Central ES</t>
        </is>
      </c>
      <c r="F488" t="inlineStr">
        <is>
          <t>BANTAYAN</t>
        </is>
      </c>
      <c r="G488" t="inlineStr">
        <is>
          <t xml:space="preserve">4th </t>
        </is>
      </c>
      <c r="H488" t="n">
        <v>1</v>
      </c>
      <c r="I488" t="inlineStr">
        <is>
          <t>Upgrading Electrical System On Grid Schools</t>
        </is>
      </c>
      <c r="J488" t="n">
        <v>1</v>
      </c>
      <c r="K488" t="n">
        <v>2297427.36</v>
      </c>
      <c r="L488" t="n">
        <v>2272717.96</v>
      </c>
      <c r="M488" t="inlineStr">
        <is>
          <t>COMPLETED</t>
        </is>
      </c>
      <c r="N488" t="n">
        <v>1</v>
      </c>
      <c r="Q488" t="inlineStr">
        <is>
          <t>CY 2024 BEFF Electrification-DepED-R7-Cebu-03</t>
        </is>
      </c>
      <c r="R488" t="inlineStr">
        <is>
          <t>CY 2024 BEFF Electrification-DepED-R7-Cebu-03</t>
        </is>
      </c>
      <c r="S488" s="3" t="n">
        <v>45454</v>
      </c>
      <c r="T488" s="3" t="n">
        <v>45461</v>
      </c>
      <c r="U488" s="3" t="n">
        <v>45475</v>
      </c>
      <c r="V488" s="3" t="n">
        <v>45484</v>
      </c>
      <c r="X488" t="inlineStr">
        <is>
          <t>DBB INDUSTRIAL SERVICES</t>
        </is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M488" t="n">
        <v>1</v>
      </c>
      <c r="AN488" t="n">
        <v>0</v>
      </c>
      <c r="AP488" t="n">
        <v>3.25</v>
      </c>
      <c r="AQ488" t="inlineStr">
        <is>
          <t>UPGRADING</t>
        </is>
      </c>
      <c r="AR488" t="inlineStr">
        <is>
          <t>BBM 2024 UPGRADE</t>
        </is>
      </c>
      <c r="AT488" t="inlineStr">
        <is>
          <t>COMPLETED</t>
        </is>
      </c>
    </row>
    <row r="489">
      <c r="A489" t="inlineStr">
        <is>
          <t>ELECTRIFICATION 2024</t>
        </is>
      </c>
      <c r="B489" t="inlineStr">
        <is>
          <t>Region VII</t>
        </is>
      </c>
      <c r="C489" t="inlineStr">
        <is>
          <t>Cebu</t>
        </is>
      </c>
      <c r="D489" t="n">
        <v>119421</v>
      </c>
      <c r="E489" t="inlineStr">
        <is>
          <t>Tayud Elementary School</t>
        </is>
      </c>
      <c r="F489" t="inlineStr">
        <is>
          <t>LILOAN</t>
        </is>
      </c>
      <c r="G489" t="inlineStr">
        <is>
          <t>5th</t>
        </is>
      </c>
      <c r="H489" t="n">
        <v>1</v>
      </c>
      <c r="I489" t="inlineStr">
        <is>
          <t>Modernization of Electrical System On-grid Schools</t>
        </is>
      </c>
      <c r="J489" t="n">
        <v>1</v>
      </c>
      <c r="K489" t="n">
        <v>1066650.16</v>
      </c>
      <c r="L489" t="n">
        <v>916643.04</v>
      </c>
      <c r="M489" t="inlineStr">
        <is>
          <t>COMPLETED</t>
        </is>
      </c>
      <c r="N489" t="n">
        <v>1</v>
      </c>
      <c r="Q489" t="inlineStr">
        <is>
          <t>CY 2024 BEFF Electrification-DepED-R7-Cebu-04</t>
        </is>
      </c>
      <c r="R489" t="inlineStr">
        <is>
          <t>CY 2024 BEFF Electrification-DepED-R7-Cebu-04</t>
        </is>
      </c>
      <c r="S489" s="3" t="n">
        <v>45454</v>
      </c>
      <c r="T489" s="3" t="n">
        <v>45461</v>
      </c>
      <c r="U489" s="3" t="n">
        <v>45475</v>
      </c>
      <c r="V489" s="3" t="n">
        <v>45484</v>
      </c>
      <c r="X489" t="inlineStr">
        <is>
          <t>DBB INDUSTRIAL SERVICES</t>
        </is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M489" t="n">
        <v>1</v>
      </c>
      <c r="AN489" t="n">
        <v>0</v>
      </c>
      <c r="AP489" t="n">
        <v>3.25</v>
      </c>
      <c r="AQ489" t="inlineStr">
        <is>
          <t>UPGRADING</t>
        </is>
      </c>
      <c r="AR489" t="inlineStr">
        <is>
          <t>BBM 2024 UPGRADE</t>
        </is>
      </c>
      <c r="AT489" t="inlineStr">
        <is>
          <t>COMPLETED</t>
        </is>
      </c>
    </row>
    <row r="490">
      <c r="A490" t="inlineStr">
        <is>
          <t>ELECTRIFICATION 2024</t>
        </is>
      </c>
      <c r="B490" t="inlineStr">
        <is>
          <t>Region VII</t>
        </is>
      </c>
      <c r="C490" t="inlineStr">
        <is>
          <t>Cebu</t>
        </is>
      </c>
      <c r="D490" t="n">
        <v>118866</v>
      </c>
      <c r="E490" t="inlineStr">
        <is>
          <t>Alcantara Central ES</t>
        </is>
      </c>
      <c r="F490" t="inlineStr">
        <is>
          <t>ALCANTARA</t>
        </is>
      </c>
      <c r="G490" t="inlineStr">
        <is>
          <t>7th</t>
        </is>
      </c>
      <c r="H490" t="n">
        <v>1</v>
      </c>
      <c r="I490" t="inlineStr">
        <is>
          <t>Modernization of Electrical System On-grid Schools</t>
        </is>
      </c>
      <c r="J490" t="n">
        <v>1</v>
      </c>
      <c r="K490" t="n">
        <v>1313160.75</v>
      </c>
      <c r="L490" t="n">
        <v>1307416.92</v>
      </c>
      <c r="M490" t="inlineStr">
        <is>
          <t>COMPLETED</t>
        </is>
      </c>
      <c r="N490" t="n">
        <v>1</v>
      </c>
      <c r="Q490" t="inlineStr">
        <is>
          <t>CY 2024 BEFF Electrification-DepED-R7-Cebu-05</t>
        </is>
      </c>
      <c r="R490" t="inlineStr">
        <is>
          <t>CY 2024 BEFF Electrification-DepED-R7-Cebu-05</t>
        </is>
      </c>
      <c r="S490" s="3" t="n">
        <v>45454</v>
      </c>
      <c r="T490" s="3" t="n">
        <v>45461</v>
      </c>
      <c r="U490" s="3" t="n">
        <v>45475</v>
      </c>
      <c r="V490" s="3" t="n">
        <v>45484</v>
      </c>
      <c r="X490" t="inlineStr">
        <is>
          <t>DBB INDUSTRIAL SERVICES</t>
        </is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M490" t="n">
        <v>1</v>
      </c>
      <c r="AN490" t="n">
        <v>0</v>
      </c>
      <c r="AP490" t="n">
        <v>3.25</v>
      </c>
      <c r="AQ490" t="inlineStr">
        <is>
          <t>UPGRADING</t>
        </is>
      </c>
      <c r="AR490" t="inlineStr">
        <is>
          <t>BBM 2024 UPGRADE</t>
        </is>
      </c>
      <c r="AT490" t="inlineStr">
        <is>
          <t>COMPLETED</t>
        </is>
      </c>
    </row>
    <row r="491">
      <c r="A491" t="inlineStr">
        <is>
          <t>ELECTRIFICATION 2024</t>
        </is>
      </c>
      <c r="B491" t="inlineStr">
        <is>
          <t>Region VII</t>
        </is>
      </c>
      <c r="C491" t="inlineStr">
        <is>
          <t>Cebu City</t>
        </is>
      </c>
      <c r="D491" t="n">
        <v>119923</v>
      </c>
      <c r="E491" t="inlineStr">
        <is>
          <t>Paril ES</t>
        </is>
      </c>
      <c r="F491" t="inlineStr">
        <is>
          <t>CEBU CITY (Capital)</t>
        </is>
      </c>
      <c r="G491" t="inlineStr">
        <is>
          <t xml:space="preserve">1st </t>
        </is>
      </c>
      <c r="H491" t="n">
        <v>1</v>
      </c>
      <c r="I491" t="inlineStr">
        <is>
          <t>Upgrading of Electrical System (Overhead System)</t>
        </is>
      </c>
      <c r="J491" t="n">
        <v>1</v>
      </c>
      <c r="K491" t="n">
        <v>2250000</v>
      </c>
      <c r="L491" t="n">
        <v>1949622.05</v>
      </c>
      <c r="M491" t="inlineStr">
        <is>
          <t>COMPLETED</t>
        </is>
      </c>
      <c r="N491" t="n">
        <v>1</v>
      </c>
      <c r="O491" t="inlineStr">
        <is>
          <t>Nov. 11, 2024</t>
        </is>
      </c>
      <c r="Q491" t="inlineStr">
        <is>
          <t>ELECT 2024 - REGION VII - CEBU CITY - 001</t>
        </is>
      </c>
      <c r="R491" t="inlineStr">
        <is>
          <t>DEPED CCD 2024 - 02</t>
        </is>
      </c>
      <c r="S491" t="inlineStr">
        <is>
          <t xml:space="preserve"> Nov. 24, 2023</t>
        </is>
      </c>
      <c r="T491" t="inlineStr">
        <is>
          <t>Dec. 4, 2023</t>
        </is>
      </c>
      <c r="U491" t="inlineStr">
        <is>
          <t>Dec. 15, 2023</t>
        </is>
      </c>
      <c r="V491" t="inlineStr">
        <is>
          <t>Dec. 29, 2023</t>
        </is>
      </c>
      <c r="W491" t="inlineStr">
        <is>
          <t>August 7, 2024</t>
        </is>
      </c>
      <c r="X491" t="inlineStr">
        <is>
          <t>CCO ENGINEERING CONSTRUCTION AND SUPPLY</t>
        </is>
      </c>
      <c r="Y491" t="inlineStr">
        <is>
          <t>On-Going</t>
        </is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M491" t="n">
        <v>1</v>
      </c>
      <c r="AN491" t="n">
        <v>0</v>
      </c>
      <c r="AP491" t="n">
        <v>3.25</v>
      </c>
      <c r="AQ491" t="inlineStr">
        <is>
          <t>UPGRADING</t>
        </is>
      </c>
      <c r="AR491" t="inlineStr">
        <is>
          <t>BBM 2024 UPGRADE</t>
        </is>
      </c>
      <c r="AT491" t="inlineStr">
        <is>
          <t>COMPLETED</t>
        </is>
      </c>
    </row>
    <row r="492">
      <c r="A492" t="inlineStr">
        <is>
          <t>ELECTRIFICATION 2024</t>
        </is>
      </c>
      <c r="B492" t="inlineStr">
        <is>
          <t>Region VII</t>
        </is>
      </c>
      <c r="C492" t="inlineStr">
        <is>
          <t>Cebu City</t>
        </is>
      </c>
      <c r="D492" t="n">
        <v>119908</v>
      </c>
      <c r="E492" t="inlineStr">
        <is>
          <t>Mangabon ES</t>
        </is>
      </c>
      <c r="F492" t="inlineStr">
        <is>
          <t>CEBU CITY (Capital)</t>
        </is>
      </c>
      <c r="G492" t="inlineStr">
        <is>
          <t>2nd</t>
        </is>
      </c>
      <c r="H492" t="n">
        <v>1</v>
      </c>
      <c r="I492" t="inlineStr">
        <is>
          <t>Upgrading of Electrical System (Overhead System)</t>
        </is>
      </c>
      <c r="J492" t="n">
        <v>1</v>
      </c>
      <c r="K492" t="n">
        <v>2100000</v>
      </c>
      <c r="L492" t="n">
        <v>1800639.08</v>
      </c>
      <c r="M492" t="inlineStr">
        <is>
          <t>COMPLETED</t>
        </is>
      </c>
      <c r="N492" t="n">
        <v>1</v>
      </c>
      <c r="O492" t="inlineStr">
        <is>
          <t>Nov. 11, 2024</t>
        </is>
      </c>
      <c r="Q492" t="inlineStr">
        <is>
          <t>ELECT 2024 - REGION VII - CEBU CITY - 003</t>
        </is>
      </c>
      <c r="R492" t="inlineStr">
        <is>
          <t>DEPED CCD 2024 - 03</t>
        </is>
      </c>
      <c r="S492" t="inlineStr">
        <is>
          <t xml:space="preserve"> Nov. 24, 2023</t>
        </is>
      </c>
      <c r="T492" t="inlineStr">
        <is>
          <t>Dec. 4, 2023</t>
        </is>
      </c>
      <c r="U492" t="inlineStr">
        <is>
          <t>Dec. 15, 2023</t>
        </is>
      </c>
      <c r="V492" t="inlineStr">
        <is>
          <t>Dec. 29, 2023</t>
        </is>
      </c>
      <c r="W492" t="inlineStr">
        <is>
          <t>August 7, 2024</t>
        </is>
      </c>
      <c r="X492" t="inlineStr">
        <is>
          <t>CCO ENGINEERING CONSTRUCTION AND SUPPLY</t>
        </is>
      </c>
      <c r="Y492" t="inlineStr">
        <is>
          <t>On-Going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n">
        <v>3.25</v>
      </c>
      <c r="AQ492" t="inlineStr">
        <is>
          <t>UPGRADING</t>
        </is>
      </c>
      <c r="AR492" t="inlineStr">
        <is>
          <t>BBM 2024 UPGRADE</t>
        </is>
      </c>
      <c r="AT492" t="inlineStr">
        <is>
          <t>COMPLETED</t>
        </is>
      </c>
    </row>
    <row r="493">
      <c r="A493" t="inlineStr">
        <is>
          <t>ELECTRIFICATION 2024</t>
        </is>
      </c>
      <c r="B493" t="inlineStr">
        <is>
          <t>Region VII</t>
        </is>
      </c>
      <c r="C493" t="inlineStr">
        <is>
          <t>City of Naga, Cebu</t>
        </is>
      </c>
      <c r="D493" t="n">
        <v>303035</v>
      </c>
      <c r="E493" t="inlineStr">
        <is>
          <t>Placido L. Senor National High School</t>
        </is>
      </c>
      <c r="F493" t="inlineStr">
        <is>
          <t>CITY OF NAGA</t>
        </is>
      </c>
      <c r="G493" t="inlineStr">
        <is>
          <t xml:space="preserve">1st </t>
        </is>
      </c>
      <c r="H493" t="n">
        <v>1</v>
      </c>
      <c r="I493" t="inlineStr">
        <is>
          <t>Electrification of Un-Energized Schools and Modernization of Electrical Systems of On-Grid Schools</t>
        </is>
      </c>
      <c r="J493" t="n">
        <v>1</v>
      </c>
      <c r="K493" t="n">
        <v>1690172.56</v>
      </c>
      <c r="L493" t="n">
        <v>1689762.64</v>
      </c>
      <c r="M493" t="inlineStr">
        <is>
          <t>ONGOING</t>
        </is>
      </c>
      <c r="N493" t="n">
        <v>0.4</v>
      </c>
      <c r="O493" s="3" t="n">
        <v>45563</v>
      </c>
      <c r="Q493" t="inlineStr">
        <is>
          <t>cityofnaga 2023-003</t>
        </is>
      </c>
      <c r="R493" t="n">
        <v>45463</v>
      </c>
      <c r="S493" s="3" t="n">
        <v>45251</v>
      </c>
      <c r="T493" s="3" t="n">
        <v>45258</v>
      </c>
      <c r="U493" s="3" t="n">
        <v>45271</v>
      </c>
      <c r="V493" s="3" t="n">
        <v>45279</v>
      </c>
      <c r="W493" s="3" t="n">
        <v>45467</v>
      </c>
      <c r="X493" t="inlineStr">
        <is>
          <t>DBB INDUSTRIAL SERVICES</t>
        </is>
      </c>
      <c r="Z493" t="n">
        <v>0</v>
      </c>
      <c r="AA493" t="n">
        <v>0</v>
      </c>
      <c r="AB493" t="n">
        <v>0</v>
      </c>
      <c r="AC493" t="n">
        <v>1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1</v>
      </c>
      <c r="AJ493" t="n">
        <v>0</v>
      </c>
      <c r="AK493" t="n">
        <v>0</v>
      </c>
      <c r="AM493" t="n">
        <v>0.4</v>
      </c>
      <c r="AN493" t="n">
        <v>0</v>
      </c>
      <c r="AQ493" t="inlineStr">
        <is>
          <t>ENERGIZATION</t>
        </is>
      </c>
      <c r="AT493" t="inlineStr">
        <is>
          <t>ONGOING</t>
        </is>
      </c>
    </row>
    <row r="494">
      <c r="A494" t="inlineStr">
        <is>
          <t>ELECTRIFICATION 2024</t>
        </is>
      </c>
      <c r="B494" t="inlineStr">
        <is>
          <t>Region VII</t>
        </is>
      </c>
      <c r="C494" t="inlineStr">
        <is>
          <t>Dumaguete City</t>
        </is>
      </c>
      <c r="D494" t="n">
        <v>119937</v>
      </c>
      <c r="E494" t="inlineStr">
        <is>
          <t>Magsaysay MES</t>
        </is>
      </c>
      <c r="F494" t="inlineStr">
        <is>
          <t>DUMAGUETE CITY (Capital)</t>
        </is>
      </c>
      <c r="G494" t="inlineStr">
        <is>
          <t xml:space="preserve">2nd </t>
        </is>
      </c>
      <c r="H494" t="n">
        <v>1</v>
      </c>
      <c r="I494" t="inlineStr">
        <is>
          <t>Electrification of Un-Energized Schools and Modernization of Electrical Systems of On-Grid Schools</t>
        </is>
      </c>
      <c r="J494" t="n">
        <v>1</v>
      </c>
      <c r="K494" t="n">
        <v>3000000</v>
      </c>
      <c r="L494" t="n">
        <v>2339992.66</v>
      </c>
      <c r="M494" t="inlineStr">
        <is>
          <t>COMPLETED</t>
        </is>
      </c>
      <c r="N494" t="n">
        <v>1</v>
      </c>
      <c r="O494" s="3" t="n">
        <v>45581</v>
      </c>
      <c r="Q494" t="inlineStr">
        <is>
          <t>2024-001</t>
        </is>
      </c>
      <c r="R494" t="inlineStr">
        <is>
          <t>2024-001</t>
        </is>
      </c>
      <c r="S494" s="3" t="n">
        <v>45364</v>
      </c>
      <c r="T494" s="3" t="n">
        <v>45383</v>
      </c>
      <c r="U494" s="3" t="n">
        <v>45393</v>
      </c>
      <c r="V494" s="3" t="n">
        <v>45404</v>
      </c>
      <c r="W494" s="3" t="n">
        <v>45484</v>
      </c>
      <c r="X494" t="inlineStr">
        <is>
          <t>Global Power Equipment Marketing Corporation</t>
        </is>
      </c>
      <c r="Y494" t="inlineStr">
        <is>
          <t>awaiting schedule with the electric cooperative for energization of the transformer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n">
        <v>3.25</v>
      </c>
      <c r="AQ494" t="inlineStr">
        <is>
          <t>ENERGIZATION</t>
        </is>
      </c>
      <c r="AR494" t="inlineStr">
        <is>
          <t>BBM 2025 ONGRID</t>
        </is>
      </c>
      <c r="AT494" t="inlineStr">
        <is>
          <t>COMPLETED</t>
        </is>
      </c>
    </row>
    <row r="495">
      <c r="A495" t="inlineStr">
        <is>
          <t>ELECTRIFICATION 2024</t>
        </is>
      </c>
      <c r="B495" t="inlineStr">
        <is>
          <t>Region VII</t>
        </is>
      </c>
      <c r="C495" t="inlineStr">
        <is>
          <t>Guihulngan City</t>
        </is>
      </c>
      <c r="D495" t="n">
        <v>120236</v>
      </c>
      <c r="E495" t="inlineStr">
        <is>
          <t>Bonbon ES</t>
        </is>
      </c>
      <c r="F495" t="inlineStr">
        <is>
          <t>Guihulngan City</t>
        </is>
      </c>
      <c r="G495" t="inlineStr">
        <is>
          <t>1st</t>
        </is>
      </c>
      <c r="H495" t="n">
        <v>1</v>
      </c>
      <c r="I495" t="inlineStr">
        <is>
          <t>Off-grid (Solar PV Energy System)</t>
        </is>
      </c>
      <c r="J495" t="n">
        <v>1</v>
      </c>
      <c r="K495" t="n">
        <v>7595594.13</v>
      </c>
      <c r="M495" t="inlineStr">
        <is>
          <t>not yet started</t>
        </is>
      </c>
      <c r="N495" t="n">
        <v>0</v>
      </c>
      <c r="Y495" t="inlineStr">
        <is>
          <t xml:space="preserve">waiting for the lifting of election ban
</t>
        </is>
      </c>
      <c r="Z495" t="n">
        <v>0</v>
      </c>
      <c r="AA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1</v>
      </c>
      <c r="AH495" t="n">
        <v>0</v>
      </c>
      <c r="AI495" t="n">
        <v>0</v>
      </c>
      <c r="AJ495" t="n">
        <v>0</v>
      </c>
      <c r="AK495" t="n">
        <v>0</v>
      </c>
      <c r="AM495" t="n">
        <v>0</v>
      </c>
      <c r="AN495" t="n">
        <v>0</v>
      </c>
      <c r="AQ495" t="inlineStr">
        <is>
          <t>SOLAR</t>
        </is>
      </c>
      <c r="AT495" t="inlineStr">
        <is>
          <t>not yet started</t>
        </is>
      </c>
    </row>
    <row r="496">
      <c r="A496" t="inlineStr">
        <is>
          <t>ELECTRIFICATION 2024</t>
        </is>
      </c>
      <c r="B496" t="inlineStr">
        <is>
          <t>Region VII</t>
        </is>
      </c>
      <c r="C496" t="inlineStr">
        <is>
          <t>Lapu-Lapu City</t>
        </is>
      </c>
      <c r="D496" t="n">
        <v>119953</v>
      </c>
      <c r="E496" t="inlineStr">
        <is>
          <t>Cawhagan Elementary School</t>
        </is>
      </c>
      <c r="F496" t="inlineStr">
        <is>
          <t>LAPU-LAPU CITY (OPON)</t>
        </is>
      </c>
      <c r="G496" t="inlineStr">
        <is>
          <t xml:space="preserve">6th </t>
        </is>
      </c>
      <c r="H496" t="n">
        <v>1</v>
      </c>
      <c r="I496" t="inlineStr">
        <is>
          <t>Electrification of Un-Energized Schools and Modernization of Electrical Systems of On-Grid Schools</t>
        </is>
      </c>
      <c r="J496" t="n">
        <v>1</v>
      </c>
      <c r="K496" t="n">
        <v>966934.52</v>
      </c>
      <c r="M496" t="inlineStr">
        <is>
          <t>COMPLETED</t>
        </is>
      </c>
      <c r="N496" t="n">
        <v>1</v>
      </c>
      <c r="Y496" t="inlineStr">
        <is>
          <t> 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1</v>
      </c>
      <c r="AN496" t="n">
        <v>0</v>
      </c>
      <c r="AP496" t="n">
        <v>7.24</v>
      </c>
      <c r="AQ496" t="inlineStr">
        <is>
          <t>ENERGIZATION</t>
        </is>
      </c>
      <c r="AR496" t="inlineStr">
        <is>
          <t>BBM 2024 ONGRID</t>
        </is>
      </c>
      <c r="AT496" t="inlineStr">
        <is>
          <t>COMPLETED</t>
        </is>
      </c>
    </row>
    <row r="497">
      <c r="A497" t="inlineStr">
        <is>
          <t>ELECTRIFICATION 2024</t>
        </is>
      </c>
      <c r="B497" t="inlineStr">
        <is>
          <t>Region VII</t>
        </is>
      </c>
      <c r="C497" t="inlineStr">
        <is>
          <t>Mandaue City</t>
        </is>
      </c>
      <c r="D497" t="n">
        <v>303194</v>
      </c>
      <c r="E497" t="inlineStr">
        <is>
          <t>Cabancalan NHS</t>
        </is>
      </c>
      <c r="F497" t="inlineStr">
        <is>
          <t>MANDAUE CITY</t>
        </is>
      </c>
      <c r="G497" t="inlineStr">
        <is>
          <t xml:space="preserve">6th </t>
        </is>
      </c>
      <c r="H497" t="n">
        <v>1</v>
      </c>
      <c r="I497" t="inlineStr">
        <is>
          <t>Electrification of Un-Energized Schools and Modernization of Electrical Systems of On-Grid Schools</t>
        </is>
      </c>
      <c r="J497" t="n">
        <v>1</v>
      </c>
      <c r="K497" t="n">
        <v>2142278.63</v>
      </c>
      <c r="L497" t="n">
        <v>1757499.69</v>
      </c>
      <c r="M497" t="inlineStr">
        <is>
          <t>COMPLETED</t>
        </is>
      </c>
      <c r="N497" t="n">
        <v>1</v>
      </c>
      <c r="O497" s="3" t="n">
        <v>45507</v>
      </c>
      <c r="P497" s="3" t="n">
        <v>45513</v>
      </c>
      <c r="Q497" t="inlineStr">
        <is>
          <t>2023ELEC01</t>
        </is>
      </c>
      <c r="R497" t="inlineStr">
        <is>
          <t>2024-01</t>
        </is>
      </c>
      <c r="S497" s="3" t="n">
        <v>45271</v>
      </c>
      <c r="T497" s="3" t="n">
        <v>45278</v>
      </c>
      <c r="U497" s="3" t="n">
        <v>45293</v>
      </c>
      <c r="V497" s="3" t="n">
        <v>45301</v>
      </c>
      <c r="W497" s="3" t="n">
        <v>45432</v>
      </c>
      <c r="X497" t="inlineStr">
        <is>
          <t>DBB Industrial Services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n">
        <v>8.24</v>
      </c>
      <c r="AQ497" t="inlineStr">
        <is>
          <t>ENERGIZATION</t>
        </is>
      </c>
      <c r="AR497" t="inlineStr">
        <is>
          <t>BBM 2024 ONGRID</t>
        </is>
      </c>
      <c r="AT497" t="inlineStr">
        <is>
          <t>COMPLETED</t>
        </is>
      </c>
    </row>
    <row r="498">
      <c r="A498" t="inlineStr">
        <is>
          <t>ELECTRIFICATION 2024</t>
        </is>
      </c>
      <c r="B498" t="inlineStr">
        <is>
          <t>Region VII</t>
        </is>
      </c>
      <c r="C498" t="inlineStr">
        <is>
          <t>Siquijor</t>
        </is>
      </c>
      <c r="D498" t="n">
        <v>120655</v>
      </c>
      <c r="E498" t="inlineStr">
        <is>
          <t>Basac ES</t>
        </is>
      </c>
      <c r="F498" t="inlineStr">
        <is>
          <t>Larena</t>
        </is>
      </c>
      <c r="G498" t="inlineStr">
        <is>
          <t>Lone</t>
        </is>
      </c>
      <c r="H498" t="n">
        <v>1</v>
      </c>
      <c r="I498" t="inlineStr">
        <is>
          <t>Upgrading of Electrical System (Overhead System)</t>
        </is>
      </c>
      <c r="J498" t="n">
        <v>1</v>
      </c>
      <c r="K498" t="n">
        <v>2497039.92</v>
      </c>
      <c r="L498" t="n">
        <v>2068253.96</v>
      </c>
      <c r="M498" t="inlineStr">
        <is>
          <t>COMPLETED</t>
        </is>
      </c>
      <c r="N498" t="n">
        <v>1</v>
      </c>
      <c r="O498" s="3" t="n">
        <v>45525</v>
      </c>
      <c r="P498" t="inlineStr">
        <is>
          <t> </t>
        </is>
      </c>
      <c r="Q498" t="n">
        <v>10336674</v>
      </c>
      <c r="R498" t="inlineStr">
        <is>
          <t>2023-90</t>
        </is>
      </c>
      <c r="S498" s="3" t="n">
        <v>45250</v>
      </c>
      <c r="T498" s="3" t="n">
        <v>45258</v>
      </c>
      <c r="U498" s="3" t="n">
        <v>45271</v>
      </c>
      <c r="V498" s="3" t="n">
        <v>45272</v>
      </c>
      <c r="W498" s="3" t="n">
        <v>45433</v>
      </c>
      <c r="X498" t="inlineStr">
        <is>
          <t>Global Power Equipment Marketing Corporation</t>
        </is>
      </c>
      <c r="Y498" t="inlineStr">
        <is>
          <t>for approval from local cooperative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n">
        <v>3.25</v>
      </c>
      <c r="AQ498" t="inlineStr">
        <is>
          <t>UPGRADING</t>
        </is>
      </c>
      <c r="AR498" t="inlineStr">
        <is>
          <t>BBM 2024 UPGRADE</t>
        </is>
      </c>
      <c r="AT498" t="inlineStr">
        <is>
          <t>COMPLETED</t>
        </is>
      </c>
    </row>
    <row r="499">
      <c r="A499" t="inlineStr">
        <is>
          <t>ELECTRIFICATION 2024</t>
        </is>
      </c>
      <c r="B499" t="inlineStr">
        <is>
          <t>Region VII</t>
        </is>
      </c>
      <c r="C499" t="inlineStr">
        <is>
          <t>Tagbilaran City</t>
        </is>
      </c>
      <c r="D499" t="n">
        <v>118711</v>
      </c>
      <c r="E499" t="inlineStr">
        <is>
          <t>Mansasa Elementary School</t>
        </is>
      </c>
      <c r="F499" t="inlineStr">
        <is>
          <t>TAGBILARAN CITY (Capital)</t>
        </is>
      </c>
      <c r="G499" t="inlineStr">
        <is>
          <t>1st</t>
        </is>
      </c>
      <c r="H499" t="n">
        <v>1</v>
      </c>
      <c r="I499" t="inlineStr">
        <is>
          <t>Upgrading/ Modernization of Electrical System</t>
        </is>
      </c>
      <c r="J499" t="n">
        <v>1</v>
      </c>
      <c r="K499" t="n">
        <v>5946563.06</v>
      </c>
      <c r="L499" t="n">
        <v>4346783.45</v>
      </c>
      <c r="M499" t="inlineStr">
        <is>
          <t>COMPLETED</t>
        </is>
      </c>
      <c r="N499" t="n">
        <v>1</v>
      </c>
      <c r="O499" s="3" t="n">
        <v>45567</v>
      </c>
      <c r="P499" s="3" t="n">
        <v>45581</v>
      </c>
      <c r="Q499" t="inlineStr">
        <is>
          <t xml:space="preserve"> 2023-001-Services</t>
        </is>
      </c>
      <c r="R499" t="inlineStr">
        <is>
          <t>2023-001-Services</t>
        </is>
      </c>
      <c r="S499" s="3" t="n">
        <v>45238</v>
      </c>
      <c r="T499" s="3" t="n">
        <v>45247</v>
      </c>
      <c r="U499" s="3" t="n">
        <v>45259</v>
      </c>
      <c r="V499" s="3" t="n">
        <v>45264</v>
      </c>
      <c r="W499" s="3" t="n">
        <v>45440</v>
      </c>
      <c r="X499" t="inlineStr">
        <is>
          <t>CCO Engineering Construction and Supply</t>
        </is>
      </c>
      <c r="Y499" t="inlineStr">
        <is>
          <t>With VO No. 1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n">
        <v>10.24</v>
      </c>
      <c r="AQ499" t="inlineStr">
        <is>
          <t>UPGRADING</t>
        </is>
      </c>
      <c r="AR499" t="inlineStr">
        <is>
          <t>BBM 2024 UPGRADE</t>
        </is>
      </c>
      <c r="AT499" t="inlineStr">
        <is>
          <t>COMPLETED</t>
        </is>
      </c>
    </row>
    <row r="500">
      <c r="A500" t="inlineStr">
        <is>
          <t>ELECTRIFICATION 2024</t>
        </is>
      </c>
      <c r="B500" t="inlineStr">
        <is>
          <t>Region VII</t>
        </is>
      </c>
      <c r="C500" t="inlineStr">
        <is>
          <t>Talisay City</t>
        </is>
      </c>
      <c r="D500" t="n">
        <v>233502</v>
      </c>
      <c r="E500" t="inlineStr">
        <is>
          <t>Lawaan III Elementary School</t>
        </is>
      </c>
      <c r="F500" t="inlineStr">
        <is>
          <t>CITY OF TALISAY</t>
        </is>
      </c>
      <c r="G500" t="inlineStr">
        <is>
          <t xml:space="preserve">1st </t>
        </is>
      </c>
      <c r="H500" t="n">
        <v>1</v>
      </c>
      <c r="I500" t="inlineStr">
        <is>
          <t>Upgrading of Electrical System</t>
        </is>
      </c>
      <c r="J500" t="n">
        <v>1</v>
      </c>
      <c r="K500" t="n">
        <v>1915741.65</v>
      </c>
      <c r="L500" t="n">
        <v>1909888</v>
      </c>
      <c r="M500" t="inlineStr">
        <is>
          <t>COMPLETED</t>
        </is>
      </c>
      <c r="N500" t="n">
        <v>1</v>
      </c>
      <c r="O500" s="3" t="n">
        <v>45560</v>
      </c>
      <c r="P500" s="3" t="n">
        <v>45560</v>
      </c>
      <c r="Q500" t="inlineStr">
        <is>
          <t>2024-002</t>
        </is>
      </c>
      <c r="R500" t="n">
        <v>45469</v>
      </c>
      <c r="S500" s="3" t="n">
        <v>45379</v>
      </c>
      <c r="T500" s="3" t="n">
        <v>45386</v>
      </c>
      <c r="U500" s="3" t="n">
        <v>45398</v>
      </c>
      <c r="V500" s="3" t="n">
        <v>45404</v>
      </c>
      <c r="W500" s="3" t="n">
        <v>45470</v>
      </c>
      <c r="X500" t="inlineStr">
        <is>
          <t>Quirante Construction Corporation</t>
        </is>
      </c>
      <c r="Y500" t="inlineStr">
        <is>
          <t>On going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n">
        <v>3.25</v>
      </c>
      <c r="AQ500" t="inlineStr">
        <is>
          <t>UPGRADING</t>
        </is>
      </c>
      <c r="AR500" t="inlineStr">
        <is>
          <t>BBM 2024 UPGRADE</t>
        </is>
      </c>
      <c r="AT500" t="inlineStr">
        <is>
          <t>COMPLETED</t>
        </is>
      </c>
    </row>
  </sheetData>
  <dataValidations count="1">
    <dataValidation sqref="AU2:AU5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2025-07-07T03:50:43Z</dcterms:created>
  <dcterms:modified xsi:type="dcterms:W3CDTF">2025-07-07T03:52:30Z</dcterms:modified>
</cp:coreProperties>
</file>