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3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VIII</t>
        </is>
      </c>
      <c r="C2" t="inlineStr">
        <is>
          <t>Baybay City</t>
        </is>
      </c>
      <c r="D2" t="n">
        <v>121084</v>
      </c>
      <c r="E2" t="inlineStr">
        <is>
          <t>Hibunawan Elementary School</t>
        </is>
      </c>
      <c r="F2" t="inlineStr">
        <is>
          <t>CITY OF BAYBAY</t>
        </is>
      </c>
      <c r="G2" t="n">
        <v>5</v>
      </c>
      <c r="H2" t="n">
        <v>1</v>
      </c>
      <c r="I2" t="n">
        <v>6</v>
      </c>
      <c r="J2" t="inlineStr">
        <is>
          <t>Repair of Classrooms</t>
        </is>
      </c>
      <c r="K2" t="n">
        <v>2116610</v>
      </c>
      <c r="L2" t="n">
        <v>1</v>
      </c>
      <c r="M2" t="n">
        <v>2116609.83</v>
      </c>
      <c r="N2" t="inlineStr">
        <is>
          <t>COMPLETED</t>
        </is>
      </c>
      <c r="O2" t="n">
        <v>1</v>
      </c>
      <c r="P2" t="inlineStr">
        <is>
          <t>January 0, 1900</t>
        </is>
      </c>
      <c r="Q2" t="inlineStr">
        <is>
          <t>January 0, 1900</t>
        </is>
      </c>
      <c r="R2" t="inlineStr">
        <is>
          <t>2019-11-I014</t>
        </is>
      </c>
      <c r="S2" t="inlineStr">
        <is>
          <t>2019-11-I014</t>
        </is>
      </c>
      <c r="T2" s="3" t="n">
        <v>43790</v>
      </c>
      <c r="U2" s="3" t="n">
        <v>43798</v>
      </c>
      <c r="V2" s="3" t="n">
        <v>43810</v>
      </c>
      <c r="W2" s="3" t="n">
        <v>43817</v>
      </c>
      <c r="X2" t="inlineStr">
        <is>
          <t>January 0, 1900</t>
        </is>
      </c>
      <c r="Y2" t="inlineStr">
        <is>
          <t>MELGAZO CONSTRUCTION AND SUPPLY</t>
        </is>
      </c>
      <c r="Z2" t="inlineStr">
        <is>
          <t>RTA</t>
        </is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VIII</t>
        </is>
      </c>
      <c r="C3" t="inlineStr">
        <is>
          <t>Baybay City</t>
        </is>
      </c>
      <c r="D3" t="n">
        <v>121142</v>
      </c>
      <c r="E3" t="inlineStr">
        <is>
          <t>Kantagnos Elementary School</t>
        </is>
      </c>
      <c r="F3" t="inlineStr">
        <is>
          <t>CITY OF BAYBAY</t>
        </is>
      </c>
      <c r="G3" t="n">
        <v>5</v>
      </c>
      <c r="H3" t="n">
        <v>1</v>
      </c>
      <c r="I3" t="n">
        <v>2</v>
      </c>
      <c r="J3" t="inlineStr">
        <is>
          <t>Repair of Classrooms</t>
        </is>
      </c>
      <c r="K3" t="n">
        <v>780000</v>
      </c>
      <c r="L3" t="n">
        <v>1</v>
      </c>
      <c r="M3" t="n">
        <v>780000</v>
      </c>
      <c r="N3" t="inlineStr">
        <is>
          <t>COMPLETED</t>
        </is>
      </c>
      <c r="O3" t="n">
        <v>1</v>
      </c>
      <c r="P3" t="inlineStr">
        <is>
          <t>January 0, 1900</t>
        </is>
      </c>
      <c r="Q3" t="inlineStr">
        <is>
          <t>January 0, 1900</t>
        </is>
      </c>
      <c r="R3" t="inlineStr">
        <is>
          <t>2019-11-I019</t>
        </is>
      </c>
      <c r="S3" t="inlineStr">
        <is>
          <t>2019-11-I019</t>
        </is>
      </c>
      <c r="T3" s="3" t="n">
        <v>43790</v>
      </c>
      <c r="U3" s="3" t="n">
        <v>43798</v>
      </c>
      <c r="V3" s="3" t="n">
        <v>43810</v>
      </c>
      <c r="W3" s="3" t="n">
        <v>43817</v>
      </c>
      <c r="X3" t="inlineStr">
        <is>
          <t>January 0, 1900</t>
        </is>
      </c>
      <c r="Y3" t="inlineStr">
        <is>
          <t>J CUSTORIO CONSTRUCTION</t>
        </is>
      </c>
      <c r="Z3" t="inlineStr">
        <is>
          <t>RTA</t>
        </is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VIII</t>
        </is>
      </c>
      <c r="C4" t="inlineStr">
        <is>
          <t>Baybay City</t>
        </is>
      </c>
      <c r="D4" t="n">
        <v>121123</v>
      </c>
      <c r="E4" t="inlineStr">
        <is>
          <t>Maslug Elementary School</t>
        </is>
      </c>
      <c r="F4" t="inlineStr">
        <is>
          <t>CITY OF BAYBAY</t>
        </is>
      </c>
      <c r="G4" t="n">
        <v>5</v>
      </c>
      <c r="H4" t="n">
        <v>1</v>
      </c>
      <c r="I4" t="n">
        <v>3</v>
      </c>
      <c r="J4" t="inlineStr">
        <is>
          <t>Repair of Classrooms</t>
        </is>
      </c>
      <c r="K4" t="n">
        <v>905670</v>
      </c>
      <c r="L4" t="n">
        <v>1</v>
      </c>
      <c r="M4" t="n">
        <v>905669.71</v>
      </c>
      <c r="N4" t="inlineStr">
        <is>
          <t>COMPLETED</t>
        </is>
      </c>
      <c r="O4" t="n">
        <v>1</v>
      </c>
      <c r="P4" t="inlineStr">
        <is>
          <t>January 0, 1900</t>
        </is>
      </c>
      <c r="Q4" t="inlineStr">
        <is>
          <t>January 0, 1900</t>
        </is>
      </c>
      <c r="R4" t="inlineStr">
        <is>
          <t>2019-11-I017</t>
        </is>
      </c>
      <c r="S4" t="inlineStr">
        <is>
          <t>2019-11-I017</t>
        </is>
      </c>
      <c r="T4" s="3" t="n">
        <v>43790</v>
      </c>
      <c r="U4" s="3" t="n">
        <v>43798</v>
      </c>
      <c r="V4" s="3" t="n">
        <v>43810</v>
      </c>
      <c r="W4" s="3" t="n">
        <v>43817</v>
      </c>
      <c r="X4" t="inlineStr">
        <is>
          <t>January 0, 1900</t>
        </is>
      </c>
      <c r="Y4" t="inlineStr">
        <is>
          <t>AAVB CONSTRUCTION AND SUPPLY</t>
        </is>
      </c>
      <c r="Z4" t="inlineStr">
        <is>
          <t>RTA</t>
        </is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VIII</t>
        </is>
      </c>
      <c r="C5" t="inlineStr">
        <is>
          <t>Baybay City</t>
        </is>
      </c>
      <c r="D5" t="n">
        <v>121124</v>
      </c>
      <c r="E5" t="inlineStr">
        <is>
          <t>Maypatag Elementary School</t>
        </is>
      </c>
      <c r="F5" t="inlineStr">
        <is>
          <t>CITY OF BAYBAY</t>
        </is>
      </c>
      <c r="G5" t="n">
        <v>5</v>
      </c>
      <c r="H5" t="n">
        <v>1</v>
      </c>
      <c r="I5" t="n">
        <v>5</v>
      </c>
      <c r="J5" t="inlineStr">
        <is>
          <t>Repair of Classrooms</t>
        </is>
      </c>
      <c r="K5" t="n">
        <v>1771880</v>
      </c>
      <c r="L5" t="n">
        <v>1</v>
      </c>
      <c r="M5" t="n">
        <v>1771879.65</v>
      </c>
      <c r="N5" t="inlineStr">
        <is>
          <t>COMPLETED</t>
        </is>
      </c>
      <c r="O5" t="n">
        <v>1</v>
      </c>
      <c r="P5" t="inlineStr">
        <is>
          <t>January 0, 1900</t>
        </is>
      </c>
      <c r="Q5" t="inlineStr">
        <is>
          <t>January 0, 1900</t>
        </is>
      </c>
      <c r="R5" t="inlineStr">
        <is>
          <t>2019-11-I018</t>
        </is>
      </c>
      <c r="S5" t="inlineStr">
        <is>
          <t>2019-11-I018</t>
        </is>
      </c>
      <c r="T5" s="3" t="n">
        <v>43790</v>
      </c>
      <c r="U5" s="3" t="n">
        <v>43798</v>
      </c>
      <c r="V5" s="3" t="n">
        <v>43810</v>
      </c>
      <c r="W5" s="3" t="n">
        <v>43817</v>
      </c>
      <c r="X5" t="inlineStr">
        <is>
          <t>January 0, 1900</t>
        </is>
      </c>
      <c r="Y5" t="inlineStr">
        <is>
          <t>MELGAZO CONSTRUCTION AND SUPPLY</t>
        </is>
      </c>
      <c r="Z5" t="inlineStr">
        <is>
          <t>RTA</t>
        </is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VIII</t>
        </is>
      </c>
      <c r="C6" t="inlineStr">
        <is>
          <t>Baybay City</t>
        </is>
      </c>
      <c r="D6" t="n">
        <v>121110</v>
      </c>
      <c r="E6" t="inlineStr">
        <is>
          <t>Pansagan Elementary School</t>
        </is>
      </c>
      <c r="F6" t="inlineStr">
        <is>
          <t>CITY OF BAYBAY</t>
        </is>
      </c>
      <c r="G6" t="n">
        <v>5</v>
      </c>
      <c r="H6" t="n">
        <v>1</v>
      </c>
      <c r="I6" t="n">
        <v>5</v>
      </c>
      <c r="J6" t="inlineStr">
        <is>
          <t>Repair of Classrooms</t>
        </is>
      </c>
      <c r="K6" t="n">
        <v>1505631</v>
      </c>
      <c r="L6" t="n">
        <v>1</v>
      </c>
      <c r="M6" t="n">
        <v>1505630.15</v>
      </c>
      <c r="N6" t="inlineStr">
        <is>
          <t>COMPLETED</t>
        </is>
      </c>
      <c r="O6" t="n">
        <v>1</v>
      </c>
      <c r="P6" t="inlineStr">
        <is>
          <t>January 0, 1900</t>
        </is>
      </c>
      <c r="Q6" t="inlineStr">
        <is>
          <t>January 0, 1900</t>
        </is>
      </c>
      <c r="R6" t="inlineStr">
        <is>
          <t>2019-11-I015</t>
        </is>
      </c>
      <c r="S6" t="inlineStr">
        <is>
          <t>2019-11-I015</t>
        </is>
      </c>
      <c r="T6" s="3" t="n">
        <v>43790</v>
      </c>
      <c r="U6" s="3" t="n">
        <v>43798</v>
      </c>
      <c r="V6" s="3" t="n">
        <v>43810</v>
      </c>
      <c r="W6" s="3" t="n">
        <v>43817</v>
      </c>
      <c r="X6" t="inlineStr">
        <is>
          <t>January 0, 1900</t>
        </is>
      </c>
      <c r="Y6" t="inlineStr">
        <is>
          <t>JFR CONSTRUCTION</t>
        </is>
      </c>
      <c r="Z6" t="inlineStr">
        <is>
          <t>RTA</t>
        </is>
      </c>
      <c r="AM6" t="n">
        <v>1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VIII</t>
        </is>
      </c>
      <c r="C7" t="inlineStr">
        <is>
          <t>Baybay City</t>
        </is>
      </c>
      <c r="D7" t="n">
        <v>121149</v>
      </c>
      <c r="E7" t="inlineStr">
        <is>
          <t>San Agustin Elementary School</t>
        </is>
      </c>
      <c r="F7" t="inlineStr">
        <is>
          <t>CITY OF BAYBAY</t>
        </is>
      </c>
      <c r="G7" t="n">
        <v>5</v>
      </c>
      <c r="H7" t="n">
        <v>1</v>
      </c>
      <c r="I7" t="n">
        <v>5</v>
      </c>
      <c r="J7" t="inlineStr">
        <is>
          <t>Repair of Classrooms</t>
        </is>
      </c>
      <c r="K7" t="n">
        <v>1596320</v>
      </c>
      <c r="L7" t="n">
        <v>1</v>
      </c>
      <c r="M7" t="n">
        <v>1596319.19</v>
      </c>
      <c r="N7" t="inlineStr">
        <is>
          <t>COMPLETED</t>
        </is>
      </c>
      <c r="O7" t="n">
        <v>1</v>
      </c>
      <c r="P7" t="inlineStr">
        <is>
          <t>January 0, 1900</t>
        </is>
      </c>
      <c r="Q7" t="inlineStr">
        <is>
          <t>January 0, 1900</t>
        </is>
      </c>
      <c r="R7" t="inlineStr">
        <is>
          <t>2019-11-I020</t>
        </is>
      </c>
      <c r="S7" t="inlineStr">
        <is>
          <t>2019-11-I020</t>
        </is>
      </c>
      <c r="T7" s="3" t="n">
        <v>43790</v>
      </c>
      <c r="U7" s="3" t="n">
        <v>43798</v>
      </c>
      <c r="V7" s="3" t="n">
        <v>43810</v>
      </c>
      <c r="W7" s="3" t="n">
        <v>43817</v>
      </c>
      <c r="X7" t="inlineStr">
        <is>
          <t>January 0, 1900</t>
        </is>
      </c>
      <c r="Y7" t="inlineStr">
        <is>
          <t>RAQ J BUILDERS</t>
        </is>
      </c>
      <c r="Z7" t="inlineStr">
        <is>
          <t>RTA</t>
        </is>
      </c>
      <c r="AM7" t="n">
        <v>1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VIII</t>
        </is>
      </c>
      <c r="C8" t="inlineStr">
        <is>
          <t>Baybay City</t>
        </is>
      </c>
      <c r="D8" t="n">
        <v>121111</v>
      </c>
      <c r="E8" t="inlineStr">
        <is>
          <t>San Juan Elementary School</t>
        </is>
      </c>
      <c r="F8" t="inlineStr">
        <is>
          <t>CITY OF BAYBAY</t>
        </is>
      </c>
      <c r="G8" t="n">
        <v>5</v>
      </c>
      <c r="H8" t="n">
        <v>1</v>
      </c>
      <c r="I8" t="n">
        <v>3</v>
      </c>
      <c r="J8" t="inlineStr">
        <is>
          <t>Repair of Classrooms</t>
        </is>
      </c>
      <c r="K8" t="n">
        <v>904047</v>
      </c>
      <c r="L8" t="n">
        <v>1</v>
      </c>
      <c r="M8" t="n">
        <v>904046.26</v>
      </c>
      <c r="N8" t="inlineStr">
        <is>
          <t>COMPLETED</t>
        </is>
      </c>
      <c r="O8" t="n">
        <v>1</v>
      </c>
      <c r="P8" t="inlineStr">
        <is>
          <t>January 0, 1900</t>
        </is>
      </c>
      <c r="Q8" t="inlineStr">
        <is>
          <t>January 0, 1900</t>
        </is>
      </c>
      <c r="R8" t="inlineStr">
        <is>
          <t>2019-11-I016</t>
        </is>
      </c>
      <c r="S8" t="inlineStr">
        <is>
          <t>2019-11-I016</t>
        </is>
      </c>
      <c r="T8" s="3" t="n">
        <v>43790</v>
      </c>
      <c r="U8" s="3" t="n">
        <v>43798</v>
      </c>
      <c r="V8" s="3" t="n">
        <v>43810</v>
      </c>
      <c r="W8" s="3" t="n">
        <v>43817</v>
      </c>
      <c r="X8" t="inlineStr">
        <is>
          <t>January 0, 1900</t>
        </is>
      </c>
      <c r="Y8" t="inlineStr">
        <is>
          <t>MAGA CONSTRUCTION AND SUPPLIES</t>
        </is>
      </c>
      <c r="Z8" t="inlineStr">
        <is>
          <t>RTA</t>
        </is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VIII</t>
        </is>
      </c>
      <c r="C9" t="inlineStr">
        <is>
          <t>Biliran</t>
        </is>
      </c>
      <c r="D9" t="n">
        <v>120789</v>
      </c>
      <c r="E9" t="inlineStr">
        <is>
          <t>CAPAYAS ES</t>
        </is>
      </c>
      <c r="F9" t="inlineStr">
        <is>
          <t>CABUCGAYAN</t>
        </is>
      </c>
      <c r="G9" t="n">
        <v>0</v>
      </c>
      <c r="H9" t="n">
        <v>1</v>
      </c>
      <c r="I9" t="n">
        <v>2</v>
      </c>
      <c r="J9" t="inlineStr">
        <is>
          <t>Repair of Classrooms</t>
        </is>
      </c>
      <c r="K9" t="n">
        <v>742261</v>
      </c>
      <c r="L9" t="n">
        <v>1</v>
      </c>
      <c r="M9" t="n">
        <v>742260.66</v>
      </c>
      <c r="N9" t="inlineStr">
        <is>
          <t>COMPLETED</t>
        </is>
      </c>
      <c r="O9" t="n">
        <v>1</v>
      </c>
      <c r="Y9" t="inlineStr">
        <is>
          <t>A AND B ENTERPRISES</t>
        </is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VIII</t>
        </is>
      </c>
      <c r="C10" t="inlineStr">
        <is>
          <t>Biliran</t>
        </is>
      </c>
      <c r="D10" t="n">
        <v>120794</v>
      </c>
      <c r="E10" t="inlineStr">
        <is>
          <t>PAWIKAN ES</t>
        </is>
      </c>
      <c r="F10" t="inlineStr">
        <is>
          <t>CABUCGAYAN</t>
        </is>
      </c>
      <c r="G10" t="n">
        <v>0</v>
      </c>
      <c r="H10" t="n">
        <v>1</v>
      </c>
      <c r="I10" t="n">
        <v>1</v>
      </c>
      <c r="J10" t="inlineStr">
        <is>
          <t>Repair of Classroom</t>
        </is>
      </c>
      <c r="K10" t="n">
        <v>363074</v>
      </c>
      <c r="L10" t="n">
        <v>1</v>
      </c>
      <c r="M10" t="n">
        <v>361130.34</v>
      </c>
      <c r="N10" t="inlineStr">
        <is>
          <t>COMPLETED</t>
        </is>
      </c>
      <c r="O10" t="n">
        <v>1</v>
      </c>
      <c r="Y10" t="inlineStr">
        <is>
          <t>A AND B ENTERPRISES</t>
        </is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VIII</t>
        </is>
      </c>
      <c r="C11" t="inlineStr">
        <is>
          <t>Biliran</t>
        </is>
      </c>
      <c r="D11" t="n">
        <v>120807</v>
      </c>
      <c r="E11" t="inlineStr">
        <is>
          <t>LOOC ES</t>
        </is>
      </c>
      <c r="F11" t="inlineStr">
        <is>
          <t>CAIBIRAN</t>
        </is>
      </c>
      <c r="G11" t="n">
        <v>0</v>
      </c>
      <c r="H11" t="n">
        <v>1</v>
      </c>
      <c r="I11" t="n">
        <v>1</v>
      </c>
      <c r="J11" t="inlineStr">
        <is>
          <t>Repair of Classroom</t>
        </is>
      </c>
      <c r="K11" t="n">
        <v>361500</v>
      </c>
      <c r="L11" t="n">
        <v>1</v>
      </c>
      <c r="M11" t="n">
        <v>361500</v>
      </c>
      <c r="N11" t="inlineStr">
        <is>
          <t>COMPLETED</t>
        </is>
      </c>
      <c r="O11" t="n">
        <v>1</v>
      </c>
      <c r="Y11" t="inlineStr">
        <is>
          <t>A AND B ENTERPRISES</t>
        </is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VIII</t>
        </is>
      </c>
      <c r="C12" t="inlineStr">
        <is>
          <t>Biliran</t>
        </is>
      </c>
      <c r="D12" t="n">
        <v>120812</v>
      </c>
      <c r="E12" t="inlineStr">
        <is>
          <t>TOMALISTIS ES</t>
        </is>
      </c>
      <c r="F12" t="inlineStr">
        <is>
          <t>CAIBIRAN</t>
        </is>
      </c>
      <c r="G12" t="n">
        <v>0</v>
      </c>
      <c r="H12" t="n">
        <v>1</v>
      </c>
      <c r="I12" t="n">
        <v>1</v>
      </c>
      <c r="J12" t="inlineStr">
        <is>
          <t>Repair of Classroom</t>
        </is>
      </c>
      <c r="K12" t="n">
        <v>361500</v>
      </c>
      <c r="L12" t="n">
        <v>1</v>
      </c>
      <c r="M12" t="n">
        <v>361500</v>
      </c>
      <c r="N12" t="inlineStr">
        <is>
          <t>COMPLETED</t>
        </is>
      </c>
      <c r="O12" t="n">
        <v>1</v>
      </c>
      <c r="Y12" t="inlineStr">
        <is>
          <t>A AND B ENTERPRISES</t>
        </is>
      </c>
      <c r="AM12" t="n">
        <v>1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VIII</t>
        </is>
      </c>
      <c r="C13" t="inlineStr">
        <is>
          <t>Biliran</t>
        </is>
      </c>
      <c r="D13" t="n">
        <v>120834</v>
      </c>
      <c r="E13" t="inlineStr">
        <is>
          <t xml:space="preserve"> KAWAYAN CS</t>
        </is>
      </c>
      <c r="F13" t="inlineStr">
        <is>
          <t>KAWAYAN</t>
        </is>
      </c>
      <c r="G13" t="n">
        <v>0</v>
      </c>
      <c r="H13" t="n">
        <v>1</v>
      </c>
      <c r="I13" t="n">
        <v>2</v>
      </c>
      <c r="J13" t="inlineStr">
        <is>
          <t>Repair of Classrooms</t>
        </is>
      </c>
      <c r="K13" t="n">
        <v>715583</v>
      </c>
      <c r="L13" t="n">
        <v>1</v>
      </c>
      <c r="M13" t="n">
        <v>362918.37</v>
      </c>
      <c r="N13" t="inlineStr">
        <is>
          <t>COMPLETED</t>
        </is>
      </c>
      <c r="O13" t="n">
        <v>1</v>
      </c>
      <c r="Y13" t="inlineStr">
        <is>
          <t>INFRASERVE CONST.</t>
        </is>
      </c>
      <c r="AM13" t="n">
        <v>1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VIII</t>
        </is>
      </c>
      <c r="C14" t="inlineStr">
        <is>
          <t>Biliran</t>
        </is>
      </c>
      <c r="D14" t="n">
        <v>500411</v>
      </c>
      <c r="E14" t="inlineStr">
        <is>
          <t>INASUYAN ES</t>
        </is>
      </c>
      <c r="F14" t="inlineStr">
        <is>
          <t>KAWAYAN</t>
        </is>
      </c>
      <c r="G14" t="n">
        <v>0</v>
      </c>
      <c r="H14" t="n">
        <v>1</v>
      </c>
      <c r="I14" t="n">
        <v>1</v>
      </c>
      <c r="J14" t="inlineStr">
        <is>
          <t>Repair of Classroom</t>
        </is>
      </c>
      <c r="K14" t="n">
        <v>361500</v>
      </c>
      <c r="L14" t="n">
        <v>1</v>
      </c>
      <c r="M14" t="n">
        <v>715582.37</v>
      </c>
      <c r="N14" t="inlineStr">
        <is>
          <t>COMPLETED</t>
        </is>
      </c>
      <c r="O14" t="n">
        <v>1</v>
      </c>
      <c r="Y14" t="inlineStr">
        <is>
          <t>INFRASERVE CONST.</t>
        </is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VIII</t>
        </is>
      </c>
      <c r="C15" t="inlineStr">
        <is>
          <t>Biliran</t>
        </is>
      </c>
      <c r="D15" t="n">
        <v>120840</v>
      </c>
      <c r="E15" t="inlineStr">
        <is>
          <t>SAN LORENZO ES</t>
        </is>
      </c>
      <c r="F15" t="inlineStr">
        <is>
          <t>KAWAYAN</t>
        </is>
      </c>
      <c r="G15" t="n">
        <v>0</v>
      </c>
      <c r="H15" t="n">
        <v>1</v>
      </c>
      <c r="I15" t="n">
        <v>1</v>
      </c>
      <c r="J15" t="inlineStr">
        <is>
          <t>Repair of Classroom</t>
        </is>
      </c>
      <c r="K15" t="n">
        <v>362919</v>
      </c>
      <c r="L15" t="n">
        <v>1</v>
      </c>
      <c r="M15" t="n">
        <v>361500</v>
      </c>
      <c r="N15" t="inlineStr">
        <is>
          <t>COMPLETED</t>
        </is>
      </c>
      <c r="O15" t="n">
        <v>1</v>
      </c>
      <c r="Y15" t="inlineStr">
        <is>
          <t>A AND B ENTERPRISES</t>
        </is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VIII</t>
        </is>
      </c>
      <c r="C16" t="inlineStr">
        <is>
          <t>Biliran</t>
        </is>
      </c>
      <c r="D16" t="n">
        <v>120847</v>
      </c>
      <c r="E16" t="inlineStr">
        <is>
          <t xml:space="preserve"> BATO BANLAS ES</t>
        </is>
      </c>
      <c r="F16" t="inlineStr">
        <is>
          <t>MARIPIPI</t>
        </is>
      </c>
      <c r="G16" t="n">
        <v>0</v>
      </c>
      <c r="H16" t="n">
        <v>1</v>
      </c>
      <c r="I16" t="n">
        <v>1</v>
      </c>
      <c r="J16" t="inlineStr">
        <is>
          <t>Repair of Classroom</t>
        </is>
      </c>
      <c r="K16" t="n">
        <v>386852</v>
      </c>
      <c r="L16" t="n">
        <v>1</v>
      </c>
      <c r="M16" t="n">
        <v>749483.85</v>
      </c>
      <c r="N16" t="inlineStr">
        <is>
          <t>COMPLETED</t>
        </is>
      </c>
      <c r="O16" t="n">
        <v>1</v>
      </c>
      <c r="Y16" t="inlineStr">
        <is>
          <t>SEGUA CONST</t>
        </is>
      </c>
      <c r="AM16" t="n">
        <v>1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VIII</t>
        </is>
      </c>
      <c r="C17" t="inlineStr">
        <is>
          <t>Biliran</t>
        </is>
      </c>
      <c r="D17" t="n">
        <v>120846</v>
      </c>
      <c r="E17" t="inlineStr">
        <is>
          <t>AGUTAY ES</t>
        </is>
      </c>
      <c r="F17" t="inlineStr">
        <is>
          <t>MARIPIPI</t>
        </is>
      </c>
      <c r="G17" t="n">
        <v>0</v>
      </c>
      <c r="H17" t="n">
        <v>1</v>
      </c>
      <c r="I17" t="n">
        <v>2</v>
      </c>
      <c r="J17" t="inlineStr">
        <is>
          <t>Repair of Classrooms</t>
        </is>
      </c>
      <c r="K17" t="n">
        <v>749484</v>
      </c>
      <c r="L17" t="n">
        <v>1</v>
      </c>
      <c r="M17" t="n">
        <v>386851.28</v>
      </c>
      <c r="N17" t="inlineStr">
        <is>
          <t>COMPLETED</t>
        </is>
      </c>
      <c r="O17" t="n">
        <v>1</v>
      </c>
      <c r="Y17" t="inlineStr">
        <is>
          <t>SEGUA CONST</t>
        </is>
      </c>
      <c r="AM17" t="n">
        <v>1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VIII</t>
        </is>
      </c>
      <c r="C18" t="inlineStr">
        <is>
          <t>Biliran</t>
        </is>
      </c>
      <c r="D18" t="n">
        <v>120848</v>
      </c>
      <c r="E18" t="inlineStr">
        <is>
          <t>BINALAYAN ES</t>
        </is>
      </c>
      <c r="F18" t="inlineStr">
        <is>
          <t>MARIPIPI</t>
        </is>
      </c>
      <c r="G18" t="n">
        <v>0</v>
      </c>
      <c r="H18" t="n">
        <v>1</v>
      </c>
      <c r="I18" t="n">
        <v>2</v>
      </c>
      <c r="J18" t="inlineStr">
        <is>
          <t>Repair of Classrooms</t>
        </is>
      </c>
      <c r="K18" t="n">
        <v>838646</v>
      </c>
      <c r="L18" t="n">
        <v>1</v>
      </c>
      <c r="M18" t="n">
        <v>838645.37</v>
      </c>
      <c r="N18" t="inlineStr">
        <is>
          <t>COMPLETED</t>
        </is>
      </c>
      <c r="O18" t="n">
        <v>1</v>
      </c>
      <c r="Y18" t="inlineStr">
        <is>
          <t>BCG DESIGN AND CONST.</t>
        </is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VIII</t>
        </is>
      </c>
      <c r="C19" t="inlineStr">
        <is>
          <t>Biliran</t>
        </is>
      </c>
      <c r="D19" t="n">
        <v>120849</v>
      </c>
      <c r="E19" t="inlineStr">
        <is>
          <t>CALBANI ES</t>
        </is>
      </c>
      <c r="F19" t="inlineStr">
        <is>
          <t>MARIPIPI</t>
        </is>
      </c>
      <c r="G19" t="n">
        <v>0</v>
      </c>
      <c r="H19" t="n">
        <v>1</v>
      </c>
      <c r="I19" t="n">
        <v>1</v>
      </c>
      <c r="J19" t="inlineStr">
        <is>
          <t>Repair of Classroom</t>
        </is>
      </c>
      <c r="K19" t="n">
        <v>389617</v>
      </c>
      <c r="L19" t="n">
        <v>1</v>
      </c>
      <c r="M19" t="n">
        <v>389617.2</v>
      </c>
      <c r="N19" t="inlineStr">
        <is>
          <t>COMPLETED</t>
        </is>
      </c>
      <c r="O19" t="n">
        <v>1</v>
      </c>
      <c r="Y19" t="inlineStr">
        <is>
          <t>BCG DESIGN AND CONST.</t>
        </is>
      </c>
      <c r="AM19" t="n">
        <v>1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VIII</t>
        </is>
      </c>
      <c r="C20" t="inlineStr">
        <is>
          <t>Biliran</t>
        </is>
      </c>
      <c r="D20" t="n">
        <v>120850</v>
      </c>
      <c r="E20" t="inlineStr">
        <is>
          <t>CANDUHAO ES</t>
        </is>
      </c>
      <c r="F20" t="inlineStr">
        <is>
          <t>MARIPIPI</t>
        </is>
      </c>
      <c r="G20" t="n">
        <v>0</v>
      </c>
      <c r="H20" t="n">
        <v>1</v>
      </c>
      <c r="I20" t="n">
        <v>3</v>
      </c>
      <c r="J20" t="inlineStr">
        <is>
          <t>Repair of Classrooms</t>
        </is>
      </c>
      <c r="K20" t="n">
        <v>1159960</v>
      </c>
      <c r="L20" t="n">
        <v>1</v>
      </c>
      <c r="M20" t="n">
        <v>1159959.18</v>
      </c>
      <c r="N20" t="inlineStr">
        <is>
          <t>COMPLETED</t>
        </is>
      </c>
      <c r="O20" t="n">
        <v>1</v>
      </c>
      <c r="Y20" t="inlineStr">
        <is>
          <t>MB ANG CONST.</t>
        </is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VIII</t>
        </is>
      </c>
      <c r="C21" t="inlineStr">
        <is>
          <t>Borongan City</t>
        </is>
      </c>
      <c r="D21" t="n">
        <v>122358</v>
      </c>
      <c r="E21" t="inlineStr">
        <is>
          <t>Calingatngan ES</t>
        </is>
      </c>
      <c r="F21" t="inlineStr">
        <is>
          <t>BORONGAN CITY(Capital)</t>
        </is>
      </c>
      <c r="G21" t="n">
        <v>0</v>
      </c>
      <c r="H21" t="n">
        <v>1</v>
      </c>
      <c r="I21" t="n">
        <v>9</v>
      </c>
      <c r="J21" t="inlineStr">
        <is>
          <t>Repair of Classrooms</t>
        </is>
      </c>
      <c r="K21" t="n">
        <v>2808676</v>
      </c>
      <c r="L21" t="n">
        <v>1</v>
      </c>
      <c r="M21" t="n">
        <v>2808675.05</v>
      </c>
      <c r="N21" t="inlineStr">
        <is>
          <t>COMPLETED</t>
        </is>
      </c>
      <c r="O21" t="n">
        <v>1</v>
      </c>
      <c r="Y21" t="inlineStr">
        <is>
          <t>J.A DEVELOPERS AND ENGINEERS</t>
        </is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VIII</t>
        </is>
      </c>
      <c r="C22" t="inlineStr">
        <is>
          <t>Borongan City</t>
        </is>
      </c>
      <c r="D22" t="n">
        <v>122404</v>
      </c>
      <c r="E22" t="inlineStr">
        <is>
          <t>Locso-on ES</t>
        </is>
      </c>
      <c r="F22" t="inlineStr">
        <is>
          <t>BORONGAN CITY(Capital)</t>
        </is>
      </c>
      <c r="G22" t="n">
        <v>0</v>
      </c>
      <c r="H22" t="n">
        <v>1</v>
      </c>
      <c r="I22" t="n">
        <v>9</v>
      </c>
      <c r="J22" t="inlineStr">
        <is>
          <t>Repair of Classrooms</t>
        </is>
      </c>
      <c r="K22" t="n">
        <v>2810086</v>
      </c>
      <c r="L22" t="n">
        <v>1</v>
      </c>
      <c r="M22" t="n">
        <v>2810085.84</v>
      </c>
      <c r="N22" t="inlineStr">
        <is>
          <t>COMPLETED</t>
        </is>
      </c>
      <c r="O22" t="n">
        <v>1</v>
      </c>
      <c r="Y22" t="inlineStr">
        <is>
          <t>J.A DEVELOPERS AND ENGINEERS</t>
        </is>
      </c>
      <c r="AM22" t="n">
        <v>1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VIII</t>
        </is>
      </c>
      <c r="C23" t="inlineStr">
        <is>
          <t>Borongan City</t>
        </is>
      </c>
      <c r="D23" t="n">
        <v>303525</v>
      </c>
      <c r="E23" t="inlineStr">
        <is>
          <t>Sta. Fe NHS</t>
        </is>
      </c>
      <c r="F23" t="inlineStr">
        <is>
          <t>CITY OF BORONGAN (Capital)</t>
        </is>
      </c>
      <c r="G23" t="n">
        <v>0</v>
      </c>
      <c r="H23" t="n">
        <v>1</v>
      </c>
      <c r="I23" t="n">
        <v>2</v>
      </c>
      <c r="J23" t="inlineStr">
        <is>
          <t>Repair of Classrooms</t>
        </is>
      </c>
      <c r="K23" t="n">
        <v>681346</v>
      </c>
      <c r="L23" t="n">
        <v>1</v>
      </c>
      <c r="M23" t="n">
        <v>681345.91</v>
      </c>
      <c r="N23" t="inlineStr">
        <is>
          <t>COMPLETED</t>
        </is>
      </c>
      <c r="O23" t="n">
        <v>1</v>
      </c>
      <c r="Y23" t="inlineStr">
        <is>
          <t>STONE BUILDERS</t>
        </is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VIII</t>
        </is>
      </c>
      <c r="C24" t="inlineStr">
        <is>
          <t>Calbayog City</t>
        </is>
      </c>
      <c r="D24" t="n">
        <v>124076</v>
      </c>
      <c r="E24" t="inlineStr">
        <is>
          <t>Alang-Alang Elementary School</t>
        </is>
      </c>
      <c r="F24" t="inlineStr">
        <is>
          <t>CALBAYOG CITY</t>
        </is>
      </c>
      <c r="G24" t="n">
        <v>1</v>
      </c>
      <c r="H24" t="n">
        <v>1</v>
      </c>
      <c r="I24" t="n">
        <v>3</v>
      </c>
      <c r="J24" t="inlineStr">
        <is>
          <t>Repair of Classrooms</t>
        </is>
      </c>
      <c r="K24" t="n">
        <v>1172229</v>
      </c>
      <c r="L24" t="n">
        <v>1</v>
      </c>
      <c r="M24" t="n">
        <v>1160700.88</v>
      </c>
      <c r="N24" t="inlineStr">
        <is>
          <t>COMPLETED</t>
        </is>
      </c>
      <c r="O24" t="n">
        <v>1</v>
      </c>
      <c r="Z24" t="inlineStr">
        <is>
          <t>MORI Builders</t>
        </is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VIII</t>
        </is>
      </c>
      <c r="C25" t="inlineStr">
        <is>
          <t>Calbayog City</t>
        </is>
      </c>
      <c r="D25" t="n">
        <v>124054</v>
      </c>
      <c r="E25" t="inlineStr">
        <is>
          <t>Bayo Elementary School</t>
        </is>
      </c>
      <c r="F25" t="inlineStr">
        <is>
          <t>CALBAYOG CITY</t>
        </is>
      </c>
      <c r="G25" t="n">
        <v>1</v>
      </c>
      <c r="H25" t="n">
        <v>1</v>
      </c>
      <c r="I25" t="n">
        <v>1</v>
      </c>
      <c r="J25" t="inlineStr">
        <is>
          <t>Repair of classroom</t>
        </is>
      </c>
      <c r="K25" t="n">
        <v>390525</v>
      </c>
      <c r="L25" t="n">
        <v>1</v>
      </c>
      <c r="M25" t="n">
        <v>384884.2</v>
      </c>
      <c r="N25" t="inlineStr">
        <is>
          <t>COMPLETED</t>
        </is>
      </c>
      <c r="O25" t="n">
        <v>1</v>
      </c>
      <c r="Z25" t="inlineStr">
        <is>
          <t>GBV Construction</t>
        </is>
      </c>
      <c r="AM25" t="n">
        <v>1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VIII</t>
        </is>
      </c>
      <c r="C26" t="inlineStr">
        <is>
          <t>Calbayog City</t>
        </is>
      </c>
      <c r="D26" t="n">
        <v>124083</v>
      </c>
      <c r="E26" t="inlineStr">
        <is>
          <t>Cagbayang Elementary School</t>
        </is>
      </c>
      <c r="F26" t="inlineStr">
        <is>
          <t>CALBAYOG CITY</t>
        </is>
      </c>
      <c r="G26" t="n">
        <v>1</v>
      </c>
      <c r="H26" t="n">
        <v>1</v>
      </c>
      <c r="I26" t="n">
        <v>5</v>
      </c>
      <c r="J26" t="inlineStr">
        <is>
          <t>Repair of Classrooms</t>
        </is>
      </c>
      <c r="K26" t="n">
        <v>1952754</v>
      </c>
      <c r="L26" t="n">
        <v>1</v>
      </c>
      <c r="M26" t="n">
        <v>1947085.41</v>
      </c>
      <c r="N26" t="inlineStr">
        <is>
          <t>COMPLETED</t>
        </is>
      </c>
      <c r="O26" t="n">
        <v>1</v>
      </c>
      <c r="Z26" t="inlineStr">
        <is>
          <t>PEDAD Construction &amp; Supply</t>
        </is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VIII</t>
        </is>
      </c>
      <c r="C27" t="inlineStr">
        <is>
          <t>Calbayog City</t>
        </is>
      </c>
      <c r="D27" t="n">
        <v>124035</v>
      </c>
      <c r="E27" t="inlineStr">
        <is>
          <t>Cahumpan Elementary School</t>
        </is>
      </c>
      <c r="F27" t="inlineStr">
        <is>
          <t>CALBAYOG CITY</t>
        </is>
      </c>
      <c r="G27" t="n">
        <v>1</v>
      </c>
      <c r="H27" t="n">
        <v>1</v>
      </c>
      <c r="I27" t="n">
        <v>2</v>
      </c>
      <c r="J27" t="inlineStr">
        <is>
          <t>Repair of Classrooms</t>
        </is>
      </c>
      <c r="K27" t="n">
        <v>763213</v>
      </c>
      <c r="L27" t="n">
        <v>1</v>
      </c>
      <c r="M27" t="n">
        <v>710954.46</v>
      </c>
      <c r="N27" t="inlineStr">
        <is>
          <t>COMPLETED</t>
        </is>
      </c>
      <c r="O27" t="n">
        <v>1</v>
      </c>
      <c r="Z27" t="inlineStr">
        <is>
          <t>ND Caranzo</t>
        </is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VIII</t>
        </is>
      </c>
      <c r="C28" t="inlineStr">
        <is>
          <t>Calbayog City</t>
        </is>
      </c>
      <c r="D28" t="n">
        <v>194001</v>
      </c>
      <c r="E28" t="inlineStr">
        <is>
          <t>Calbayog City SPED Center</t>
        </is>
      </c>
      <c r="F28" t="inlineStr">
        <is>
          <t>CALBAYOG CITY</t>
        </is>
      </c>
      <c r="G28" t="n">
        <v>1</v>
      </c>
      <c r="H28" t="n">
        <v>1</v>
      </c>
      <c r="I28" t="n">
        <v>8</v>
      </c>
      <c r="J28" t="inlineStr">
        <is>
          <t>Repair of Classrooms</t>
        </is>
      </c>
      <c r="K28" t="n">
        <v>3059713</v>
      </c>
      <c r="L28" t="n">
        <v>1</v>
      </c>
      <c r="M28" t="n">
        <v>2076954.8</v>
      </c>
      <c r="N28" t="inlineStr">
        <is>
          <t>COMPLETED</t>
        </is>
      </c>
      <c r="O28" t="n">
        <v>1</v>
      </c>
      <c r="Z28" t="inlineStr">
        <is>
          <t>HD Golden Builders</t>
        </is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VIII</t>
        </is>
      </c>
      <c r="C29" t="inlineStr">
        <is>
          <t>Calbayog City</t>
        </is>
      </c>
      <c r="D29" t="n">
        <v>124087</v>
      </c>
      <c r="E29" t="inlineStr">
        <is>
          <t>Capacuhan Elementary School</t>
        </is>
      </c>
      <c r="F29" t="inlineStr">
        <is>
          <t>CALBAYOG CITY</t>
        </is>
      </c>
      <c r="G29" t="n">
        <v>1</v>
      </c>
      <c r="H29" t="n">
        <v>1</v>
      </c>
      <c r="I29" t="n">
        <v>2</v>
      </c>
      <c r="J29" t="inlineStr">
        <is>
          <t>Repair of Classrooms</t>
        </is>
      </c>
      <c r="K29" t="n">
        <v>780025</v>
      </c>
      <c r="L29" t="n">
        <v>1</v>
      </c>
      <c r="M29" t="n">
        <v>737498.6800000001</v>
      </c>
      <c r="N29" t="inlineStr">
        <is>
          <t>COMPLETED</t>
        </is>
      </c>
      <c r="O29" t="n">
        <v>1</v>
      </c>
      <c r="Z29" t="inlineStr">
        <is>
          <t>ND Caranzo</t>
        </is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VIII</t>
        </is>
      </c>
      <c r="C30" t="inlineStr">
        <is>
          <t>Calbayog City</t>
        </is>
      </c>
      <c r="D30" t="n">
        <v>124088</v>
      </c>
      <c r="E30" t="inlineStr">
        <is>
          <t>Caybago Elementary School</t>
        </is>
      </c>
      <c r="F30" t="inlineStr">
        <is>
          <t>CALBAYOG CITY</t>
        </is>
      </c>
      <c r="G30" t="n">
        <v>1</v>
      </c>
      <c r="H30" t="n">
        <v>1</v>
      </c>
      <c r="I30" t="n">
        <v>4</v>
      </c>
      <c r="J30" t="inlineStr">
        <is>
          <t>Repair of Classrooms</t>
        </is>
      </c>
      <c r="K30" t="n">
        <v>1600837</v>
      </c>
      <c r="L30" t="n">
        <v>1</v>
      </c>
      <c r="M30" t="n">
        <v>1085071.3</v>
      </c>
      <c r="N30" t="inlineStr">
        <is>
          <t>COMPLETED</t>
        </is>
      </c>
      <c r="O30" t="n">
        <v>1</v>
      </c>
      <c r="Z30" t="inlineStr">
        <is>
          <t>HD Golden Builders</t>
        </is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VIII</t>
        </is>
      </c>
      <c r="C31" t="inlineStr">
        <is>
          <t>Calbayog City</t>
        </is>
      </c>
      <c r="D31" t="n">
        <v>124064</v>
      </c>
      <c r="E31" t="inlineStr">
        <is>
          <t>Longsob Elementary School</t>
        </is>
      </c>
      <c r="F31" t="inlineStr">
        <is>
          <t>CALBAYOG CITY</t>
        </is>
      </c>
      <c r="G31" t="n">
        <v>1</v>
      </c>
      <c r="H31" t="n">
        <v>1</v>
      </c>
      <c r="I31" t="n">
        <v>1</v>
      </c>
      <c r="J31" t="inlineStr">
        <is>
          <t>Repair of Classroom</t>
        </is>
      </c>
      <c r="K31" t="n">
        <v>389792</v>
      </c>
      <c r="L31" t="n">
        <v>1</v>
      </c>
      <c r="M31" t="n">
        <v>347226.6</v>
      </c>
      <c r="N31" t="inlineStr">
        <is>
          <t>COMPLETED</t>
        </is>
      </c>
      <c r="O31" t="n">
        <v>1</v>
      </c>
      <c r="Z31" t="inlineStr">
        <is>
          <t>ND Caranzo</t>
        </is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VIII</t>
        </is>
      </c>
      <c r="C32" t="inlineStr">
        <is>
          <t>Calbayog City</t>
        </is>
      </c>
      <c r="D32" t="n">
        <v>124023</v>
      </c>
      <c r="E32" t="inlineStr">
        <is>
          <t>Pagbalican Elementary School</t>
        </is>
      </c>
      <c r="F32" t="inlineStr">
        <is>
          <t>CALBAYOG CITY</t>
        </is>
      </c>
      <c r="G32" t="n">
        <v>1</v>
      </c>
      <c r="H32" t="n">
        <v>1</v>
      </c>
      <c r="I32" t="n">
        <v>2</v>
      </c>
      <c r="J32" t="inlineStr">
        <is>
          <t>Repair of Classrooms</t>
        </is>
      </c>
      <c r="K32" t="n">
        <v>774944</v>
      </c>
      <c r="L32" t="n">
        <v>1</v>
      </c>
      <c r="M32" t="n">
        <v>769467.49</v>
      </c>
      <c r="N32" t="inlineStr">
        <is>
          <t>COMPLETED</t>
        </is>
      </c>
      <c r="O32" t="n">
        <v>1</v>
      </c>
      <c r="Z32" t="inlineStr">
        <is>
          <t>GBV Construction</t>
        </is>
      </c>
      <c r="AM32" t="n">
        <v>1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VIII</t>
        </is>
      </c>
      <c r="C33" t="inlineStr">
        <is>
          <t>Catbalogan</t>
        </is>
      </c>
      <c r="D33" t="n">
        <v>123420</v>
      </c>
      <c r="E33" t="inlineStr">
        <is>
          <t>Buluan Elementary School</t>
        </is>
      </c>
      <c r="F33" t="inlineStr">
        <is>
          <t>Catbalogan City</t>
        </is>
      </c>
      <c r="G33" t="n">
        <v>2</v>
      </c>
      <c r="H33" t="n">
        <v>1</v>
      </c>
      <c r="I33" t="n">
        <v>3</v>
      </c>
      <c r="J33" t="inlineStr">
        <is>
          <t>Repair of Classrooms</t>
        </is>
      </c>
      <c r="K33" t="n">
        <v>1043049</v>
      </c>
      <c r="L33" t="n">
        <v>1</v>
      </c>
      <c r="M33" t="n">
        <v>1043048.84</v>
      </c>
      <c r="N33" t="inlineStr">
        <is>
          <t>COMPLETED</t>
        </is>
      </c>
      <c r="O33" t="n">
        <v>1</v>
      </c>
      <c r="Z33" t="inlineStr">
        <is>
          <t>QCC Construction and Supply</t>
        </is>
      </c>
      <c r="AM33" t="n">
        <v>1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VIII</t>
        </is>
      </c>
      <c r="C34" t="inlineStr">
        <is>
          <t>Catbalogan</t>
        </is>
      </c>
      <c r="D34" t="n">
        <v>123397</v>
      </c>
      <c r="E34" t="inlineStr">
        <is>
          <t>Catbalogan I Central Elementary School</t>
        </is>
      </c>
      <c r="F34" t="inlineStr">
        <is>
          <t>Catbalogan City</t>
        </is>
      </c>
      <c r="G34" t="n">
        <v>2</v>
      </c>
      <c r="H34" t="n">
        <v>1</v>
      </c>
      <c r="I34" t="n">
        <v>10</v>
      </c>
      <c r="J34" t="inlineStr">
        <is>
          <t>Repair of Classrooms</t>
        </is>
      </c>
      <c r="K34" t="n">
        <v>3506054</v>
      </c>
      <c r="L34" t="n">
        <v>1</v>
      </c>
      <c r="M34" t="n">
        <v>3506053.14</v>
      </c>
      <c r="N34" t="inlineStr">
        <is>
          <t>COMPLETED</t>
        </is>
      </c>
      <c r="O34" t="n">
        <v>1</v>
      </c>
      <c r="Z34" t="inlineStr">
        <is>
          <t>NV &amp; C CONSTRUCTION AND GENERAL SUPPLY</t>
        </is>
      </c>
      <c r="AM34" t="n">
        <v>1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VIII</t>
        </is>
      </c>
      <c r="C35" t="inlineStr">
        <is>
          <t>Catbalogan</t>
        </is>
      </c>
      <c r="D35" t="n">
        <v>123425</v>
      </c>
      <c r="E35" t="inlineStr">
        <is>
          <t>Lagundi Elementary School</t>
        </is>
      </c>
      <c r="F35" t="inlineStr">
        <is>
          <t>Catbalogan City</t>
        </is>
      </c>
      <c r="G35" t="n">
        <v>2</v>
      </c>
      <c r="H35" t="n">
        <v>1</v>
      </c>
      <c r="I35" t="n">
        <v>2</v>
      </c>
      <c r="J35" t="inlineStr">
        <is>
          <t>Repair of Classrooms</t>
        </is>
      </c>
      <c r="K35" t="n">
        <v>699872</v>
      </c>
      <c r="L35" t="n">
        <v>1</v>
      </c>
      <c r="M35" t="n">
        <v>699871.6</v>
      </c>
      <c r="N35" t="inlineStr">
        <is>
          <t>COMPLETED</t>
        </is>
      </c>
      <c r="O35" t="n">
        <v>1</v>
      </c>
      <c r="Z35" t="inlineStr">
        <is>
          <t>AGB CONSTRUCTION AND SUPPLY</t>
        </is>
      </c>
      <c r="AM35" t="n">
        <v>1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VIII</t>
        </is>
      </c>
      <c r="C36" t="inlineStr">
        <is>
          <t>Eastern Samar</t>
        </is>
      </c>
      <c r="D36" t="n">
        <v>122610</v>
      </c>
      <c r="E36" t="inlineStr">
        <is>
          <t>Caisawan Elementary School</t>
        </is>
      </c>
      <c r="F36" t="inlineStr">
        <is>
          <t>BALANGKAYAN</t>
        </is>
      </c>
      <c r="G36" t="n">
        <v>0</v>
      </c>
      <c r="H36" t="n">
        <v>1</v>
      </c>
      <c r="I36" t="n">
        <v>6</v>
      </c>
      <c r="J36" t="inlineStr">
        <is>
          <t>Repair of Classrooms</t>
        </is>
      </c>
      <c r="K36" t="n">
        <v>2046940</v>
      </c>
      <c r="L36" t="n">
        <v>1</v>
      </c>
      <c r="M36" t="n">
        <v>2031518.838518358</v>
      </c>
      <c r="N36" t="inlineStr">
        <is>
          <t>COMPLETED</t>
        </is>
      </c>
      <c r="O36" t="n">
        <v>1</v>
      </c>
      <c r="AM36" t="n">
        <v>1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VIII</t>
        </is>
      </c>
      <c r="C37" t="inlineStr">
        <is>
          <t>Eastern Samar</t>
        </is>
      </c>
      <c r="D37" t="n">
        <v>122415</v>
      </c>
      <c r="E37" t="inlineStr">
        <is>
          <t>Cansangaya Elementary School</t>
        </is>
      </c>
      <c r="F37" t="inlineStr">
        <is>
          <t>CAN-AVID</t>
        </is>
      </c>
      <c r="G37" t="n">
        <v>0</v>
      </c>
      <c r="H37" t="n">
        <v>1</v>
      </c>
      <c r="I37" t="n">
        <v>5</v>
      </c>
      <c r="J37" t="inlineStr">
        <is>
          <t>Repair of Classrooms</t>
        </is>
      </c>
      <c r="K37" t="n">
        <v>1994195</v>
      </c>
      <c r="L37" t="n">
        <v>1</v>
      </c>
      <c r="N37" t="inlineStr">
        <is>
          <t>COMPLETED</t>
        </is>
      </c>
      <c r="O37" t="n">
        <v>1</v>
      </c>
      <c r="AM37" t="n">
        <v>1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VIII</t>
        </is>
      </c>
      <c r="C38" t="inlineStr">
        <is>
          <t>Eastern Samar</t>
        </is>
      </c>
      <c r="D38" t="n">
        <v>122451</v>
      </c>
      <c r="E38" t="inlineStr">
        <is>
          <t>Dapdap Central Elementary School</t>
        </is>
      </c>
      <c r="F38" t="inlineStr">
        <is>
          <t>DOLORES</t>
        </is>
      </c>
      <c r="G38" t="n">
        <v>0</v>
      </c>
      <c r="H38" t="n">
        <v>1</v>
      </c>
      <c r="I38" t="n">
        <v>14</v>
      </c>
      <c r="J38" t="inlineStr">
        <is>
          <t>Repair of Classrooms</t>
        </is>
      </c>
      <c r="K38" t="n">
        <v>4360911</v>
      </c>
      <c r="L38" t="n">
        <v>1</v>
      </c>
      <c r="N38" t="inlineStr">
        <is>
          <t>COMPLETED</t>
        </is>
      </c>
      <c r="O38" t="n">
        <v>1</v>
      </c>
      <c r="AM38" t="n">
        <v>1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VIII</t>
        </is>
      </c>
      <c r="C39" t="inlineStr">
        <is>
          <t>Eastern Samar</t>
        </is>
      </c>
      <c r="D39" t="n">
        <v>122453</v>
      </c>
      <c r="E39" t="inlineStr">
        <is>
          <t>Hapitan Elementary School</t>
        </is>
      </c>
      <c r="F39" t="inlineStr">
        <is>
          <t>DOLORES</t>
        </is>
      </c>
      <c r="G39" t="n">
        <v>0</v>
      </c>
      <c r="H39" t="n">
        <v>1</v>
      </c>
      <c r="I39" t="n">
        <v>1</v>
      </c>
      <c r="J39" t="inlineStr">
        <is>
          <t>Repair of Classroom</t>
        </is>
      </c>
      <c r="K39" t="n">
        <v>353104</v>
      </c>
      <c r="L39" t="n">
        <v>1</v>
      </c>
      <c r="M39" t="n">
        <v>350428.935511796</v>
      </c>
      <c r="N39" t="inlineStr">
        <is>
          <t>COMPLETED</t>
        </is>
      </c>
      <c r="O39" t="n">
        <v>1</v>
      </c>
      <c r="AM39" t="n">
        <v>1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VIII</t>
        </is>
      </c>
      <c r="C40" t="inlineStr">
        <is>
          <t>Eastern Samar</t>
        </is>
      </c>
      <c r="D40" t="n">
        <v>122455</v>
      </c>
      <c r="E40" t="inlineStr">
        <is>
          <t>Jicontol Elementary School</t>
        </is>
      </c>
      <c r="F40" t="inlineStr">
        <is>
          <t>DOLORES</t>
        </is>
      </c>
      <c r="G40" t="n">
        <v>0</v>
      </c>
      <c r="H40" t="n">
        <v>1</v>
      </c>
      <c r="I40" t="n">
        <v>6</v>
      </c>
      <c r="J40" t="inlineStr">
        <is>
          <t>Repair of Classrooms</t>
        </is>
      </c>
      <c r="K40" t="n">
        <v>2202201</v>
      </c>
      <c r="L40" t="n">
        <v>1</v>
      </c>
      <c r="M40" t="n">
        <v>2185518.99322583</v>
      </c>
      <c r="N40" t="inlineStr">
        <is>
          <t>COMPLETED</t>
        </is>
      </c>
      <c r="O40" t="n">
        <v>1</v>
      </c>
      <c r="AM40" t="n">
        <v>1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VIII</t>
        </is>
      </c>
      <c r="C41" t="inlineStr">
        <is>
          <t>Eastern Samar</t>
        </is>
      </c>
      <c r="D41" t="n">
        <v>122484</v>
      </c>
      <c r="E41" t="inlineStr">
        <is>
          <t>Gen. MacArthur Central Elementary School</t>
        </is>
      </c>
      <c r="F41" t="inlineStr">
        <is>
          <t>GENERAL MACARTHUR</t>
        </is>
      </c>
      <c r="G41" t="n">
        <v>0</v>
      </c>
      <c r="H41" t="n">
        <v>1</v>
      </c>
      <c r="I41" t="n">
        <v>21</v>
      </c>
      <c r="J41" t="inlineStr">
        <is>
          <t>Repair of Classrooms</t>
        </is>
      </c>
      <c r="K41" t="n">
        <v>6402167</v>
      </c>
      <c r="L41" t="n">
        <v>1</v>
      </c>
      <c r="N41" t="inlineStr">
        <is>
          <t>COMPLETED</t>
        </is>
      </c>
      <c r="O41" t="n">
        <v>1</v>
      </c>
      <c r="AM41" t="n">
        <v>1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VIII</t>
        </is>
      </c>
      <c r="C42" t="inlineStr">
        <is>
          <t>Eastern Samar</t>
        </is>
      </c>
      <c r="D42" t="n">
        <v>122518</v>
      </c>
      <c r="E42" t="inlineStr">
        <is>
          <t>Banaag Elementary School</t>
        </is>
      </c>
      <c r="F42" t="inlineStr">
        <is>
          <t>GUIUAN</t>
        </is>
      </c>
      <c r="G42" t="n">
        <v>0</v>
      </c>
      <c r="H42" t="n">
        <v>1</v>
      </c>
      <c r="I42" t="n">
        <v>3</v>
      </c>
      <c r="J42" t="inlineStr">
        <is>
          <t>Repair of Classrooms</t>
        </is>
      </c>
      <c r="K42" t="n">
        <v>1069944</v>
      </c>
      <c r="L42" t="n">
        <v>1</v>
      </c>
      <c r="M42" t="n">
        <v>1061883.011481642</v>
      </c>
      <c r="N42" t="inlineStr">
        <is>
          <t>COMPLETED</t>
        </is>
      </c>
      <c r="O42" t="n">
        <v>1</v>
      </c>
      <c r="AM42" t="n">
        <v>1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VIII</t>
        </is>
      </c>
      <c r="C43" t="inlineStr">
        <is>
          <t>Eastern Samar</t>
        </is>
      </c>
      <c r="D43" t="n">
        <v>122579</v>
      </c>
      <c r="E43" t="inlineStr">
        <is>
          <t>Maylimon Elementary School</t>
        </is>
      </c>
      <c r="F43" t="inlineStr">
        <is>
          <t>JIPAPAD</t>
        </is>
      </c>
      <c r="G43" t="n">
        <v>0</v>
      </c>
      <c r="H43" t="n">
        <v>1</v>
      </c>
      <c r="I43" t="n">
        <v>1</v>
      </c>
      <c r="J43" t="inlineStr">
        <is>
          <t>Repair of Classroom</t>
        </is>
      </c>
      <c r="K43" t="n">
        <v>372407</v>
      </c>
      <c r="L43" t="n">
        <v>1</v>
      </c>
      <c r="M43" t="n">
        <v>369585.001262374</v>
      </c>
      <c r="N43" t="inlineStr">
        <is>
          <t>COMPLETED</t>
        </is>
      </c>
      <c r="O43" t="n">
        <v>1</v>
      </c>
      <c r="AM43" t="n">
        <v>1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VIII</t>
        </is>
      </c>
      <c r="C44" t="inlineStr">
        <is>
          <t>Eastern Samar</t>
        </is>
      </c>
      <c r="D44" t="n">
        <v>122709</v>
      </c>
      <c r="E44" t="inlineStr">
        <is>
          <t>Bugay Elementary School</t>
        </is>
      </c>
      <c r="F44" t="inlineStr">
        <is>
          <t>SALCEDO</t>
        </is>
      </c>
      <c r="G44" t="n">
        <v>0</v>
      </c>
      <c r="H44" t="n">
        <v>1</v>
      </c>
      <c r="I44" t="n">
        <v>4</v>
      </c>
      <c r="J44" t="inlineStr">
        <is>
          <t>Repair of Classrooms</t>
        </is>
      </c>
      <c r="K44" t="n">
        <v>1510232</v>
      </c>
      <c r="L44" t="n">
        <v>1</v>
      </c>
      <c r="M44" t="n">
        <v>1505451.555984231</v>
      </c>
      <c r="N44" t="inlineStr">
        <is>
          <t>COMPLETED</t>
        </is>
      </c>
      <c r="O44" t="n">
        <v>1</v>
      </c>
      <c r="AM44" t="n">
        <v>1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VIII</t>
        </is>
      </c>
      <c r="C45" t="inlineStr">
        <is>
          <t>Eastern Samar</t>
        </is>
      </c>
      <c r="D45" t="n">
        <v>122693</v>
      </c>
      <c r="E45" t="inlineStr">
        <is>
          <t>College Elementary School</t>
        </is>
      </c>
      <c r="F45" t="inlineStr">
        <is>
          <t>SALCEDO</t>
        </is>
      </c>
      <c r="G45" t="n">
        <v>0</v>
      </c>
      <c r="H45" t="n">
        <v>1</v>
      </c>
      <c r="I45" t="n">
        <v>1</v>
      </c>
      <c r="J45" t="inlineStr">
        <is>
          <t>Repair of Classroom</t>
        </is>
      </c>
      <c r="K45" t="n">
        <v>339709</v>
      </c>
      <c r="L45" t="n">
        <v>1</v>
      </c>
      <c r="M45" t="n">
        <v>338633.6770897264</v>
      </c>
      <c r="N45" t="inlineStr">
        <is>
          <t>COMPLETED</t>
        </is>
      </c>
      <c r="O45" t="n">
        <v>1</v>
      </c>
      <c r="AM45" t="n">
        <v>1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VIII</t>
        </is>
      </c>
      <c r="C46" t="inlineStr">
        <is>
          <t>Eastern Samar</t>
        </is>
      </c>
      <c r="D46" t="n">
        <v>122716</v>
      </c>
      <c r="E46" t="inlineStr">
        <is>
          <t>Jagnaya Elementary School</t>
        </is>
      </c>
      <c r="F46" t="inlineStr">
        <is>
          <t>SALCEDO</t>
        </is>
      </c>
      <c r="G46" t="n">
        <v>0</v>
      </c>
      <c r="H46" t="n">
        <v>1</v>
      </c>
      <c r="I46" t="n">
        <v>3</v>
      </c>
      <c r="J46" t="inlineStr">
        <is>
          <t>Repair of Classrooms</t>
        </is>
      </c>
      <c r="K46" t="n">
        <v>1055580</v>
      </c>
      <c r="L46" t="n">
        <v>1</v>
      </c>
      <c r="M46" t="n">
        <v>1052238.150367845</v>
      </c>
      <c r="N46" t="inlineStr">
        <is>
          <t>COMPLETED</t>
        </is>
      </c>
      <c r="O46" t="n">
        <v>1</v>
      </c>
      <c r="AM46" t="n">
        <v>1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VIII</t>
        </is>
      </c>
      <c r="C47" t="inlineStr">
        <is>
          <t>Eastern Samar</t>
        </is>
      </c>
      <c r="D47" t="n">
        <v>122697</v>
      </c>
      <c r="E47" t="inlineStr">
        <is>
          <t>Malbog Elementary School</t>
        </is>
      </c>
      <c r="F47" t="inlineStr">
        <is>
          <t>SALCEDO</t>
        </is>
      </c>
      <c r="G47" t="n">
        <v>0</v>
      </c>
      <c r="H47" t="n">
        <v>1</v>
      </c>
      <c r="I47" t="n">
        <v>3</v>
      </c>
      <c r="J47" t="inlineStr">
        <is>
          <t>Repair of Classrooms</t>
        </is>
      </c>
      <c r="K47" t="n">
        <v>1267689</v>
      </c>
      <c r="L47" t="n">
        <v>1</v>
      </c>
      <c r="M47" t="n">
        <v>1263676.616558197</v>
      </c>
      <c r="N47" t="inlineStr">
        <is>
          <t>COMPLETED</t>
        </is>
      </c>
      <c r="O47" t="n">
        <v>1</v>
      </c>
      <c r="AM47" t="n">
        <v>1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VIII</t>
        </is>
      </c>
      <c r="C48" t="inlineStr">
        <is>
          <t>Eastern Samar</t>
        </is>
      </c>
      <c r="D48" t="n">
        <v>122698</v>
      </c>
      <c r="E48" t="inlineStr">
        <is>
          <t>Naparaan Elementary School</t>
        </is>
      </c>
      <c r="F48" t="inlineStr">
        <is>
          <t>SALCEDO</t>
        </is>
      </c>
      <c r="G48" t="n">
        <v>0</v>
      </c>
      <c r="H48" t="n">
        <v>1</v>
      </c>
      <c r="I48" t="n">
        <v>9</v>
      </c>
      <c r="J48" t="inlineStr">
        <is>
          <t>Repair of Classrooms</t>
        </is>
      </c>
      <c r="K48" t="n">
        <v>3314403</v>
      </c>
      <c r="L48" t="n">
        <v>1</v>
      </c>
      <c r="N48" t="inlineStr">
        <is>
          <t>COMPLETED</t>
        </is>
      </c>
      <c r="O48" t="n">
        <v>1</v>
      </c>
      <c r="AM48" t="n">
        <v>1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VIII</t>
        </is>
      </c>
      <c r="C49" t="inlineStr">
        <is>
          <t>Leyte</t>
        </is>
      </c>
      <c r="D49" t="n">
        <v>303421</v>
      </c>
      <c r="E49" t="inlineStr">
        <is>
          <t>San Agustin National High School</t>
        </is>
      </c>
      <c r="F49" t="inlineStr">
        <is>
          <t>BABATNGON</t>
        </is>
      </c>
      <c r="G49" t="n">
        <v>1</v>
      </c>
      <c r="H49" t="n">
        <v>1</v>
      </c>
      <c r="I49" t="n">
        <v>3</v>
      </c>
      <c r="J49" t="inlineStr">
        <is>
          <t>Repair of Classrooms</t>
        </is>
      </c>
      <c r="K49" t="n">
        <v>1021071</v>
      </c>
      <c r="L49" t="n">
        <v>1</v>
      </c>
      <c r="M49" t="n">
        <v>1021070.85</v>
      </c>
      <c r="N49" t="inlineStr">
        <is>
          <t>COMPLETED</t>
        </is>
      </c>
      <c r="O49" t="n">
        <v>1</v>
      </c>
      <c r="Y49" t="inlineStr">
        <is>
          <t>GPUY CONSTRUCTION AND SUPPLY</t>
        </is>
      </c>
      <c r="AM49" t="n">
        <v>1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VIII</t>
        </is>
      </c>
      <c r="C50" t="inlineStr">
        <is>
          <t>Leyte</t>
        </is>
      </c>
      <c r="D50" t="n">
        <v>121863</v>
      </c>
      <c r="E50" t="inlineStr">
        <is>
          <t>Pinarigusan Primary School</t>
        </is>
      </c>
      <c r="F50" t="inlineStr">
        <is>
          <t>SAN MIGUEL</t>
        </is>
      </c>
      <c r="G50" t="n">
        <v>1</v>
      </c>
      <c r="H50" t="n">
        <v>1</v>
      </c>
      <c r="I50" t="n">
        <v>1</v>
      </c>
      <c r="J50" t="inlineStr">
        <is>
          <t>Repair of Classroom</t>
        </is>
      </c>
      <c r="K50" t="n">
        <v>423232</v>
      </c>
      <c r="L50" t="n">
        <v>1</v>
      </c>
      <c r="M50" t="n">
        <v>423231.17</v>
      </c>
      <c r="N50" t="inlineStr">
        <is>
          <t>COMPLETED</t>
        </is>
      </c>
      <c r="O50" t="n">
        <v>1</v>
      </c>
      <c r="Y50" t="inlineStr">
        <is>
          <t>KAMARI CONSTRUCTION AND SUPPLY</t>
        </is>
      </c>
      <c r="AM50" t="n">
        <v>1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VIII</t>
        </is>
      </c>
      <c r="C51" t="inlineStr">
        <is>
          <t>Leyte</t>
        </is>
      </c>
      <c r="D51" t="n">
        <v>121946</v>
      </c>
      <c r="E51" t="inlineStr">
        <is>
          <t>Burak Elementary School</t>
        </is>
      </c>
      <c r="F51" t="inlineStr">
        <is>
          <t>TOLOSA</t>
        </is>
      </c>
      <c r="G51" t="n">
        <v>1</v>
      </c>
      <c r="H51" t="n">
        <v>1</v>
      </c>
      <c r="I51" t="n">
        <v>2</v>
      </c>
      <c r="J51" t="inlineStr">
        <is>
          <t>Repair of Classrooms</t>
        </is>
      </c>
      <c r="K51" t="n">
        <v>885311</v>
      </c>
      <c r="L51" t="n">
        <v>1</v>
      </c>
      <c r="M51" t="n">
        <v>885310.1433</v>
      </c>
      <c r="N51" t="inlineStr">
        <is>
          <t>COMPLETED</t>
        </is>
      </c>
      <c r="O51" t="n">
        <v>1</v>
      </c>
      <c r="Y51" t="inlineStr">
        <is>
          <t>4ANGLE CONSTRUCTION</t>
        </is>
      </c>
      <c r="AM51" t="n">
        <v>1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VIII</t>
        </is>
      </c>
      <c r="C52" t="inlineStr">
        <is>
          <t>Leyte</t>
        </is>
      </c>
      <c r="D52" t="n">
        <v>121947</v>
      </c>
      <c r="E52" t="inlineStr">
        <is>
          <t>Canmogsay Elementary School</t>
        </is>
      </c>
      <c r="F52" t="inlineStr">
        <is>
          <t>TOLOSA</t>
        </is>
      </c>
      <c r="G52" t="n">
        <v>1</v>
      </c>
      <c r="H52" t="n">
        <v>1</v>
      </c>
      <c r="I52" t="n">
        <v>3</v>
      </c>
      <c r="J52" t="inlineStr">
        <is>
          <t>Repair of Classrooms</t>
        </is>
      </c>
      <c r="K52" t="n">
        <v>839984</v>
      </c>
      <c r="L52" t="n">
        <v>1</v>
      </c>
      <c r="M52" t="n">
        <v>839983.91</v>
      </c>
      <c r="N52" t="inlineStr">
        <is>
          <t>COMPLETED</t>
        </is>
      </c>
      <c r="O52" t="n">
        <v>1</v>
      </c>
      <c r="Y52" t="inlineStr">
        <is>
          <t>4ANGLE CONSTRUCTION</t>
        </is>
      </c>
      <c r="AM52" t="n">
        <v>1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VIII</t>
        </is>
      </c>
      <c r="C53" t="inlineStr">
        <is>
          <t>Leyte</t>
        </is>
      </c>
      <c r="D53" t="n">
        <v>121952</v>
      </c>
      <c r="E53" t="inlineStr">
        <is>
          <t>Olot Elementary School</t>
        </is>
      </c>
      <c r="F53" t="inlineStr">
        <is>
          <t>TOLOSA</t>
        </is>
      </c>
      <c r="G53" t="n">
        <v>1</v>
      </c>
      <c r="H53" t="n">
        <v>1</v>
      </c>
      <c r="I53" t="n">
        <v>3</v>
      </c>
      <c r="J53" t="inlineStr">
        <is>
          <t>Repair of Classrooms</t>
        </is>
      </c>
      <c r="K53" t="n">
        <v>991438</v>
      </c>
      <c r="L53" t="n">
        <v>1</v>
      </c>
      <c r="M53" t="n">
        <v>991437.33</v>
      </c>
      <c r="N53" t="inlineStr">
        <is>
          <t>COMPLETED</t>
        </is>
      </c>
      <c r="O53" t="n">
        <v>1</v>
      </c>
      <c r="Y53" t="inlineStr">
        <is>
          <t>4ANGLE CONSTRUCTION</t>
        </is>
      </c>
      <c r="AM53" t="n">
        <v>1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VIII</t>
        </is>
      </c>
      <c r="C54" t="inlineStr">
        <is>
          <t>Leyte</t>
        </is>
      </c>
      <c r="D54" t="n">
        <v>121957</v>
      </c>
      <c r="E54" t="inlineStr">
        <is>
          <t>Telegrafo Elementary School</t>
        </is>
      </c>
      <c r="F54" t="inlineStr">
        <is>
          <t>TOLOSA</t>
        </is>
      </c>
      <c r="G54" t="n">
        <v>1</v>
      </c>
      <c r="H54" t="n">
        <v>1</v>
      </c>
      <c r="I54" t="n">
        <v>12</v>
      </c>
      <c r="J54" t="inlineStr">
        <is>
          <t>Repair of Classrooms</t>
        </is>
      </c>
      <c r="K54" t="n">
        <v>3326367</v>
      </c>
      <c r="L54" t="n">
        <v>1</v>
      </c>
      <c r="M54" t="n">
        <v>3326366.83</v>
      </c>
      <c r="N54" t="inlineStr">
        <is>
          <t>COMPLETED</t>
        </is>
      </c>
      <c r="O54" t="n">
        <v>1</v>
      </c>
      <c r="Y54" t="inlineStr">
        <is>
          <t>C N E CONSTRUCTION</t>
        </is>
      </c>
      <c r="AM54" t="n">
        <v>1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VIII</t>
        </is>
      </c>
      <c r="C55" t="inlineStr">
        <is>
          <t>Leyte</t>
        </is>
      </c>
      <c r="D55" t="n">
        <v>121042</v>
      </c>
      <c r="E55" t="inlineStr">
        <is>
          <t>Abango Elementary School</t>
        </is>
      </c>
      <c r="F55" t="inlineStr">
        <is>
          <t>BARUGO</t>
        </is>
      </c>
      <c r="G55" t="n">
        <v>2</v>
      </c>
      <c r="H55" t="n">
        <v>1</v>
      </c>
      <c r="I55" t="n">
        <v>3</v>
      </c>
      <c r="J55" t="inlineStr">
        <is>
          <t>Repair of Classrooms</t>
        </is>
      </c>
      <c r="K55" t="n">
        <v>1018677</v>
      </c>
      <c r="L55" t="n">
        <v>1</v>
      </c>
      <c r="M55" t="n">
        <v>1018676.87</v>
      </c>
      <c r="N55" t="inlineStr">
        <is>
          <t>COMPLETED</t>
        </is>
      </c>
      <c r="O55" t="n">
        <v>1</v>
      </c>
      <c r="Y55" t="inlineStr">
        <is>
          <t>GPUY CONSTRUCTION AND SUPPLY</t>
        </is>
      </c>
      <c r="AM55" t="n">
        <v>1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VIII</t>
        </is>
      </c>
      <c r="C56" t="inlineStr">
        <is>
          <t>Leyte</t>
        </is>
      </c>
      <c r="D56" t="n">
        <v>121293</v>
      </c>
      <c r="E56" t="inlineStr">
        <is>
          <t>Dagami North Central School</t>
        </is>
      </c>
      <c r="F56" t="inlineStr">
        <is>
          <t>DAGAMI</t>
        </is>
      </c>
      <c r="G56" t="n">
        <v>2</v>
      </c>
      <c r="H56" t="n">
        <v>1</v>
      </c>
      <c r="I56" t="n">
        <v>3</v>
      </c>
      <c r="J56" t="inlineStr">
        <is>
          <t>Repair of Classrooms</t>
        </is>
      </c>
      <c r="K56" t="n">
        <v>623315</v>
      </c>
      <c r="L56" t="n">
        <v>1</v>
      </c>
      <c r="M56" t="n">
        <v>623314.11</v>
      </c>
      <c r="N56" t="inlineStr">
        <is>
          <t>COMPLETED</t>
        </is>
      </c>
      <c r="O56" t="n">
        <v>1</v>
      </c>
      <c r="Y56" t="inlineStr">
        <is>
          <t>HD GOLDEN BUILDERS AND SUPPLY INC.</t>
        </is>
      </c>
      <c r="AM56" t="n">
        <v>1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VIII</t>
        </is>
      </c>
      <c r="C57" t="inlineStr">
        <is>
          <t>Leyte</t>
        </is>
      </c>
      <c r="D57" t="n">
        <v>121314</v>
      </c>
      <c r="E57" t="inlineStr">
        <is>
          <t>Guinarona Elementary School</t>
        </is>
      </c>
      <c r="F57" t="inlineStr">
        <is>
          <t>DAGAMI</t>
        </is>
      </c>
      <c r="G57" t="n">
        <v>2</v>
      </c>
      <c r="H57" t="n">
        <v>1</v>
      </c>
      <c r="I57" t="n">
        <v>8</v>
      </c>
      <c r="J57" t="inlineStr">
        <is>
          <t>Repair of Classrooms</t>
        </is>
      </c>
      <c r="K57" t="n">
        <v>2056575</v>
      </c>
      <c r="L57" t="n">
        <v>1</v>
      </c>
      <c r="M57" t="n">
        <v>2056574.43</v>
      </c>
      <c r="N57" t="inlineStr">
        <is>
          <t>COMPLETED</t>
        </is>
      </c>
      <c r="O57" t="n">
        <v>1</v>
      </c>
      <c r="T57" s="3" t="n">
        <v>43303</v>
      </c>
      <c r="U57" s="3" t="n">
        <v>43317</v>
      </c>
      <c r="V57" s="3" t="n">
        <v>43331</v>
      </c>
      <c r="Y57" t="inlineStr">
        <is>
          <t>JJ PALACIO CONSTRUCTION</t>
        </is>
      </c>
      <c r="AM57" t="n">
        <v>1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VIII</t>
        </is>
      </c>
      <c r="C58" t="inlineStr">
        <is>
          <t>Leyte</t>
        </is>
      </c>
      <c r="D58" t="n">
        <v>121316</v>
      </c>
      <c r="E58" t="inlineStr">
        <is>
          <t>Maliwaliw Elementary School</t>
        </is>
      </c>
      <c r="F58" t="inlineStr">
        <is>
          <t>DAGAMI</t>
        </is>
      </c>
      <c r="G58" t="n">
        <v>2</v>
      </c>
      <c r="H58" t="n">
        <v>1</v>
      </c>
      <c r="I58" t="n">
        <v>3</v>
      </c>
      <c r="J58" t="inlineStr">
        <is>
          <t>Repair of Classrooms</t>
        </is>
      </c>
      <c r="K58" t="n">
        <v>624970</v>
      </c>
      <c r="L58" t="n">
        <v>1</v>
      </c>
      <c r="M58" t="n">
        <v>624969.89</v>
      </c>
      <c r="N58" t="inlineStr">
        <is>
          <t>COMPLETED</t>
        </is>
      </c>
      <c r="O58" t="n">
        <v>1</v>
      </c>
      <c r="Y58" t="inlineStr">
        <is>
          <t>HD GOLDEN BUILDERS AND SUPPLY INC.</t>
        </is>
      </c>
      <c r="AM58" t="n">
        <v>1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VIII</t>
        </is>
      </c>
      <c r="C59" t="inlineStr">
        <is>
          <t>Leyte</t>
        </is>
      </c>
      <c r="D59" t="n">
        <v>121334</v>
      </c>
      <c r="E59" t="inlineStr">
        <is>
          <t>San Jose Central School</t>
        </is>
      </c>
      <c r="F59" t="inlineStr">
        <is>
          <t>DULAG</t>
        </is>
      </c>
      <c r="G59" t="n">
        <v>2</v>
      </c>
      <c r="H59" t="n">
        <v>1</v>
      </c>
      <c r="I59" t="n">
        <v>5</v>
      </c>
      <c r="J59" t="inlineStr">
        <is>
          <t>Repair of Classrooms</t>
        </is>
      </c>
      <c r="K59" t="n">
        <v>1541090</v>
      </c>
      <c r="L59" t="n">
        <v>1</v>
      </c>
      <c r="M59" t="n">
        <v>1541089.94</v>
      </c>
      <c r="N59" t="inlineStr">
        <is>
          <t>COMPLETED</t>
        </is>
      </c>
      <c r="O59" t="n">
        <v>1</v>
      </c>
      <c r="Y59" t="inlineStr">
        <is>
          <t>GPUY CONSTRUCTION AND SUPPLY</t>
        </is>
      </c>
      <c r="AM59" t="n">
        <v>1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VIII</t>
        </is>
      </c>
      <c r="C60" t="inlineStr">
        <is>
          <t>Leyte</t>
        </is>
      </c>
      <c r="D60" t="n">
        <v>121617</v>
      </c>
      <c r="E60" t="inlineStr">
        <is>
          <t>Casuntingan Elementary School</t>
        </is>
      </c>
      <c r="F60" t="inlineStr">
        <is>
          <t>MACARTHUR</t>
        </is>
      </c>
      <c r="G60" t="n">
        <v>2</v>
      </c>
      <c r="H60" t="n">
        <v>1</v>
      </c>
      <c r="I60" t="n">
        <v>1</v>
      </c>
      <c r="J60" t="inlineStr">
        <is>
          <t>Repair of Classroom</t>
        </is>
      </c>
      <c r="K60" t="n">
        <v>541219</v>
      </c>
      <c r="L60" t="n">
        <v>1</v>
      </c>
      <c r="M60" t="n">
        <v>541218.55</v>
      </c>
      <c r="N60" t="inlineStr">
        <is>
          <t>COMPLETED</t>
        </is>
      </c>
      <c r="O60" t="n">
        <v>1</v>
      </c>
      <c r="Y60" t="inlineStr">
        <is>
          <t>GPUY CONSTRUCTION AND SUPPLY</t>
        </is>
      </c>
      <c r="AM60" t="n">
        <v>1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VIII</t>
        </is>
      </c>
      <c r="C61" t="inlineStr">
        <is>
          <t>Leyte</t>
        </is>
      </c>
      <c r="D61" t="n">
        <v>121814</v>
      </c>
      <c r="E61" t="inlineStr">
        <is>
          <t>Colawen Elementary School</t>
        </is>
      </c>
      <c r="F61" t="inlineStr">
        <is>
          <t>PASTRANA</t>
        </is>
      </c>
      <c r="G61" t="n">
        <v>2</v>
      </c>
      <c r="H61" t="n">
        <v>1</v>
      </c>
      <c r="I61" t="n">
        <v>4</v>
      </c>
      <c r="J61" t="inlineStr">
        <is>
          <t>Repair of Classrooms</t>
        </is>
      </c>
      <c r="K61" t="n">
        <v>1051632</v>
      </c>
      <c r="L61" t="n">
        <v>1</v>
      </c>
      <c r="M61" t="n">
        <v>1051631.79</v>
      </c>
      <c r="N61" t="inlineStr">
        <is>
          <t>COMPLETED</t>
        </is>
      </c>
      <c r="O61" t="n">
        <v>1</v>
      </c>
      <c r="Y61" t="inlineStr">
        <is>
          <t>KAMARI CONSTRUCTION AND SUPPLY</t>
        </is>
      </c>
      <c r="AM61" t="n">
        <v>1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VIII</t>
        </is>
      </c>
      <c r="C62" t="inlineStr">
        <is>
          <t>Leyte</t>
        </is>
      </c>
      <c r="D62" t="n">
        <v>121958</v>
      </c>
      <c r="E62" t="inlineStr">
        <is>
          <t>Astorga Elementary School</t>
        </is>
      </c>
      <c r="F62" t="inlineStr">
        <is>
          <t>TUNGA</t>
        </is>
      </c>
      <c r="G62" t="n">
        <v>2</v>
      </c>
      <c r="H62" t="n">
        <v>1</v>
      </c>
      <c r="I62" t="n">
        <v>3</v>
      </c>
      <c r="J62" t="inlineStr">
        <is>
          <t>Repair of Classrooms</t>
        </is>
      </c>
      <c r="K62" t="n">
        <v>1025655</v>
      </c>
      <c r="L62" t="n">
        <v>1</v>
      </c>
      <c r="M62" t="n">
        <v>1025654.45</v>
      </c>
      <c r="N62" t="inlineStr">
        <is>
          <t>COMPLETED</t>
        </is>
      </c>
      <c r="O62" t="n">
        <v>1</v>
      </c>
      <c r="Y62" t="inlineStr">
        <is>
          <t>KAMARI CONSTRUCTION AND SUPPLY</t>
        </is>
      </c>
      <c r="AM62" t="n">
        <v>1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VIII</t>
        </is>
      </c>
      <c r="C63" t="inlineStr">
        <is>
          <t>Leyte</t>
        </is>
      </c>
      <c r="D63" t="n">
        <v>191556</v>
      </c>
      <c r="E63" t="inlineStr">
        <is>
          <t>Burabod PS</t>
        </is>
      </c>
      <c r="F63" t="inlineStr">
        <is>
          <t>McARTHUR</t>
        </is>
      </c>
      <c r="G63" t="n">
        <v>3</v>
      </c>
      <c r="H63" t="n">
        <v>1</v>
      </c>
      <c r="I63" t="n">
        <v>1</v>
      </c>
      <c r="J63" t="inlineStr">
        <is>
          <t>Repair of Classroom</t>
        </is>
      </c>
      <c r="K63" t="n">
        <v>387305</v>
      </c>
      <c r="L63" t="n">
        <v>1</v>
      </c>
      <c r="M63" t="n">
        <v>387304.76</v>
      </c>
      <c r="N63" t="inlineStr">
        <is>
          <t>COMPLETED</t>
        </is>
      </c>
      <c r="O63" t="n">
        <v>1</v>
      </c>
      <c r="Y63" t="inlineStr">
        <is>
          <t>GPUY CONSTRUCTION AND SUPPLY</t>
        </is>
      </c>
      <c r="AM63" t="n">
        <v>1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VIII</t>
        </is>
      </c>
      <c r="C64" t="inlineStr">
        <is>
          <t>Leyte</t>
        </is>
      </c>
      <c r="D64" t="n">
        <v>121717</v>
      </c>
      <c r="E64" t="inlineStr">
        <is>
          <t>Calunasan Elementary School</t>
        </is>
      </c>
      <c r="F64" t="inlineStr">
        <is>
          <t>MERIDA</t>
        </is>
      </c>
      <c r="G64" t="n">
        <v>4</v>
      </c>
      <c r="H64" t="n">
        <v>1</v>
      </c>
      <c r="I64" t="n">
        <v>9</v>
      </c>
      <c r="J64" t="inlineStr">
        <is>
          <t>Repair of Classrooms</t>
        </is>
      </c>
      <c r="K64" t="n">
        <v>2076549</v>
      </c>
      <c r="L64" t="n">
        <v>1</v>
      </c>
      <c r="M64" t="n">
        <v>2076548.42</v>
      </c>
      <c r="N64" t="inlineStr">
        <is>
          <t>COMPLETED</t>
        </is>
      </c>
      <c r="O64" t="n">
        <v>1</v>
      </c>
      <c r="Y64" t="inlineStr">
        <is>
          <t>SAMARINAN CONSTRUCTION AND DEVELOPMENT CORP.</t>
        </is>
      </c>
      <c r="AM64" t="n">
        <v>1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VIII</t>
        </is>
      </c>
      <c r="C65" t="inlineStr">
        <is>
          <t>Leyte</t>
        </is>
      </c>
      <c r="D65" t="n">
        <v>121724</v>
      </c>
      <c r="E65" t="inlineStr">
        <is>
          <t>Libjo Elementary School</t>
        </is>
      </c>
      <c r="F65" t="inlineStr">
        <is>
          <t>MERIDA</t>
        </is>
      </c>
      <c r="G65" t="n">
        <v>4</v>
      </c>
      <c r="H65" t="n">
        <v>1</v>
      </c>
      <c r="I65" t="n">
        <v>2</v>
      </c>
      <c r="J65" t="inlineStr">
        <is>
          <t>Repair of Classrooms</t>
        </is>
      </c>
      <c r="K65" t="n">
        <v>494631</v>
      </c>
      <c r="L65" t="n">
        <v>1</v>
      </c>
      <c r="M65" t="n">
        <v>494631</v>
      </c>
      <c r="N65" t="inlineStr">
        <is>
          <t>COMPLETED</t>
        </is>
      </c>
      <c r="O65" t="n">
        <v>1</v>
      </c>
      <c r="Y65" t="inlineStr">
        <is>
          <t>CERILLES ENTERPRISES</t>
        </is>
      </c>
      <c r="AM65" t="n">
        <v>1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VIII</t>
        </is>
      </c>
      <c r="C66" t="inlineStr">
        <is>
          <t>Leyte</t>
        </is>
      </c>
      <c r="D66" t="n">
        <v>121730</v>
      </c>
      <c r="E66" t="inlineStr">
        <is>
          <t>Merida Central School</t>
        </is>
      </c>
      <c r="F66" t="inlineStr">
        <is>
          <t>MERIDA</t>
        </is>
      </c>
      <c r="G66" t="n">
        <v>4</v>
      </c>
      <c r="H66" t="n">
        <v>1</v>
      </c>
      <c r="I66" t="n">
        <v>4</v>
      </c>
      <c r="J66" t="inlineStr">
        <is>
          <t>Repair of Classroom</t>
        </is>
      </c>
      <c r="K66" t="n">
        <v>771294</v>
      </c>
      <c r="L66" t="n">
        <v>1</v>
      </c>
      <c r="M66" t="n">
        <v>771293.2</v>
      </c>
      <c r="N66" t="inlineStr">
        <is>
          <t>COMPLETED</t>
        </is>
      </c>
      <c r="O66" t="n">
        <v>1</v>
      </c>
      <c r="Y66" t="inlineStr">
        <is>
          <t>CERILLES ENTERPRISES</t>
        </is>
      </c>
      <c r="AM66" t="n">
        <v>1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VIII</t>
        </is>
      </c>
      <c r="C67" t="inlineStr">
        <is>
          <t>Leyte</t>
        </is>
      </c>
      <c r="D67" t="n">
        <v>121800</v>
      </c>
      <c r="E67" t="inlineStr">
        <is>
          <t>Parrilla Elementary School</t>
        </is>
      </c>
      <c r="F67" t="inlineStr">
        <is>
          <t>PALOMPON</t>
        </is>
      </c>
      <c r="G67" t="n">
        <v>4</v>
      </c>
      <c r="H67" t="n">
        <v>1</v>
      </c>
      <c r="I67" t="n">
        <v>3</v>
      </c>
      <c r="J67" t="inlineStr">
        <is>
          <t>Repair of Classrooms</t>
        </is>
      </c>
      <c r="K67" t="n">
        <v>1156231</v>
      </c>
      <c r="L67" t="n">
        <v>1</v>
      </c>
      <c r="M67" t="n">
        <v>1156230.15</v>
      </c>
      <c r="N67" t="inlineStr">
        <is>
          <t>COMPLETED</t>
        </is>
      </c>
      <c r="O67" t="n">
        <v>1</v>
      </c>
      <c r="Y67" t="inlineStr">
        <is>
          <t>QCC CONSTRUCTION AND SUPPLY</t>
        </is>
      </c>
      <c r="AM67" t="n">
        <v>1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VIII</t>
        </is>
      </c>
      <c r="C68" t="inlineStr">
        <is>
          <t>Leyte</t>
        </is>
      </c>
      <c r="D68" t="n">
        <v>121808</v>
      </c>
      <c r="E68" t="inlineStr">
        <is>
          <t>Tabunok Elementary School</t>
        </is>
      </c>
      <c r="F68" t="inlineStr">
        <is>
          <t>PALOMPON</t>
        </is>
      </c>
      <c r="G68" t="n">
        <v>4</v>
      </c>
      <c r="H68" t="n">
        <v>1</v>
      </c>
      <c r="I68" t="n">
        <v>3</v>
      </c>
      <c r="J68" t="inlineStr">
        <is>
          <t>Repair of Classrooms</t>
        </is>
      </c>
      <c r="K68" t="n">
        <v>930301</v>
      </c>
      <c r="L68" t="n">
        <v>1</v>
      </c>
      <c r="M68" t="n">
        <v>930300.6</v>
      </c>
      <c r="N68" t="inlineStr">
        <is>
          <t>COMPLETED</t>
        </is>
      </c>
      <c r="O68" t="n">
        <v>1</v>
      </c>
      <c r="Y68" t="inlineStr">
        <is>
          <t>QCC CONSTRUCTION AND SUPPLY</t>
        </is>
      </c>
      <c r="AM68" t="n">
        <v>1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VIII</t>
        </is>
      </c>
      <c r="C69" t="inlineStr">
        <is>
          <t>Leyte</t>
        </is>
      </c>
      <c r="D69" t="n">
        <v>120904</v>
      </c>
      <c r="E69" t="inlineStr">
        <is>
          <t>Bernardo V. Closa Central School</t>
        </is>
      </c>
      <c r="F69" t="inlineStr">
        <is>
          <t>ABUYOG</t>
        </is>
      </c>
      <c r="G69" t="n">
        <v>5</v>
      </c>
      <c r="H69" t="n">
        <v>1</v>
      </c>
      <c r="I69" t="n">
        <v>7</v>
      </c>
      <c r="J69" t="inlineStr">
        <is>
          <t>Repair of Classrooms</t>
        </is>
      </c>
      <c r="K69" t="n">
        <v>1267288</v>
      </c>
      <c r="L69" t="n">
        <v>1</v>
      </c>
      <c r="M69" t="n">
        <v>1297441.71</v>
      </c>
      <c r="N69" t="inlineStr">
        <is>
          <t>COMPLETED</t>
        </is>
      </c>
      <c r="O69" t="n">
        <v>1</v>
      </c>
      <c r="Y69" t="inlineStr">
        <is>
          <t>HD GOLDEN BUILDERS AND SUPPLY INC.</t>
        </is>
      </c>
      <c r="AM69" t="n">
        <v>1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VIII</t>
        </is>
      </c>
      <c r="C70" t="inlineStr">
        <is>
          <t>Leyte</t>
        </is>
      </c>
      <c r="D70" t="n">
        <v>120900</v>
      </c>
      <c r="E70" t="inlineStr">
        <is>
          <t>Tib-o Elementary School</t>
        </is>
      </c>
      <c r="F70" t="inlineStr">
        <is>
          <t>ABUYOG</t>
        </is>
      </c>
      <c r="G70" t="n">
        <v>5</v>
      </c>
      <c r="H70" t="n">
        <v>1</v>
      </c>
      <c r="I70" t="n">
        <v>3</v>
      </c>
      <c r="J70" t="inlineStr">
        <is>
          <t>Repair of Classrooms</t>
        </is>
      </c>
      <c r="K70" t="n">
        <v>513525</v>
      </c>
      <c r="L70" t="n">
        <v>1</v>
      </c>
      <c r="M70" t="n">
        <v>792280.74</v>
      </c>
      <c r="N70" t="inlineStr">
        <is>
          <t>COMPLETED</t>
        </is>
      </c>
      <c r="O70" t="n">
        <v>1</v>
      </c>
      <c r="Y70" t="inlineStr">
        <is>
          <t>HD GOLDEN BUILDERS AND SUPPLY INC.</t>
        </is>
      </c>
      <c r="AM70" t="n">
        <v>1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VIII</t>
        </is>
      </c>
      <c r="C71" t="inlineStr">
        <is>
          <t>Leyte</t>
        </is>
      </c>
      <c r="D71" t="n">
        <v>303347</v>
      </c>
      <c r="E71" t="inlineStr">
        <is>
          <t>Bato School of Fisheries</t>
        </is>
      </c>
      <c r="F71" t="inlineStr">
        <is>
          <t>BATO</t>
        </is>
      </c>
      <c r="G71" t="n">
        <v>5</v>
      </c>
      <c r="H71" t="n">
        <v>1</v>
      </c>
      <c r="I71" t="n">
        <v>1</v>
      </c>
      <c r="J71" t="inlineStr">
        <is>
          <t>Repair of Classroom</t>
        </is>
      </c>
      <c r="K71" t="n">
        <v>1534343</v>
      </c>
      <c r="L71" t="n">
        <v>1</v>
      </c>
      <c r="M71" t="n">
        <v>1534342.17</v>
      </c>
      <c r="N71" t="inlineStr">
        <is>
          <t>COMPLETED</t>
        </is>
      </c>
      <c r="O71" t="n">
        <v>1</v>
      </c>
      <c r="Y71" t="inlineStr">
        <is>
          <t>BCG DESIGN AND CONSTRUCTION</t>
        </is>
      </c>
      <c r="AM71" t="n">
        <v>1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VIII</t>
        </is>
      </c>
      <c r="C72" t="inlineStr">
        <is>
          <t>Leyte</t>
        </is>
      </c>
      <c r="D72" t="n">
        <v>121646</v>
      </c>
      <c r="E72" t="inlineStr">
        <is>
          <t>Paril Elementary School</t>
        </is>
      </c>
      <c r="F72" t="inlineStr">
        <is>
          <t>MAHAPLAG</t>
        </is>
      </c>
      <c r="G72" t="n">
        <v>5</v>
      </c>
      <c r="H72" t="n">
        <v>1</v>
      </c>
      <c r="I72" t="n">
        <v>3</v>
      </c>
      <c r="J72" t="inlineStr">
        <is>
          <t>Repair of Classrooms</t>
        </is>
      </c>
      <c r="K72" t="n">
        <v>1225422</v>
      </c>
      <c r="L72" t="n">
        <v>1</v>
      </c>
      <c r="M72" t="n">
        <v>1225421.53</v>
      </c>
      <c r="N72" t="inlineStr">
        <is>
          <t>COMPLETED</t>
        </is>
      </c>
      <c r="O72" t="n">
        <v>1</v>
      </c>
      <c r="Y72" t="inlineStr">
        <is>
          <t>BCG DESIGN AND CONSTRUCTION</t>
        </is>
      </c>
      <c r="AM72" t="n">
        <v>1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VIII</t>
        </is>
      </c>
      <c r="C73" t="inlineStr">
        <is>
          <t>Maasin City</t>
        </is>
      </c>
      <c r="D73" t="n">
        <v>303457</v>
      </c>
      <c r="E73" t="inlineStr">
        <is>
          <t>Guadalupe NHS</t>
        </is>
      </c>
      <c r="F73" t="inlineStr">
        <is>
          <t>CITY OF MAASIN (Capital)</t>
        </is>
      </c>
      <c r="G73" t="n">
        <v>0</v>
      </c>
      <c r="H73" t="n">
        <v>1</v>
      </c>
      <c r="I73" t="n">
        <v>7</v>
      </c>
      <c r="J73" t="inlineStr">
        <is>
          <t>Repair of Classrooms</t>
        </is>
      </c>
      <c r="K73" t="n">
        <v>1383064</v>
      </c>
      <c r="L73" t="n">
        <v>1</v>
      </c>
      <c r="M73" t="n">
        <v>1383063.87</v>
      </c>
      <c r="N73" t="inlineStr">
        <is>
          <t>COMPLETED</t>
        </is>
      </c>
      <c r="O73" t="n">
        <v>1</v>
      </c>
      <c r="P73" t="inlineStr">
        <is>
          <t>January 0, 1900</t>
        </is>
      </c>
      <c r="Q73" t="inlineStr">
        <is>
          <t>January 0, 1900</t>
        </is>
      </c>
      <c r="R73" t="inlineStr">
        <is>
          <t>REPAIR-20-006</t>
        </is>
      </c>
      <c r="S73" t="inlineStr">
        <is>
          <t>REPAIR-20-006</t>
        </is>
      </c>
      <c r="T73" s="3" t="n">
        <v>43790</v>
      </c>
      <c r="U73" s="3" t="n">
        <v>43798</v>
      </c>
      <c r="V73" s="3" t="n">
        <v>43781</v>
      </c>
      <c r="W73" s="3" t="n">
        <v>43874</v>
      </c>
      <c r="Y73" t="inlineStr">
        <is>
          <t>VHITS D. G. BUILDERS &amp; ENTERPRISES</t>
        </is>
      </c>
      <c r="AM73" t="n">
        <v>1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VIII</t>
        </is>
      </c>
      <c r="C74" t="inlineStr">
        <is>
          <t>Maasin City</t>
        </is>
      </c>
      <c r="D74" t="n">
        <v>122160</v>
      </c>
      <c r="E74" t="inlineStr">
        <is>
          <t>Hinapu Gamay ES</t>
        </is>
      </c>
      <c r="F74" t="inlineStr">
        <is>
          <t>CITY OF MAASIN (Capital)</t>
        </is>
      </c>
      <c r="G74" t="n">
        <v>0</v>
      </c>
      <c r="H74" t="n">
        <v>1</v>
      </c>
      <c r="I74" t="n">
        <v>7</v>
      </c>
      <c r="J74" t="inlineStr">
        <is>
          <t>Repair of Classrooms</t>
        </is>
      </c>
      <c r="K74" t="n">
        <v>1666719</v>
      </c>
      <c r="L74" t="n">
        <v>1</v>
      </c>
      <c r="M74" t="n">
        <v>1666718.92</v>
      </c>
      <c r="N74" t="inlineStr">
        <is>
          <t>COMPLETED</t>
        </is>
      </c>
      <c r="O74" t="n">
        <v>1</v>
      </c>
      <c r="P74" t="inlineStr">
        <is>
          <t>January 0, 1900</t>
        </is>
      </c>
      <c r="Q74" t="inlineStr">
        <is>
          <t>January 0, 1900</t>
        </is>
      </c>
      <c r="R74" t="inlineStr">
        <is>
          <t>REPAIR-20-003</t>
        </is>
      </c>
      <c r="S74" t="inlineStr">
        <is>
          <t>REPAIR-20-003</t>
        </is>
      </c>
      <c r="T74" s="3" t="n">
        <v>43790</v>
      </c>
      <c r="U74" s="3" t="n">
        <v>43798</v>
      </c>
      <c r="V74" s="3" t="n">
        <v>43781</v>
      </c>
      <c r="W74" s="3" t="n">
        <v>43874</v>
      </c>
      <c r="Y74" t="inlineStr">
        <is>
          <t>VHITS D. G. BUILDERS &amp; ENTERPRISES</t>
        </is>
      </c>
      <c r="AM74" t="n">
        <v>1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VIII</t>
        </is>
      </c>
      <c r="C75" t="inlineStr">
        <is>
          <t>Maasin City</t>
        </is>
      </c>
      <c r="D75" t="n">
        <v>303468</v>
      </c>
      <c r="E75" t="inlineStr">
        <is>
          <t>Malapoc Sur NHS</t>
        </is>
      </c>
      <c r="F75" t="inlineStr">
        <is>
          <t>CITY OF MAASIN (Capital)</t>
        </is>
      </c>
      <c r="G75" t="n">
        <v>0</v>
      </c>
      <c r="H75" t="n">
        <v>1</v>
      </c>
      <c r="I75" t="n">
        <v>6</v>
      </c>
      <c r="J75" t="inlineStr">
        <is>
          <t>Repair of Classrooms</t>
        </is>
      </c>
      <c r="K75" t="n">
        <v>1451962</v>
      </c>
      <c r="L75" t="n">
        <v>1</v>
      </c>
      <c r="M75" t="n">
        <v>1451961.18</v>
      </c>
      <c r="N75" t="inlineStr">
        <is>
          <t>COMPLETED</t>
        </is>
      </c>
      <c r="O75" t="n">
        <v>1</v>
      </c>
      <c r="P75" t="inlineStr">
        <is>
          <t>January 0, 1900</t>
        </is>
      </c>
      <c r="Q75" t="inlineStr">
        <is>
          <t>January 0, 1900</t>
        </is>
      </c>
      <c r="R75" t="inlineStr">
        <is>
          <t>REPAIR-20-007</t>
        </is>
      </c>
      <c r="S75" t="inlineStr">
        <is>
          <t>REPAIR-20-007</t>
        </is>
      </c>
      <c r="T75" s="3" t="n">
        <v>43790</v>
      </c>
      <c r="U75" s="3" t="n">
        <v>43798</v>
      </c>
      <c r="V75" s="3" t="n">
        <v>43781</v>
      </c>
      <c r="W75" s="3" t="n">
        <v>43874</v>
      </c>
      <c r="Y75" t="inlineStr">
        <is>
          <t>VHITS D. G. BUILDERS &amp; ENTERPRISES</t>
        </is>
      </c>
      <c r="AM75" t="n">
        <v>1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VIII</t>
        </is>
      </c>
      <c r="C76" t="inlineStr">
        <is>
          <t>Maasin City</t>
        </is>
      </c>
      <c r="D76" t="n">
        <v>122140</v>
      </c>
      <c r="E76" t="inlineStr">
        <is>
          <t>Matin-Aw ES</t>
        </is>
      </c>
      <c r="F76" t="inlineStr">
        <is>
          <t>CITY OF MAASIN (Capital)</t>
        </is>
      </c>
      <c r="G76" t="n">
        <v>0</v>
      </c>
      <c r="H76" t="n">
        <v>1</v>
      </c>
      <c r="I76" t="n">
        <v>5</v>
      </c>
      <c r="J76" t="inlineStr">
        <is>
          <t>Repair of Classrooms</t>
        </is>
      </c>
      <c r="K76" t="n">
        <v>1382512</v>
      </c>
      <c r="L76" t="n">
        <v>1</v>
      </c>
      <c r="M76" t="n">
        <v>1382511.09</v>
      </c>
      <c r="N76" t="inlineStr">
        <is>
          <t>COMPLETED</t>
        </is>
      </c>
      <c r="O76" t="n">
        <v>1</v>
      </c>
      <c r="P76" t="inlineStr">
        <is>
          <t>January 0, 1900</t>
        </is>
      </c>
      <c r="Q76" t="inlineStr">
        <is>
          <t>January 0, 1900</t>
        </is>
      </c>
      <c r="R76" t="inlineStr">
        <is>
          <t>REPAIR-20-001</t>
        </is>
      </c>
      <c r="S76" t="inlineStr">
        <is>
          <t>REPAIR-20-001</t>
        </is>
      </c>
      <c r="T76" s="3" t="n">
        <v>43790</v>
      </c>
      <c r="U76" s="3" t="n">
        <v>43798</v>
      </c>
      <c r="V76" s="3" t="n">
        <v>43781</v>
      </c>
      <c r="W76" s="3" t="n">
        <v>43874</v>
      </c>
      <c r="Y76" t="inlineStr">
        <is>
          <t>VHITS D. G. BUILDERS &amp; ENTERPRISES</t>
        </is>
      </c>
      <c r="AM76" t="n">
        <v>1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VIII</t>
        </is>
      </c>
      <c r="C77" t="inlineStr">
        <is>
          <t>Maasin City</t>
        </is>
      </c>
      <c r="D77" t="n">
        <v>122144</v>
      </c>
      <c r="E77" t="inlineStr">
        <is>
          <t>San Isidro MGS</t>
        </is>
      </c>
      <c r="F77" t="inlineStr">
        <is>
          <t>CITY OF MAASIN (Capital)</t>
        </is>
      </c>
      <c r="G77" t="n">
        <v>0</v>
      </c>
      <c r="H77" t="n">
        <v>1</v>
      </c>
      <c r="I77" t="n">
        <v>4</v>
      </c>
      <c r="J77" t="inlineStr">
        <is>
          <t>Repair of Classrooms</t>
        </is>
      </c>
      <c r="K77" t="n">
        <v>901739</v>
      </c>
      <c r="L77" t="n">
        <v>1</v>
      </c>
      <c r="M77" t="n">
        <v>901738.86</v>
      </c>
      <c r="N77" t="inlineStr">
        <is>
          <t>COMPLETED</t>
        </is>
      </c>
      <c r="O77" t="n">
        <v>1</v>
      </c>
      <c r="P77" t="inlineStr">
        <is>
          <t>January 0, 1900</t>
        </is>
      </c>
      <c r="Q77" t="inlineStr">
        <is>
          <t>January 0, 1900</t>
        </is>
      </c>
      <c r="R77" t="inlineStr">
        <is>
          <t>REPAIR-20-002</t>
        </is>
      </c>
      <c r="S77" t="inlineStr">
        <is>
          <t>REPAIR-20-002</t>
        </is>
      </c>
      <c r="T77" s="3" t="n">
        <v>43790</v>
      </c>
      <c r="U77" s="3" t="n">
        <v>43798</v>
      </c>
      <c r="V77" s="3" t="n">
        <v>43781</v>
      </c>
      <c r="W77" s="3" t="n">
        <v>43874</v>
      </c>
      <c r="Y77" t="inlineStr">
        <is>
          <t>VHITS D. G. BUILDERS &amp; ENTERPRISES</t>
        </is>
      </c>
      <c r="AM77" t="n">
        <v>1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VIII</t>
        </is>
      </c>
      <c r="C78" t="inlineStr">
        <is>
          <t>Maasin City</t>
        </is>
      </c>
      <c r="D78" t="n">
        <v>122175</v>
      </c>
      <c r="E78" t="inlineStr">
        <is>
          <t>Sta. Cruz ES</t>
        </is>
      </c>
      <c r="F78" t="inlineStr">
        <is>
          <t>CITY OF MAASIN (Capital)</t>
        </is>
      </c>
      <c r="G78" t="n">
        <v>0</v>
      </c>
      <c r="H78" t="n">
        <v>1</v>
      </c>
      <c r="I78" t="n">
        <v>5</v>
      </c>
      <c r="J78" t="inlineStr">
        <is>
          <t>Repair of Classrooms</t>
        </is>
      </c>
      <c r="K78" t="n">
        <v>1675367</v>
      </c>
      <c r="L78" t="n">
        <v>1</v>
      </c>
      <c r="M78" t="n">
        <v>1675366.97</v>
      </c>
      <c r="N78" t="inlineStr">
        <is>
          <t>COMPLETED</t>
        </is>
      </c>
      <c r="O78" t="n">
        <v>1</v>
      </c>
      <c r="P78" t="inlineStr">
        <is>
          <t>January 0, 1900</t>
        </is>
      </c>
      <c r="Q78" t="inlineStr">
        <is>
          <t>January 0, 1900</t>
        </is>
      </c>
      <c r="R78" t="inlineStr">
        <is>
          <t>REPAIR-20-004</t>
        </is>
      </c>
      <c r="S78" t="inlineStr">
        <is>
          <t>REPAIR-20-004</t>
        </is>
      </c>
      <c r="T78" s="3" t="n">
        <v>43790</v>
      </c>
      <c r="U78" s="3" t="n">
        <v>43798</v>
      </c>
      <c r="V78" s="3" t="n">
        <v>43781</v>
      </c>
      <c r="W78" s="3" t="n">
        <v>43874</v>
      </c>
      <c r="Y78" t="inlineStr">
        <is>
          <t>VHITS D. G. BUILDERS &amp; ENTERPRISES</t>
        </is>
      </c>
      <c r="AM78" t="n">
        <v>1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VIII</t>
        </is>
      </c>
      <c r="C79" t="inlineStr">
        <is>
          <t>Maasin City</t>
        </is>
      </c>
      <c r="D79" t="n">
        <v>238001</v>
      </c>
      <c r="E79" t="inlineStr">
        <is>
          <t>Tomoy-Tomoy MGS</t>
        </is>
      </c>
      <c r="F79" t="inlineStr">
        <is>
          <t>CITY OF MAASIN (Capital)</t>
        </is>
      </c>
      <c r="G79" t="n">
        <v>0</v>
      </c>
      <c r="H79" t="n">
        <v>1</v>
      </c>
      <c r="I79" t="n">
        <v>3</v>
      </c>
      <c r="J79" t="inlineStr">
        <is>
          <t>Repair of Classrooms</t>
        </is>
      </c>
      <c r="K79" t="n">
        <v>685413</v>
      </c>
      <c r="L79" t="n">
        <v>1</v>
      </c>
      <c r="M79" t="n">
        <v>685412.48</v>
      </c>
      <c r="N79" t="inlineStr">
        <is>
          <t>COMPLETED</t>
        </is>
      </c>
      <c r="O79" t="n">
        <v>1</v>
      </c>
      <c r="P79" t="inlineStr">
        <is>
          <t>January 0, 1900</t>
        </is>
      </c>
      <c r="Q79" t="inlineStr">
        <is>
          <t>January 0, 1900</t>
        </is>
      </c>
      <c r="R79" t="inlineStr">
        <is>
          <t>REPAIR-20-005</t>
        </is>
      </c>
      <c r="S79" t="inlineStr">
        <is>
          <t>REPAIR-20-005</t>
        </is>
      </c>
      <c r="T79" s="3" t="n">
        <v>43790</v>
      </c>
      <c r="U79" s="3" t="n">
        <v>43798</v>
      </c>
      <c r="V79" s="3" t="n">
        <v>43781</v>
      </c>
      <c r="W79" s="3" t="n">
        <v>43874</v>
      </c>
      <c r="Y79" t="inlineStr">
        <is>
          <t>VHITS D. G. BUILDERS &amp; ENTERPRISES</t>
        </is>
      </c>
      <c r="AM79" t="n">
        <v>1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VIII</t>
        </is>
      </c>
      <c r="C80" t="inlineStr">
        <is>
          <t>Northern Samar</t>
        </is>
      </c>
      <c r="D80" t="n">
        <v>122812</v>
      </c>
      <c r="E80" t="inlineStr">
        <is>
          <t>Manuel L. Quezon ES</t>
        </is>
      </c>
      <c r="F80" t="inlineStr">
        <is>
          <t>Bobon</t>
        </is>
      </c>
      <c r="G80" t="n">
        <v>1</v>
      </c>
      <c r="H80" t="n">
        <v>1</v>
      </c>
      <c r="I80" t="n">
        <v>4</v>
      </c>
      <c r="J80" t="inlineStr">
        <is>
          <t>Repair of Classrooms</t>
        </is>
      </c>
      <c r="K80" t="n">
        <v>1317473</v>
      </c>
      <c r="L80" t="n">
        <v>1</v>
      </c>
      <c r="M80" t="n">
        <v>809721.4</v>
      </c>
      <c r="N80" t="inlineStr">
        <is>
          <t>COMPLETED</t>
        </is>
      </c>
      <c r="O80" t="n">
        <v>1</v>
      </c>
      <c r="Y80" t="inlineStr">
        <is>
          <t>J. Custorio Const.</t>
        </is>
      </c>
      <c r="AM80" t="n">
        <v>1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VIII</t>
        </is>
      </c>
      <c r="C81" t="inlineStr">
        <is>
          <t>Northern Samar</t>
        </is>
      </c>
      <c r="D81" t="n">
        <v>122826</v>
      </c>
      <c r="E81" t="inlineStr">
        <is>
          <t>Oson ES</t>
        </is>
      </c>
      <c r="F81" t="inlineStr">
        <is>
          <t>Capul</t>
        </is>
      </c>
      <c r="G81" t="n">
        <v>1</v>
      </c>
      <c r="H81" t="n">
        <v>1</v>
      </c>
      <c r="I81" t="n">
        <v>5</v>
      </c>
      <c r="J81" t="inlineStr">
        <is>
          <t>Repair of Classrooms</t>
        </is>
      </c>
      <c r="K81" t="n">
        <v>1292094</v>
      </c>
      <c r="L81" t="n">
        <v>1</v>
      </c>
      <c r="M81" t="n">
        <v>1006550</v>
      </c>
      <c r="N81" t="inlineStr">
        <is>
          <t>COMPLETED</t>
        </is>
      </c>
      <c r="O81" t="n">
        <v>1</v>
      </c>
      <c r="Y81" t="inlineStr">
        <is>
          <t>Grinder Civil Eng'g &amp; Const.</t>
        </is>
      </c>
      <c r="AM81" t="n">
        <v>1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VIII</t>
        </is>
      </c>
      <c r="C82" t="inlineStr">
        <is>
          <t>Northern Samar</t>
        </is>
      </c>
      <c r="D82" t="n">
        <v>123084</v>
      </c>
      <c r="E82" t="inlineStr">
        <is>
          <t>Curry ES</t>
        </is>
      </c>
      <c r="F82" t="inlineStr">
        <is>
          <t>Lope de Vega</t>
        </is>
      </c>
      <c r="G82" t="n">
        <v>1</v>
      </c>
      <c r="H82" t="n">
        <v>1</v>
      </c>
      <c r="I82" t="n">
        <v>4</v>
      </c>
      <c r="J82" t="inlineStr">
        <is>
          <t>Repair of Classrooms</t>
        </is>
      </c>
      <c r="K82" t="n">
        <v>1567753</v>
      </c>
      <c r="L82" t="n">
        <v>1</v>
      </c>
      <c r="M82" t="n">
        <v>954140.27</v>
      </c>
      <c r="N82" t="inlineStr">
        <is>
          <t>COMPLETED</t>
        </is>
      </c>
      <c r="O82" t="n">
        <v>1</v>
      </c>
      <c r="Y82" t="inlineStr">
        <is>
          <t>JCAD Engineering &amp; Supply</t>
        </is>
      </c>
      <c r="AM82" t="n">
        <v>1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VIII</t>
        </is>
      </c>
      <c r="C83" t="inlineStr">
        <is>
          <t>Northern Samar</t>
        </is>
      </c>
      <c r="D83" t="n">
        <v>303577</v>
      </c>
      <c r="E83" t="inlineStr">
        <is>
          <t>San Isidro AIHS</t>
        </is>
      </c>
      <c r="F83" t="inlineStr">
        <is>
          <t>San Isidro</t>
        </is>
      </c>
      <c r="G83" t="n">
        <v>1</v>
      </c>
      <c r="H83" t="n">
        <v>1</v>
      </c>
      <c r="I83" t="n">
        <v>14</v>
      </c>
      <c r="J83" t="inlineStr">
        <is>
          <t>Repair of Classrooms</t>
        </is>
      </c>
      <c r="K83" t="n">
        <v>3471838</v>
      </c>
      <c r="L83" t="n">
        <v>1</v>
      </c>
      <c r="M83" t="n">
        <v>2214649.01</v>
      </c>
      <c r="N83" t="inlineStr">
        <is>
          <t>COMPLETED</t>
        </is>
      </c>
      <c r="O83" t="n">
        <v>1</v>
      </c>
      <c r="Y83" t="inlineStr">
        <is>
          <t>ACHROCONS Corporation</t>
        </is>
      </c>
      <c r="AM83" t="n">
        <v>1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VIII</t>
        </is>
      </c>
      <c r="C84" t="inlineStr">
        <is>
          <t>Northern Samar</t>
        </is>
      </c>
      <c r="D84" t="n">
        <v>123275</v>
      </c>
      <c r="E84" t="inlineStr">
        <is>
          <t>Gonzaga ES</t>
        </is>
      </c>
      <c r="F84" t="inlineStr">
        <is>
          <t>Victoria</t>
        </is>
      </c>
      <c r="G84" t="n">
        <v>1</v>
      </c>
      <c r="H84" t="n">
        <v>1</v>
      </c>
      <c r="I84" t="n">
        <v>2</v>
      </c>
      <c r="J84" t="inlineStr">
        <is>
          <t>Repair of Classrooms</t>
        </is>
      </c>
      <c r="K84" t="n">
        <v>769310</v>
      </c>
      <c r="L84" t="n">
        <v>1</v>
      </c>
      <c r="M84" t="n">
        <v>769218.5699999999</v>
      </c>
      <c r="N84" t="inlineStr">
        <is>
          <t>COMPLETED</t>
        </is>
      </c>
      <c r="O84" t="n">
        <v>1</v>
      </c>
      <c r="R84" t="inlineStr">
        <is>
          <t>BEFF2019-NS-B2-REPAIR-LOT6</t>
        </is>
      </c>
      <c r="S84" t="inlineStr">
        <is>
          <t>BEFF2019-NS-B2-REPAIR-LOT6</t>
        </is>
      </c>
      <c r="T84" s="3" t="n">
        <v>43678</v>
      </c>
      <c r="U84" s="3" t="n">
        <v>43685</v>
      </c>
      <c r="V84" s="3" t="n">
        <v>43697</v>
      </c>
      <c r="Y84" t="inlineStr">
        <is>
          <t>ACF Const. &amp; Supply</t>
        </is>
      </c>
      <c r="AM84" t="n">
        <v>1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VIII</t>
        </is>
      </c>
      <c r="C85" t="inlineStr">
        <is>
          <t>Northern Samar</t>
        </is>
      </c>
      <c r="D85" t="n">
        <v>123278</v>
      </c>
      <c r="E85" t="inlineStr">
        <is>
          <t>Lungib ES</t>
        </is>
      </c>
      <c r="F85" t="inlineStr">
        <is>
          <t>Victoria</t>
        </is>
      </c>
      <c r="G85" t="n">
        <v>1</v>
      </c>
      <c r="H85" t="n">
        <v>1</v>
      </c>
      <c r="I85" t="n">
        <v>7</v>
      </c>
      <c r="J85" t="inlineStr">
        <is>
          <t>Repair of Classrooms</t>
        </is>
      </c>
      <c r="K85" t="n">
        <v>1399544</v>
      </c>
      <c r="L85" t="n">
        <v>1</v>
      </c>
      <c r="M85" t="n">
        <v>1398625.31</v>
      </c>
      <c r="N85" t="inlineStr">
        <is>
          <t>COMPLETED</t>
        </is>
      </c>
      <c r="O85" t="n">
        <v>1</v>
      </c>
      <c r="Y85" t="inlineStr">
        <is>
          <t>ACF Const. &amp; Supply</t>
        </is>
      </c>
      <c r="AM85" t="n">
        <v>1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VIII</t>
        </is>
      </c>
      <c r="C86" t="inlineStr">
        <is>
          <t>Northern Samar</t>
        </is>
      </c>
      <c r="D86" t="n">
        <v>122898</v>
      </c>
      <c r="E86" t="inlineStr">
        <is>
          <t>Hibubullao ES</t>
        </is>
      </c>
      <c r="F86" t="inlineStr">
        <is>
          <t>Catubig</t>
        </is>
      </c>
      <c r="G86" t="n">
        <v>2</v>
      </c>
      <c r="H86" t="n">
        <v>1</v>
      </c>
      <c r="I86" t="n">
        <v>12</v>
      </c>
      <c r="J86" t="inlineStr">
        <is>
          <t>Repair of Classrooms</t>
        </is>
      </c>
      <c r="K86" t="n">
        <v>4050183</v>
      </c>
      <c r="L86" t="n">
        <v>1</v>
      </c>
      <c r="M86" t="n">
        <v>2545200</v>
      </c>
      <c r="N86" t="inlineStr">
        <is>
          <t>COMPLETED</t>
        </is>
      </c>
      <c r="O86" t="n">
        <v>1</v>
      </c>
      <c r="Y86" t="inlineStr">
        <is>
          <t>J. Custorio Const.</t>
        </is>
      </c>
      <c r="AM86" t="n">
        <v>1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VIII</t>
        </is>
      </c>
      <c r="C87" t="inlineStr">
        <is>
          <t>Northern Samar</t>
        </is>
      </c>
      <c r="D87" t="n">
        <v>123108</v>
      </c>
      <c r="E87" t="inlineStr">
        <is>
          <t>Mapanas CS</t>
        </is>
      </c>
      <c r="F87" t="inlineStr">
        <is>
          <t>Mapanas</t>
        </is>
      </c>
      <c r="G87" t="n">
        <v>2</v>
      </c>
      <c r="H87" t="n">
        <v>1</v>
      </c>
      <c r="I87" t="n">
        <v>10</v>
      </c>
      <c r="J87" t="inlineStr">
        <is>
          <t>Repair of Classrooms</t>
        </is>
      </c>
      <c r="K87" t="n">
        <v>2836215</v>
      </c>
      <c r="L87" t="n">
        <v>1</v>
      </c>
      <c r="M87" t="n">
        <v>1899450</v>
      </c>
      <c r="N87" t="inlineStr">
        <is>
          <t>COMPLETED</t>
        </is>
      </c>
      <c r="O87" t="n">
        <v>1</v>
      </c>
      <c r="Y87" t="inlineStr">
        <is>
          <t>J. Custorio Const.</t>
        </is>
      </c>
      <c r="AM87" t="n">
        <v>1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VIII</t>
        </is>
      </c>
      <c r="C88" t="inlineStr">
        <is>
          <t>Northern Samar</t>
        </is>
      </c>
      <c r="D88" t="n">
        <v>303584</v>
      </c>
      <c r="E88" t="inlineStr">
        <is>
          <t>Sumoroy AIHS</t>
        </is>
      </c>
      <c r="F88" t="inlineStr">
        <is>
          <t>Palapag</t>
        </is>
      </c>
      <c r="G88" t="n">
        <v>2</v>
      </c>
      <c r="H88" t="n">
        <v>1</v>
      </c>
      <c r="I88" t="n">
        <v>47</v>
      </c>
      <c r="J88" t="inlineStr">
        <is>
          <t>Repair of Classrooms</t>
        </is>
      </c>
      <c r="K88" t="n">
        <v>16132693</v>
      </c>
      <c r="L88" t="n">
        <v>1</v>
      </c>
      <c r="M88" t="n">
        <v>10305280</v>
      </c>
      <c r="N88" t="inlineStr">
        <is>
          <t>COMPLETED</t>
        </is>
      </c>
      <c r="O88" t="n">
        <v>1</v>
      </c>
      <c r="Y88" t="inlineStr">
        <is>
          <t>J. Custorio Const.</t>
        </is>
      </c>
      <c r="AM88" t="n">
        <v>1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VIII</t>
        </is>
      </c>
      <c r="C89" t="inlineStr">
        <is>
          <t>Ormoc City</t>
        </is>
      </c>
      <c r="D89" t="n">
        <v>124143</v>
      </c>
      <c r="E89" t="inlineStr">
        <is>
          <t>Alta Vista Elementary School</t>
        </is>
      </c>
      <c r="F89" t="inlineStr">
        <is>
          <t>ORMOC CITY</t>
        </is>
      </c>
      <c r="G89" t="n">
        <v>4</v>
      </c>
      <c r="H89" t="n">
        <v>1</v>
      </c>
      <c r="I89" t="n">
        <v>1</v>
      </c>
      <c r="J89" t="inlineStr">
        <is>
          <t>Repair of Classroom</t>
        </is>
      </c>
      <c r="K89" t="n">
        <v>385187</v>
      </c>
      <c r="L89" t="n">
        <v>1</v>
      </c>
      <c r="N89" t="inlineStr">
        <is>
          <t>COMPLETED</t>
        </is>
      </c>
      <c r="O89" t="n">
        <v>1</v>
      </c>
      <c r="AM89" t="n">
        <v>1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VIII</t>
        </is>
      </c>
      <c r="C90" t="inlineStr">
        <is>
          <t>Ormoc City</t>
        </is>
      </c>
      <c r="D90" t="n">
        <v>124144</v>
      </c>
      <c r="E90" t="inlineStr">
        <is>
          <t>Bagong ES</t>
        </is>
      </c>
      <c r="F90" t="inlineStr">
        <is>
          <t>ORMOC CITY</t>
        </is>
      </c>
      <c r="G90" t="n">
        <v>4</v>
      </c>
      <c r="H90" t="n">
        <v>1</v>
      </c>
      <c r="I90" t="n">
        <v>6</v>
      </c>
      <c r="J90" t="inlineStr">
        <is>
          <t>Repair of Classrooms</t>
        </is>
      </c>
      <c r="K90" t="n">
        <v>1954500</v>
      </c>
      <c r="L90" t="n">
        <v>1</v>
      </c>
      <c r="N90" t="inlineStr">
        <is>
          <t>COMPLETED</t>
        </is>
      </c>
      <c r="O90" t="n">
        <v>1</v>
      </c>
      <c r="AM90" t="n">
        <v>1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VIII</t>
        </is>
      </c>
      <c r="C91" t="inlineStr">
        <is>
          <t>Ormoc City</t>
        </is>
      </c>
      <c r="D91" t="n">
        <v>124174</v>
      </c>
      <c r="E91" t="inlineStr">
        <is>
          <t>Cabato-an Elementary School</t>
        </is>
      </c>
      <c r="F91" t="inlineStr">
        <is>
          <t>ORMOC CITY</t>
        </is>
      </c>
      <c r="G91" t="n">
        <v>4</v>
      </c>
      <c r="H91" t="n">
        <v>1</v>
      </c>
      <c r="I91" t="n">
        <v>3</v>
      </c>
      <c r="J91" t="inlineStr">
        <is>
          <t>Repair of Classrooms</t>
        </is>
      </c>
      <c r="K91" t="n">
        <v>944555</v>
      </c>
      <c r="L91" t="n">
        <v>1</v>
      </c>
      <c r="N91" t="inlineStr">
        <is>
          <t>COMPLETED</t>
        </is>
      </c>
      <c r="O91" t="n">
        <v>1</v>
      </c>
      <c r="P91" t="inlineStr">
        <is>
          <t>January 0, 1900</t>
        </is>
      </c>
      <c r="Q91" t="inlineStr">
        <is>
          <t>January 0, 1900</t>
        </is>
      </c>
      <c r="S91" t="inlineStr">
        <is>
          <t>BEFF-2020-REPAIR-B1-L4</t>
        </is>
      </c>
      <c r="T91" s="3" t="n">
        <v>43789</v>
      </c>
      <c r="U91" s="3" t="n">
        <v>43798</v>
      </c>
      <c r="V91" s="3" t="n">
        <v>43810</v>
      </c>
      <c r="W91" s="3" t="n">
        <v>43471</v>
      </c>
      <c r="X91" t="inlineStr">
        <is>
          <t>January 0, 1900</t>
        </is>
      </c>
      <c r="Z91" t="inlineStr">
        <is>
          <t>rebid</t>
        </is>
      </c>
      <c r="AM91" t="n">
        <v>1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VIII</t>
        </is>
      </c>
      <c r="C92" t="inlineStr">
        <is>
          <t>Ormoc City</t>
        </is>
      </c>
      <c r="D92" t="n">
        <v>124175</v>
      </c>
      <c r="E92" t="inlineStr">
        <is>
          <t>Cagbuhangin Elementary School</t>
        </is>
      </c>
      <c r="F92" t="inlineStr">
        <is>
          <t>ORMOC CITY</t>
        </is>
      </c>
      <c r="G92" t="n">
        <v>4</v>
      </c>
      <c r="H92" t="n">
        <v>1</v>
      </c>
      <c r="I92" t="n">
        <v>6</v>
      </c>
      <c r="J92" t="inlineStr">
        <is>
          <t>Repair of Classrooms</t>
        </is>
      </c>
      <c r="K92" t="n">
        <v>1806239</v>
      </c>
      <c r="L92" t="n">
        <v>1</v>
      </c>
      <c r="N92" t="inlineStr">
        <is>
          <t>COMPLETED</t>
        </is>
      </c>
      <c r="O92" t="n">
        <v>1</v>
      </c>
      <c r="AM92" t="n">
        <v>1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VIII</t>
        </is>
      </c>
      <c r="C93" t="inlineStr">
        <is>
          <t>Ormoc City</t>
        </is>
      </c>
      <c r="D93" t="n">
        <v>124148</v>
      </c>
      <c r="E93" t="inlineStr">
        <is>
          <t>Can-adieng ES</t>
        </is>
      </c>
      <c r="F93" t="inlineStr">
        <is>
          <t>ORMOC CITY</t>
        </is>
      </c>
      <c r="G93" t="n">
        <v>4</v>
      </c>
      <c r="H93" t="n">
        <v>1</v>
      </c>
      <c r="I93" t="n">
        <v>3</v>
      </c>
      <c r="J93" t="inlineStr">
        <is>
          <t>Repair of Classrooms</t>
        </is>
      </c>
      <c r="K93" t="n">
        <v>760000</v>
      </c>
      <c r="L93" t="n">
        <v>1</v>
      </c>
      <c r="N93" t="inlineStr">
        <is>
          <t>COMPLETED</t>
        </is>
      </c>
      <c r="O93" t="n">
        <v>1</v>
      </c>
      <c r="AM93" t="n">
        <v>1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VIII</t>
        </is>
      </c>
      <c r="C94" t="inlineStr">
        <is>
          <t>Ormoc City</t>
        </is>
      </c>
      <c r="D94" t="n">
        <v>124149</v>
      </c>
      <c r="E94" t="inlineStr">
        <is>
          <t>Can-untog Elementary School</t>
        </is>
      </c>
      <c r="F94" t="inlineStr">
        <is>
          <t>ORMOC CITY</t>
        </is>
      </c>
      <c r="G94" t="n">
        <v>4</v>
      </c>
      <c r="H94" t="n">
        <v>1</v>
      </c>
      <c r="I94" t="n">
        <v>3</v>
      </c>
      <c r="J94" t="inlineStr">
        <is>
          <t>Repair of Classrooms</t>
        </is>
      </c>
      <c r="K94" t="n">
        <v>955206</v>
      </c>
      <c r="L94" t="n">
        <v>1</v>
      </c>
      <c r="N94" t="inlineStr">
        <is>
          <t>COMPLETED</t>
        </is>
      </c>
      <c r="O94" t="n">
        <v>1</v>
      </c>
      <c r="AM94" t="n">
        <v>1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VIII</t>
        </is>
      </c>
      <c r="C95" t="inlineStr">
        <is>
          <t>Ormoc City</t>
        </is>
      </c>
      <c r="D95" t="n">
        <v>124177</v>
      </c>
      <c r="E95" t="inlineStr">
        <is>
          <t>Concepcion ES</t>
        </is>
      </c>
      <c r="F95" t="inlineStr">
        <is>
          <t>ORMOC CITY</t>
        </is>
      </c>
      <c r="G95" t="n">
        <v>4</v>
      </c>
      <c r="H95" t="n">
        <v>1</v>
      </c>
      <c r="I95" t="n">
        <v>5</v>
      </c>
      <c r="J95" t="inlineStr">
        <is>
          <t>Repair of Classrooms</t>
        </is>
      </c>
      <c r="K95" t="n">
        <v>1213000</v>
      </c>
      <c r="L95" t="n">
        <v>1</v>
      </c>
      <c r="N95" t="inlineStr">
        <is>
          <t>COMPLETED</t>
        </is>
      </c>
      <c r="O95" t="n">
        <v>1</v>
      </c>
      <c r="AM95" t="n">
        <v>1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VIII</t>
        </is>
      </c>
      <c r="C96" t="inlineStr">
        <is>
          <t>Ormoc City</t>
        </is>
      </c>
      <c r="D96" t="n">
        <v>124150</v>
      </c>
      <c r="E96" t="inlineStr">
        <is>
          <t>Dolores ES</t>
        </is>
      </c>
      <c r="F96" t="inlineStr">
        <is>
          <t>ORMOC CITY</t>
        </is>
      </c>
      <c r="G96" t="n">
        <v>4</v>
      </c>
      <c r="H96" t="n">
        <v>1</v>
      </c>
      <c r="I96" t="n">
        <v>4</v>
      </c>
      <c r="J96" t="inlineStr">
        <is>
          <t>Repair of Classrooms</t>
        </is>
      </c>
      <c r="K96" t="n">
        <v>845000</v>
      </c>
      <c r="L96" t="n">
        <v>1</v>
      </c>
      <c r="M96" t="n">
        <v>221248.6542</v>
      </c>
      <c r="N96" t="inlineStr">
        <is>
          <t>COMPLETED</t>
        </is>
      </c>
      <c r="O96" t="n">
        <v>1</v>
      </c>
      <c r="S96" t="inlineStr">
        <is>
          <t>2019-BEFF-R-B1-C1</t>
        </is>
      </c>
      <c r="T96" t="inlineStr">
        <is>
          <t>January 31, 2019</t>
        </is>
      </c>
      <c r="U96" t="inlineStr">
        <is>
          <t>January 30, 2019</t>
        </is>
      </c>
      <c r="V96" t="inlineStr">
        <is>
          <t>February 11, 2019</t>
        </is>
      </c>
      <c r="W96" t="inlineStr">
        <is>
          <t>February 18, 2019</t>
        </is>
      </c>
      <c r="X96" t="inlineStr">
        <is>
          <t>August 27, 2019</t>
        </is>
      </c>
      <c r="Y96" t="inlineStr">
        <is>
          <t>J. CUSTORIO CONSTRUCTION</t>
        </is>
      </c>
      <c r="AM96" t="n">
        <v>1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VIII</t>
        </is>
      </c>
      <c r="C97" t="inlineStr">
        <is>
          <t>Ormoc City</t>
        </is>
      </c>
      <c r="D97" t="n">
        <v>124152</v>
      </c>
      <c r="E97" t="inlineStr">
        <is>
          <t>Donghol Elementary School</t>
        </is>
      </c>
      <c r="F97" t="inlineStr">
        <is>
          <t>ORMOC CITY</t>
        </is>
      </c>
      <c r="G97" t="n">
        <v>4</v>
      </c>
      <c r="H97" t="n">
        <v>1</v>
      </c>
      <c r="I97" t="n">
        <v>6</v>
      </c>
      <c r="J97" t="inlineStr">
        <is>
          <t>Repair of Classrooms</t>
        </is>
      </c>
      <c r="K97" t="n">
        <v>1659807</v>
      </c>
      <c r="L97" t="n">
        <v>1</v>
      </c>
      <c r="N97" t="inlineStr">
        <is>
          <t>COMPLETED</t>
        </is>
      </c>
      <c r="O97" t="n">
        <v>1</v>
      </c>
      <c r="AM97" t="n">
        <v>1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VIII</t>
        </is>
      </c>
      <c r="C98" t="inlineStr">
        <is>
          <t>Ormoc City</t>
        </is>
      </c>
      <c r="D98" t="n">
        <v>124153</v>
      </c>
      <c r="E98" t="inlineStr">
        <is>
          <t>Gaas ES</t>
        </is>
      </c>
      <c r="F98" t="inlineStr">
        <is>
          <t>ORMOC CITY</t>
        </is>
      </c>
      <c r="G98" t="n">
        <v>4</v>
      </c>
      <c r="H98" t="n">
        <v>1</v>
      </c>
      <c r="I98" t="n">
        <v>3</v>
      </c>
      <c r="J98" t="inlineStr">
        <is>
          <t>Repair of Classrooms</t>
        </is>
      </c>
      <c r="K98" t="n">
        <v>825000</v>
      </c>
      <c r="L98" t="n">
        <v>1</v>
      </c>
      <c r="N98" t="inlineStr">
        <is>
          <t>COMPLETED</t>
        </is>
      </c>
      <c r="O98" t="n">
        <v>1</v>
      </c>
      <c r="AM98" t="n">
        <v>1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VIII</t>
        </is>
      </c>
      <c r="C99" t="inlineStr">
        <is>
          <t>Ormoc City</t>
        </is>
      </c>
      <c r="D99" t="n">
        <v>124180</v>
      </c>
      <c r="E99" t="inlineStr">
        <is>
          <t>Inaad Elementary School</t>
        </is>
      </c>
      <c r="F99" t="inlineStr">
        <is>
          <t>ORMOC CITY</t>
        </is>
      </c>
      <c r="G99" t="n">
        <v>4</v>
      </c>
      <c r="H99" t="n">
        <v>1</v>
      </c>
      <c r="I99" t="n">
        <v>3</v>
      </c>
      <c r="J99" t="inlineStr">
        <is>
          <t>Repair of Classrooms</t>
        </is>
      </c>
      <c r="K99" t="n">
        <v>1120229</v>
      </c>
      <c r="L99" t="n">
        <v>1</v>
      </c>
      <c r="M99" t="n">
        <v>1120228.6</v>
      </c>
      <c r="N99" t="inlineStr">
        <is>
          <t>COMPLETED</t>
        </is>
      </c>
      <c r="O99" t="n">
        <v>1</v>
      </c>
      <c r="P99" t="inlineStr">
        <is>
          <t>January 0, 1900</t>
        </is>
      </c>
      <c r="Q99" t="inlineStr">
        <is>
          <t>January 0, 1900</t>
        </is>
      </c>
      <c r="S99" t="inlineStr">
        <is>
          <t>BEFF-2020-REPAIR-B1-L2</t>
        </is>
      </c>
      <c r="T99" s="3" t="n">
        <v>43789</v>
      </c>
      <c r="U99" s="3" t="n">
        <v>43798</v>
      </c>
      <c r="V99" s="3" t="n">
        <v>43810</v>
      </c>
      <c r="W99" s="3" t="n">
        <v>43471</v>
      </c>
      <c r="X99" t="inlineStr">
        <is>
          <t>January 0, 1900</t>
        </is>
      </c>
      <c r="Y99" t="inlineStr">
        <is>
          <t>Melgazo Construction and Supply</t>
        </is>
      </c>
      <c r="Z99" t="inlineStr">
        <is>
          <t>RTA</t>
        </is>
      </c>
      <c r="AM99" t="n">
        <v>1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VIII</t>
        </is>
      </c>
      <c r="C100" t="inlineStr">
        <is>
          <t>Ormoc City</t>
        </is>
      </c>
      <c r="D100" t="n">
        <v>124181</v>
      </c>
      <c r="E100" t="inlineStr">
        <is>
          <t>Juaton Elementary School</t>
        </is>
      </c>
      <c r="F100" t="inlineStr">
        <is>
          <t>ORMOC CITY</t>
        </is>
      </c>
      <c r="G100" t="n">
        <v>4</v>
      </c>
      <c r="H100" t="n">
        <v>1</v>
      </c>
      <c r="I100" t="n">
        <v>2</v>
      </c>
      <c r="J100" t="inlineStr">
        <is>
          <t>Repair of Classrooms</t>
        </is>
      </c>
      <c r="K100" t="n">
        <v>763431</v>
      </c>
      <c r="L100" t="n">
        <v>1</v>
      </c>
      <c r="N100" t="inlineStr">
        <is>
          <t>COMPLETED</t>
        </is>
      </c>
      <c r="O100" t="n">
        <v>1</v>
      </c>
      <c r="AM100" t="n">
        <v>1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VIII</t>
        </is>
      </c>
      <c r="C101" t="inlineStr">
        <is>
          <t>Ormoc City</t>
        </is>
      </c>
      <c r="D101" t="n">
        <v>124158</v>
      </c>
      <c r="E101" t="inlineStr">
        <is>
          <t>Liberty ES</t>
        </is>
      </c>
      <c r="F101" t="inlineStr">
        <is>
          <t>ORMOC CITY</t>
        </is>
      </c>
      <c r="G101" t="n">
        <v>4</v>
      </c>
      <c r="H101" t="n">
        <v>1</v>
      </c>
      <c r="I101" t="n">
        <v>3</v>
      </c>
      <c r="J101" t="inlineStr">
        <is>
          <t>Repair of Classrooms</t>
        </is>
      </c>
      <c r="K101" t="n">
        <v>810000</v>
      </c>
      <c r="L101" t="n">
        <v>1</v>
      </c>
      <c r="N101" t="inlineStr">
        <is>
          <t>COMPLETED</t>
        </is>
      </c>
      <c r="O101" t="n">
        <v>1</v>
      </c>
      <c r="AM101" t="n">
        <v>1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VIII</t>
        </is>
      </c>
      <c r="C102" t="inlineStr">
        <is>
          <t>Ormoc City</t>
        </is>
      </c>
      <c r="D102" t="n">
        <v>124159</v>
      </c>
      <c r="E102" t="inlineStr">
        <is>
          <t>Luna ES</t>
        </is>
      </c>
      <c r="F102" t="inlineStr">
        <is>
          <t>ORMOC CITY</t>
        </is>
      </c>
      <c r="G102" t="n">
        <v>4</v>
      </c>
      <c r="H102" t="n">
        <v>1</v>
      </c>
      <c r="I102" t="n">
        <v>2</v>
      </c>
      <c r="J102" t="inlineStr">
        <is>
          <t>Repair of Classrooms</t>
        </is>
      </c>
      <c r="K102" t="n">
        <v>465000</v>
      </c>
      <c r="L102" t="n">
        <v>1</v>
      </c>
      <c r="N102" t="inlineStr">
        <is>
          <t>COMPLETED</t>
        </is>
      </c>
      <c r="O102" t="n">
        <v>1</v>
      </c>
      <c r="AM102" t="n">
        <v>1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VIII</t>
        </is>
      </c>
      <c r="C103" t="inlineStr">
        <is>
          <t>Ormoc City</t>
        </is>
      </c>
      <c r="D103" t="n">
        <v>124162</v>
      </c>
      <c r="E103" t="inlineStr">
        <is>
          <t>Magaswe Primary School</t>
        </is>
      </c>
      <c r="F103" t="inlineStr">
        <is>
          <t>ORMOC CITY</t>
        </is>
      </c>
      <c r="G103" t="n">
        <v>4</v>
      </c>
      <c r="H103" t="n">
        <v>1</v>
      </c>
      <c r="I103" t="n">
        <v>2</v>
      </c>
      <c r="J103" t="inlineStr">
        <is>
          <t>Repair of Classrooms</t>
        </is>
      </c>
      <c r="K103" t="n">
        <v>777275</v>
      </c>
      <c r="L103" t="n">
        <v>1</v>
      </c>
      <c r="N103" t="inlineStr">
        <is>
          <t>COMPLETED</t>
        </is>
      </c>
      <c r="O103" t="n">
        <v>1</v>
      </c>
      <c r="P103" t="inlineStr">
        <is>
          <t>January 0, 1900</t>
        </is>
      </c>
      <c r="Q103" t="inlineStr">
        <is>
          <t>January 0, 1900</t>
        </is>
      </c>
      <c r="S103" t="inlineStr">
        <is>
          <t>BEFF-2020-REPAIR-B1-L4</t>
        </is>
      </c>
      <c r="T103" s="3" t="n">
        <v>43789</v>
      </c>
      <c r="U103" s="3" t="n">
        <v>43798</v>
      </c>
      <c r="V103" s="3" t="n">
        <v>43810</v>
      </c>
      <c r="W103" s="3" t="n">
        <v>43471</v>
      </c>
      <c r="X103" t="inlineStr">
        <is>
          <t>January 0, 1900</t>
        </is>
      </c>
      <c r="Z103" t="inlineStr">
        <is>
          <t>rebid</t>
        </is>
      </c>
      <c r="AM103" t="n">
        <v>1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VIII</t>
        </is>
      </c>
      <c r="C104" t="inlineStr">
        <is>
          <t>Ormoc City</t>
        </is>
      </c>
      <c r="D104" t="n">
        <v>124163</v>
      </c>
      <c r="E104" t="inlineStr">
        <is>
          <t>Maglahug ES</t>
        </is>
      </c>
      <c r="F104" t="inlineStr">
        <is>
          <t>ORMOC CITY</t>
        </is>
      </c>
      <c r="G104" t="n">
        <v>4</v>
      </c>
      <c r="H104" t="n">
        <v>1</v>
      </c>
      <c r="I104" t="n">
        <v>3</v>
      </c>
      <c r="J104" t="inlineStr">
        <is>
          <t>Repair of Classrooms</t>
        </is>
      </c>
      <c r="K104" t="n">
        <v>900000</v>
      </c>
      <c r="L104" t="n">
        <v>1</v>
      </c>
      <c r="N104" t="inlineStr">
        <is>
          <t>COMPLETED</t>
        </is>
      </c>
      <c r="O104" t="n">
        <v>1</v>
      </c>
      <c r="AM104" t="n">
        <v>1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VIII</t>
        </is>
      </c>
      <c r="C105" t="inlineStr">
        <is>
          <t>Ormoc City</t>
        </is>
      </c>
      <c r="D105" t="n">
        <v>124164</v>
      </c>
      <c r="E105" t="inlineStr">
        <is>
          <t>Mahayag Elementary School</t>
        </is>
      </c>
      <c r="F105" t="inlineStr">
        <is>
          <t>ORMOC CITY</t>
        </is>
      </c>
      <c r="G105" t="n">
        <v>4</v>
      </c>
      <c r="H105" t="n">
        <v>1</v>
      </c>
      <c r="I105" t="n">
        <v>4</v>
      </c>
      <c r="J105" t="inlineStr">
        <is>
          <t>Repair of Classrooms</t>
        </is>
      </c>
      <c r="K105" t="n">
        <v>1860468</v>
      </c>
      <c r="L105" t="n">
        <v>1</v>
      </c>
      <c r="M105" t="n">
        <v>1860467.34</v>
      </c>
      <c r="N105" t="inlineStr">
        <is>
          <t>COMPLETED</t>
        </is>
      </c>
      <c r="O105" t="n">
        <v>1</v>
      </c>
      <c r="P105" t="inlineStr">
        <is>
          <t>January 0, 1900</t>
        </is>
      </c>
      <c r="Q105" t="inlineStr">
        <is>
          <t>January 0, 1900</t>
        </is>
      </c>
      <c r="S105" t="inlineStr">
        <is>
          <t>BEFF-2020-REPAIR-B1-L3</t>
        </is>
      </c>
      <c r="T105" s="3" t="n">
        <v>43789</v>
      </c>
      <c r="U105" s="3" t="n">
        <v>43798</v>
      </c>
      <c r="V105" s="3" t="n">
        <v>43810</v>
      </c>
      <c r="W105" s="3" t="n">
        <v>43471</v>
      </c>
      <c r="X105" t="inlineStr">
        <is>
          <t>January 0, 1900</t>
        </is>
      </c>
      <c r="Y105" t="inlineStr">
        <is>
          <t>Melgazo Construction and Supply</t>
        </is>
      </c>
      <c r="Z105" t="inlineStr">
        <is>
          <t>RTA</t>
        </is>
      </c>
      <c r="AM105" t="n">
        <v>1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VIII</t>
        </is>
      </c>
      <c r="C106" t="inlineStr">
        <is>
          <t>Ormoc City</t>
        </is>
      </c>
      <c r="D106" t="n">
        <v>124166</v>
      </c>
      <c r="E106" t="inlineStr">
        <is>
          <t>Milagro ES</t>
        </is>
      </c>
      <c r="F106" t="inlineStr">
        <is>
          <t>ORMOC CITY</t>
        </is>
      </c>
      <c r="G106" t="n">
        <v>4</v>
      </c>
      <c r="H106" t="n">
        <v>1</v>
      </c>
      <c r="I106" t="n">
        <v>2</v>
      </c>
      <c r="J106" t="inlineStr">
        <is>
          <t>Repair of Classrooms</t>
        </is>
      </c>
      <c r="K106" t="n">
        <v>465000</v>
      </c>
      <c r="L106" t="n">
        <v>1</v>
      </c>
      <c r="N106" t="inlineStr">
        <is>
          <t>COMPLETED</t>
        </is>
      </c>
      <c r="O106" t="n">
        <v>1</v>
      </c>
      <c r="AM106" t="n">
        <v>1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VIII</t>
        </is>
      </c>
      <c r="C107" t="inlineStr">
        <is>
          <t>Ormoc City</t>
        </is>
      </c>
      <c r="D107" t="n">
        <v>124217</v>
      </c>
      <c r="E107" t="inlineStr">
        <is>
          <t>Nasunogan Elementary School</t>
        </is>
      </c>
      <c r="F107" t="inlineStr">
        <is>
          <t>ORMOC CITY</t>
        </is>
      </c>
      <c r="G107" t="n">
        <v>4</v>
      </c>
      <c r="H107" t="n">
        <v>1</v>
      </c>
      <c r="I107" t="n">
        <v>5</v>
      </c>
      <c r="J107" t="inlineStr">
        <is>
          <t>Repair of Classrooms</t>
        </is>
      </c>
      <c r="K107" t="n">
        <v>1331276</v>
      </c>
      <c r="L107" t="n">
        <v>1</v>
      </c>
      <c r="M107" t="n">
        <v>1331275.59</v>
      </c>
      <c r="N107" t="inlineStr">
        <is>
          <t>COMPLETED</t>
        </is>
      </c>
      <c r="O107" t="n">
        <v>1</v>
      </c>
      <c r="S107" t="inlineStr">
        <is>
          <t>BEFF-2020-REPAIR-B1-L1</t>
        </is>
      </c>
      <c r="T107" s="3" t="n">
        <v>43789</v>
      </c>
      <c r="U107" s="3" t="n">
        <v>43798</v>
      </c>
      <c r="V107" s="3" t="n">
        <v>43810</v>
      </c>
      <c r="W107" s="3" t="n">
        <v>43471</v>
      </c>
      <c r="X107" t="inlineStr">
        <is>
          <t>January 0, 1900</t>
        </is>
      </c>
      <c r="Y107" t="inlineStr">
        <is>
          <t>QCC Construction and Supply</t>
        </is>
      </c>
      <c r="AM107" t="n">
        <v>1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VIII</t>
        </is>
      </c>
      <c r="C108" t="inlineStr">
        <is>
          <t>Ormoc City</t>
        </is>
      </c>
      <c r="D108" t="n">
        <v>124187</v>
      </c>
      <c r="E108" t="inlineStr">
        <is>
          <t>Nueva Vista ES</t>
        </is>
      </c>
      <c r="F108" t="inlineStr">
        <is>
          <t>ORMOC CITY</t>
        </is>
      </c>
      <c r="G108" t="n">
        <v>4</v>
      </c>
      <c r="H108" t="n">
        <v>1</v>
      </c>
      <c r="I108" t="n">
        <v>6</v>
      </c>
      <c r="J108" t="inlineStr">
        <is>
          <t>Repair of Classrooms</t>
        </is>
      </c>
      <c r="K108" t="n">
        <v>1512000</v>
      </c>
      <c r="L108" t="n">
        <v>1</v>
      </c>
      <c r="N108" t="inlineStr">
        <is>
          <t>COMPLETED</t>
        </is>
      </c>
      <c r="O108" t="n">
        <v>1</v>
      </c>
      <c r="AM108" t="n">
        <v>1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VIII</t>
        </is>
      </c>
      <c r="C109" t="inlineStr">
        <is>
          <t>Ormoc City</t>
        </is>
      </c>
      <c r="D109" t="n">
        <v>124167</v>
      </c>
      <c r="E109" t="inlineStr">
        <is>
          <t>Patag Elementary School</t>
        </is>
      </c>
      <c r="F109" t="inlineStr">
        <is>
          <t>ORMOC CITY</t>
        </is>
      </c>
      <c r="G109" t="n">
        <v>4</v>
      </c>
      <c r="H109" t="n">
        <v>1</v>
      </c>
      <c r="I109" t="n">
        <v>5</v>
      </c>
      <c r="J109" t="inlineStr">
        <is>
          <t>Repair of Classrooms</t>
        </is>
      </c>
      <c r="K109" t="n">
        <v>2279928</v>
      </c>
      <c r="L109" t="n">
        <v>1</v>
      </c>
      <c r="N109" t="inlineStr">
        <is>
          <t>COMPLETED</t>
        </is>
      </c>
      <c r="O109" t="n">
        <v>1</v>
      </c>
      <c r="AM109" t="n">
        <v>1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VIII</t>
        </is>
      </c>
      <c r="C110" t="inlineStr">
        <is>
          <t>Ormoc City</t>
        </is>
      </c>
      <c r="D110" t="n">
        <v>124191</v>
      </c>
      <c r="E110" t="inlineStr">
        <is>
          <t>T. Aviles Elementary School</t>
        </is>
      </c>
      <c r="F110" t="inlineStr">
        <is>
          <t>ORMOC CITY</t>
        </is>
      </c>
      <c r="G110" t="n">
        <v>4</v>
      </c>
      <c r="H110" t="n">
        <v>1</v>
      </c>
      <c r="I110" t="n">
        <v>9</v>
      </c>
      <c r="J110" t="inlineStr">
        <is>
          <t>Repair of Classrooms</t>
        </is>
      </c>
      <c r="K110" t="n">
        <v>3229803</v>
      </c>
      <c r="L110" t="n">
        <v>1</v>
      </c>
      <c r="N110" t="inlineStr">
        <is>
          <t>COMPLETED</t>
        </is>
      </c>
      <c r="O110" t="n">
        <v>1</v>
      </c>
      <c r="AM110" t="n">
        <v>1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VIII</t>
        </is>
      </c>
      <c r="C111" t="inlineStr">
        <is>
          <t>Ormoc City</t>
        </is>
      </c>
      <c r="D111" t="n">
        <v>124193</v>
      </c>
      <c r="E111" t="inlineStr">
        <is>
          <t>Valencia Central School</t>
        </is>
      </c>
      <c r="F111" t="inlineStr">
        <is>
          <t>ORMOC CITY</t>
        </is>
      </c>
      <c r="G111" t="n">
        <v>4</v>
      </c>
      <c r="H111" t="n">
        <v>1</v>
      </c>
      <c r="I111" t="n">
        <v>15</v>
      </c>
      <c r="J111" t="inlineStr">
        <is>
          <t>Repair of Classrooms</t>
        </is>
      </c>
      <c r="K111" t="n">
        <v>2351774</v>
      </c>
      <c r="L111" t="n">
        <v>1</v>
      </c>
      <c r="N111" t="inlineStr">
        <is>
          <t>COMPLETED</t>
        </is>
      </c>
      <c r="O111" t="n">
        <v>1</v>
      </c>
      <c r="AM111" t="n">
        <v>1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Region VIII</t>
        </is>
      </c>
      <c r="C112" t="inlineStr">
        <is>
          <t>Samar (Western Samar)</t>
        </is>
      </c>
      <c r="D112" t="n">
        <v>123285</v>
      </c>
      <c r="E112" t="inlineStr">
        <is>
          <t>ALMAGRO CS</t>
        </is>
      </c>
      <c r="F112" t="inlineStr">
        <is>
          <t>ALMAGRO</t>
        </is>
      </c>
      <c r="G112" t="n">
        <v>1</v>
      </c>
      <c r="H112" t="n">
        <v>1</v>
      </c>
      <c r="I112" t="n">
        <v>8</v>
      </c>
      <c r="J112" t="inlineStr">
        <is>
          <t>Repair of Classrooms</t>
        </is>
      </c>
      <c r="K112" t="n">
        <v>3377152</v>
      </c>
      <c r="L112" t="n">
        <v>1</v>
      </c>
      <c r="M112" t="n">
        <v>3377151.28</v>
      </c>
      <c r="N112" t="inlineStr">
        <is>
          <t>COMPLETED</t>
        </is>
      </c>
      <c r="O112" t="n">
        <v>1</v>
      </c>
      <c r="X112" s="3" t="n">
        <v>44097</v>
      </c>
      <c r="Y112" t="inlineStr">
        <is>
          <t>VHITS</t>
        </is>
      </c>
      <c r="AM112" t="n">
        <v>1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Region VIII</t>
        </is>
      </c>
      <c r="C113" t="inlineStr">
        <is>
          <t>Samar (Western Samar)</t>
        </is>
      </c>
      <c r="D113" t="n">
        <v>123288</v>
      </c>
      <c r="E113" t="inlineStr">
        <is>
          <t>COSTA RICA ELEM.SCHOOL</t>
        </is>
      </c>
      <c r="F113" t="inlineStr">
        <is>
          <t>ALMAGRO</t>
        </is>
      </c>
      <c r="G113" t="n">
        <v>1</v>
      </c>
      <c r="H113" t="n">
        <v>1</v>
      </c>
      <c r="I113" t="n">
        <v>4</v>
      </c>
      <c r="J113" t="inlineStr">
        <is>
          <t>Repair of Classrooms</t>
        </is>
      </c>
      <c r="K113" t="n">
        <v>1718248</v>
      </c>
      <c r="L113" t="n">
        <v>1</v>
      </c>
      <c r="M113" t="n">
        <v>1718247.44</v>
      </c>
      <c r="N113" t="inlineStr">
        <is>
          <t>COMPLETED</t>
        </is>
      </c>
      <c r="O113" t="n">
        <v>1</v>
      </c>
      <c r="X113" s="3" t="n">
        <v>44097</v>
      </c>
      <c r="Y113" t="inlineStr">
        <is>
          <t>MAGA CONSTRUCTION AND SUPPLIES</t>
        </is>
      </c>
      <c r="AM113" t="n">
        <v>1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Region VIII</t>
        </is>
      </c>
      <c r="C114" t="inlineStr">
        <is>
          <t>Samar (Western Samar)</t>
        </is>
      </c>
      <c r="D114" t="n">
        <v>123292</v>
      </c>
      <c r="E114" t="inlineStr">
        <is>
          <t>LUNANG I CS</t>
        </is>
      </c>
      <c r="F114" t="inlineStr">
        <is>
          <t>ALMAGRO</t>
        </is>
      </c>
      <c r="G114" t="n">
        <v>1</v>
      </c>
      <c r="H114" t="n">
        <v>1</v>
      </c>
      <c r="I114" t="n">
        <v>4</v>
      </c>
      <c r="J114" t="inlineStr">
        <is>
          <t>Repair of Classrooms</t>
        </is>
      </c>
      <c r="K114" t="n">
        <v>1544706</v>
      </c>
      <c r="L114" t="n">
        <v>1</v>
      </c>
      <c r="M114" t="n">
        <v>1544705.86</v>
      </c>
      <c r="N114" t="inlineStr">
        <is>
          <t>COMPLETED</t>
        </is>
      </c>
      <c r="O114" t="n">
        <v>1</v>
      </c>
      <c r="X114" s="3" t="n">
        <v>44097</v>
      </c>
      <c r="Y114" t="inlineStr">
        <is>
          <t>REVCON</t>
        </is>
      </c>
      <c r="AM114" t="n">
        <v>1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Region VIII</t>
        </is>
      </c>
      <c r="C115" t="inlineStr">
        <is>
          <t>Samar (Western Samar)</t>
        </is>
      </c>
      <c r="D115" t="n">
        <v>123537</v>
      </c>
      <c r="E115" t="inlineStr">
        <is>
          <t>CANHUMAWID ES</t>
        </is>
      </c>
      <c r="F115" t="inlineStr">
        <is>
          <t>GANDARA</t>
        </is>
      </c>
      <c r="G115" t="n">
        <v>1</v>
      </c>
      <c r="H115" t="n">
        <v>1</v>
      </c>
      <c r="I115" t="n">
        <v>2</v>
      </c>
      <c r="J115" t="inlineStr">
        <is>
          <t>Repair of Classrooms</t>
        </is>
      </c>
      <c r="K115" t="n">
        <v>909886</v>
      </c>
      <c r="L115" t="n">
        <v>1</v>
      </c>
      <c r="M115" t="n">
        <v>909885.62</v>
      </c>
      <c r="N115" t="inlineStr">
        <is>
          <t>COMPLETED</t>
        </is>
      </c>
      <c r="O115" t="n">
        <v>1</v>
      </c>
      <c r="X115" s="3" t="n">
        <v>44097</v>
      </c>
      <c r="Y115" t="inlineStr">
        <is>
          <t>SLHAV</t>
        </is>
      </c>
      <c r="AM115" t="n">
        <v>1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Region VIII</t>
        </is>
      </c>
      <c r="C116" t="inlineStr">
        <is>
          <t>Samar (Western Samar)</t>
        </is>
      </c>
      <c r="D116" t="n">
        <v>123553</v>
      </c>
      <c r="E116" t="inlineStr">
        <is>
          <t>PIZARRO ES</t>
        </is>
      </c>
      <c r="F116" t="inlineStr">
        <is>
          <t>GANDARA</t>
        </is>
      </c>
      <c r="G116" t="n">
        <v>1</v>
      </c>
      <c r="H116" t="n">
        <v>1</v>
      </c>
      <c r="I116" t="n">
        <v>5</v>
      </c>
      <c r="J116" t="inlineStr">
        <is>
          <t>Repair of Classrooms</t>
        </is>
      </c>
      <c r="K116" t="n">
        <v>1912618</v>
      </c>
      <c r="L116" t="n">
        <v>1</v>
      </c>
      <c r="M116" t="n">
        <v>1912617.36</v>
      </c>
      <c r="N116" t="inlineStr">
        <is>
          <t>COMPLETED</t>
        </is>
      </c>
      <c r="O116" t="n">
        <v>1</v>
      </c>
      <c r="X116" s="3" t="n">
        <v>44097</v>
      </c>
      <c r="Y116" t="inlineStr">
        <is>
          <t>TUBIGAN BUILDERS</t>
        </is>
      </c>
      <c r="AM116" t="n">
        <v>1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Region VIII</t>
        </is>
      </c>
      <c r="C117" t="inlineStr">
        <is>
          <t>Samar (Western Samar)</t>
        </is>
      </c>
      <c r="D117" t="n">
        <v>123816</v>
      </c>
      <c r="E117" t="inlineStr">
        <is>
          <t>BAQUIW ES</t>
        </is>
      </c>
      <c r="F117" t="inlineStr">
        <is>
          <t>TAGAPUL-AN</t>
        </is>
      </c>
      <c r="G117" t="n">
        <v>1</v>
      </c>
      <c r="H117" t="n">
        <v>1</v>
      </c>
      <c r="I117" t="n">
        <v>3</v>
      </c>
      <c r="J117" t="inlineStr">
        <is>
          <t>Repair of Classrooms</t>
        </is>
      </c>
      <c r="K117" t="n">
        <v>1158604</v>
      </c>
      <c r="L117" t="n">
        <v>1</v>
      </c>
      <c r="M117" t="n">
        <v>1158603.81</v>
      </c>
      <c r="N117" t="inlineStr">
        <is>
          <t>COMPLETED</t>
        </is>
      </c>
      <c r="O117" t="n">
        <v>1</v>
      </c>
      <c r="X117" s="3" t="n">
        <v>44097</v>
      </c>
      <c r="Y117" t="inlineStr">
        <is>
          <t>GG</t>
        </is>
      </c>
      <c r="AM117" t="n">
        <v>1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Region VIII</t>
        </is>
      </c>
      <c r="C118" t="inlineStr">
        <is>
          <t>Samar (Western Samar)</t>
        </is>
      </c>
      <c r="D118" t="n">
        <v>123308</v>
      </c>
      <c r="E118" t="inlineStr">
        <is>
          <t>BASIAO ES</t>
        </is>
      </c>
      <c r="F118" t="inlineStr">
        <is>
          <t>BASEY</t>
        </is>
      </c>
      <c r="G118" t="n">
        <v>2</v>
      </c>
      <c r="H118" t="n">
        <v>1</v>
      </c>
      <c r="I118" t="n">
        <v>9</v>
      </c>
      <c r="J118" t="inlineStr">
        <is>
          <t>Repair of Classrooms</t>
        </is>
      </c>
      <c r="K118" t="n">
        <v>3980962</v>
      </c>
      <c r="L118" t="n">
        <v>1</v>
      </c>
      <c r="M118" t="n">
        <v>3980961.4</v>
      </c>
      <c r="N118" t="inlineStr">
        <is>
          <t>COMPLETED</t>
        </is>
      </c>
      <c r="O118" t="n">
        <v>1</v>
      </c>
      <c r="X118" s="3" t="n">
        <v>44097</v>
      </c>
      <c r="Y118" t="inlineStr">
        <is>
          <t>EMT</t>
        </is>
      </c>
      <c r="AM118" t="n">
        <v>1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Region VIII</t>
        </is>
      </c>
      <c r="C119" t="inlineStr">
        <is>
          <t>Samar (Western Samar)</t>
        </is>
      </c>
      <c r="D119" t="n">
        <v>123313</v>
      </c>
      <c r="E119" t="inlineStr">
        <is>
          <t>CATADMAN ES</t>
        </is>
      </c>
      <c r="F119" t="inlineStr">
        <is>
          <t>BASEY</t>
        </is>
      </c>
      <c r="G119" t="n">
        <v>2</v>
      </c>
      <c r="H119" t="n">
        <v>1</v>
      </c>
      <c r="I119" t="n">
        <v>2</v>
      </c>
      <c r="J119" t="inlineStr">
        <is>
          <t>Repair of Classrooms</t>
        </is>
      </c>
      <c r="K119" t="n">
        <v>954532</v>
      </c>
      <c r="L119" t="n">
        <v>1</v>
      </c>
      <c r="M119" t="n">
        <v>949436.02</v>
      </c>
      <c r="N119" t="inlineStr">
        <is>
          <t>COMPLETED</t>
        </is>
      </c>
      <c r="O119" t="n">
        <v>1</v>
      </c>
      <c r="X119" s="3" t="n">
        <v>44097</v>
      </c>
      <c r="Y119" t="inlineStr">
        <is>
          <t>G BUILDERS</t>
        </is>
      </c>
      <c r="AM119" t="n">
        <v>1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Region VIII</t>
        </is>
      </c>
      <c r="C120" t="inlineStr">
        <is>
          <t>Samar (Western Samar)</t>
        </is>
      </c>
      <c r="D120" t="n">
        <v>123317</v>
      </c>
      <c r="E120" t="inlineStr">
        <is>
          <t>LOOG ES</t>
        </is>
      </c>
      <c r="F120" t="inlineStr">
        <is>
          <t>BASEY</t>
        </is>
      </c>
      <c r="G120" t="n">
        <v>2</v>
      </c>
      <c r="H120" t="n">
        <v>1</v>
      </c>
      <c r="I120" t="n">
        <v>4</v>
      </c>
      <c r="J120" t="inlineStr">
        <is>
          <t>Repair of Classrooms</t>
        </is>
      </c>
      <c r="K120" t="n">
        <v>1575134</v>
      </c>
      <c r="L120" t="n">
        <v>1</v>
      </c>
      <c r="M120" t="n">
        <v>1575133.23</v>
      </c>
      <c r="N120" t="inlineStr">
        <is>
          <t>COMPLETED</t>
        </is>
      </c>
      <c r="O120" t="n">
        <v>1</v>
      </c>
      <c r="X120" s="3" t="n">
        <v>44097</v>
      </c>
      <c r="Y120" t="inlineStr">
        <is>
          <t>TRIPLE Z- MC</t>
        </is>
      </c>
      <c r="AM120" t="n">
        <v>1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Region VIII</t>
        </is>
      </c>
      <c r="C121" t="inlineStr">
        <is>
          <t>Samar (Western Samar)</t>
        </is>
      </c>
      <c r="D121" t="n">
        <v>123322</v>
      </c>
      <c r="E121" t="inlineStr">
        <is>
          <t>RAWIS ES</t>
        </is>
      </c>
      <c r="F121" t="inlineStr">
        <is>
          <t>BASEY</t>
        </is>
      </c>
      <c r="G121" t="n">
        <v>2</v>
      </c>
      <c r="H121" t="n">
        <v>1</v>
      </c>
      <c r="I121" t="n">
        <v>12</v>
      </c>
      <c r="J121" t="inlineStr">
        <is>
          <t>Repair of Classrooms</t>
        </is>
      </c>
      <c r="K121" t="n">
        <v>4903375</v>
      </c>
      <c r="L121" t="n">
        <v>1</v>
      </c>
      <c r="M121" t="n">
        <v>4903374.25</v>
      </c>
      <c r="N121" t="inlineStr">
        <is>
          <t>COMPLETED</t>
        </is>
      </c>
      <c r="O121" t="n">
        <v>1</v>
      </c>
      <c r="X121" s="3" t="n">
        <v>44097</v>
      </c>
      <c r="Y121" t="inlineStr">
        <is>
          <t>MAGA</t>
        </is>
      </c>
      <c r="AM121" t="n">
        <v>1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Region VIII</t>
        </is>
      </c>
      <c r="C122" t="inlineStr">
        <is>
          <t>Samar (Western Samar)</t>
        </is>
      </c>
      <c r="D122" t="n">
        <v>123325</v>
      </c>
      <c r="E122" t="inlineStr">
        <is>
          <t>SERUM ES</t>
        </is>
      </c>
      <c r="F122" t="inlineStr">
        <is>
          <t>BASEY</t>
        </is>
      </c>
      <c r="G122" t="n">
        <v>2</v>
      </c>
      <c r="H122" t="n">
        <v>1</v>
      </c>
      <c r="I122" t="n">
        <v>3</v>
      </c>
      <c r="J122" t="inlineStr">
        <is>
          <t>Repair of Classrooms</t>
        </is>
      </c>
      <c r="K122" t="n">
        <v>1143309</v>
      </c>
      <c r="L122" t="n">
        <v>1</v>
      </c>
      <c r="M122" t="n">
        <v>1143308.36</v>
      </c>
      <c r="N122" t="inlineStr">
        <is>
          <t>COMPLETED</t>
        </is>
      </c>
      <c r="O122" t="n">
        <v>1</v>
      </c>
      <c r="X122" s="3" t="n">
        <v>44097</v>
      </c>
      <c r="Y122" t="inlineStr">
        <is>
          <t>GPUY</t>
        </is>
      </c>
      <c r="AM122" t="n">
        <v>1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Region VIII</t>
        </is>
      </c>
      <c r="C123" t="inlineStr">
        <is>
          <t>Samar (Western Samar)</t>
        </is>
      </c>
      <c r="D123" t="n">
        <v>123354</v>
      </c>
      <c r="E123" t="inlineStr">
        <is>
          <t>Tinaogan ES</t>
        </is>
      </c>
      <c r="F123" t="inlineStr">
        <is>
          <t>BASEY</t>
        </is>
      </c>
      <c r="G123" t="n">
        <v>2</v>
      </c>
      <c r="H123" t="n">
        <v>1</v>
      </c>
      <c r="I123" t="n">
        <v>2</v>
      </c>
      <c r="J123" t="inlineStr">
        <is>
          <t>Repair of Classrooms</t>
        </is>
      </c>
      <c r="K123" t="n">
        <v>602388</v>
      </c>
      <c r="L123" t="n">
        <v>1</v>
      </c>
      <c r="M123" t="n">
        <v>597314.9399999999</v>
      </c>
      <c r="N123" t="inlineStr">
        <is>
          <t>COMPLETED</t>
        </is>
      </c>
      <c r="O123" t="n">
        <v>1</v>
      </c>
      <c r="X123" s="3" t="n">
        <v>44097</v>
      </c>
      <c r="Y123" t="inlineStr">
        <is>
          <t>G BUILDERS</t>
        </is>
      </c>
      <c r="AM123" t="n">
        <v>1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Region VIII</t>
        </is>
      </c>
      <c r="C124" t="inlineStr">
        <is>
          <t>Samar (Western Samar)</t>
        </is>
      </c>
      <c r="D124" t="n">
        <v>123580</v>
      </c>
      <c r="E124" t="inlineStr">
        <is>
          <t>TABAY ES</t>
        </is>
      </c>
      <c r="F124" t="inlineStr">
        <is>
          <t>hinabangan</t>
        </is>
      </c>
      <c r="G124" t="n">
        <v>2</v>
      </c>
      <c r="H124" t="n">
        <v>1</v>
      </c>
      <c r="I124" t="n">
        <v>2</v>
      </c>
      <c r="J124" t="inlineStr">
        <is>
          <t>Repair of Classrooms</t>
        </is>
      </c>
      <c r="K124" t="n">
        <v>771789</v>
      </c>
      <c r="L124" t="n">
        <v>1</v>
      </c>
      <c r="M124" t="n">
        <v>771788.76</v>
      </c>
      <c r="N124" t="inlineStr">
        <is>
          <t>COMPLETED</t>
        </is>
      </c>
      <c r="O124" t="n">
        <v>1</v>
      </c>
      <c r="X124" s="3" t="n">
        <v>44097</v>
      </c>
      <c r="Y124" t="inlineStr">
        <is>
          <t>PLGL</t>
        </is>
      </c>
      <c r="AM124" t="n">
        <v>1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Region VIII</t>
        </is>
      </c>
      <c r="C125" t="inlineStr">
        <is>
          <t>Samar (Western Samar)</t>
        </is>
      </c>
      <c r="D125" t="n">
        <v>123604</v>
      </c>
      <c r="E125" t="inlineStr">
        <is>
          <t>SAN FERNANDO ES</t>
        </is>
      </c>
      <c r="F125" t="inlineStr">
        <is>
          <t>JIABONG</t>
        </is>
      </c>
      <c r="G125" t="n">
        <v>2</v>
      </c>
      <c r="H125" t="n">
        <v>1</v>
      </c>
      <c r="I125" t="n">
        <v>1</v>
      </c>
      <c r="J125" t="inlineStr">
        <is>
          <t>Repair of Classroom</t>
        </is>
      </c>
      <c r="K125" t="n">
        <v>365779</v>
      </c>
      <c r="L125" t="n">
        <v>1</v>
      </c>
      <c r="M125" t="n">
        <v>365778.92</v>
      </c>
      <c r="N125" t="inlineStr">
        <is>
          <t>COMPLETED</t>
        </is>
      </c>
      <c r="O125" t="n">
        <v>1</v>
      </c>
      <c r="X125" s="3" t="n">
        <v>44097</v>
      </c>
      <c r="Y125" t="inlineStr">
        <is>
          <t>PLGL</t>
        </is>
      </c>
      <c r="AM125" t="n">
        <v>1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Region VIII</t>
        </is>
      </c>
      <c r="C126" t="inlineStr">
        <is>
          <t>Samar (Western Samar)</t>
        </is>
      </c>
      <c r="D126" t="n">
        <v>123642</v>
      </c>
      <c r="E126" t="inlineStr">
        <is>
          <t>Motiong Central Elem. School</t>
        </is>
      </c>
      <c r="F126" t="inlineStr">
        <is>
          <t>MOTIONG</t>
        </is>
      </c>
      <c r="G126" t="n">
        <v>2</v>
      </c>
      <c r="H126" t="n">
        <v>1</v>
      </c>
      <c r="I126" t="n">
        <v>8</v>
      </c>
      <c r="J126" t="inlineStr">
        <is>
          <t>Repair of Classrooms</t>
        </is>
      </c>
      <c r="K126" t="n">
        <v>3077837</v>
      </c>
      <c r="L126" t="n">
        <v>1</v>
      </c>
      <c r="M126" t="n">
        <v>3077836.5</v>
      </c>
      <c r="N126" t="inlineStr">
        <is>
          <t>COMPLETED</t>
        </is>
      </c>
      <c r="O126" t="n">
        <v>1</v>
      </c>
      <c r="X126" s="3" t="n">
        <v>44097</v>
      </c>
      <c r="Y126" t="inlineStr">
        <is>
          <t>JC</t>
        </is>
      </c>
      <c r="AM126" t="n">
        <v>1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Region VIII</t>
        </is>
      </c>
      <c r="C127" t="inlineStr">
        <is>
          <t>Samar (Western Samar)</t>
        </is>
      </c>
      <c r="D127" t="n">
        <v>123659</v>
      </c>
      <c r="E127" t="inlineStr">
        <is>
          <t>Bangon ES</t>
        </is>
      </c>
      <c r="F127" t="inlineStr">
        <is>
          <t>PINABACDAO</t>
        </is>
      </c>
      <c r="G127" t="n">
        <v>2</v>
      </c>
      <c r="H127" t="n">
        <v>1</v>
      </c>
      <c r="I127" t="n">
        <v>8</v>
      </c>
      <c r="J127" t="inlineStr">
        <is>
          <t>Repair of Classrooms</t>
        </is>
      </c>
      <c r="K127" t="n">
        <v>3226729</v>
      </c>
      <c r="L127" t="n">
        <v>1</v>
      </c>
      <c r="M127" t="n">
        <v>3226728.53</v>
      </c>
      <c r="N127" t="inlineStr">
        <is>
          <t>COMPLETED</t>
        </is>
      </c>
      <c r="O127" t="n">
        <v>1</v>
      </c>
      <c r="X127" s="3" t="n">
        <v>44097</v>
      </c>
      <c r="Y127" t="inlineStr">
        <is>
          <t>EMT</t>
        </is>
      </c>
      <c r="AM127" t="n">
        <v>1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Region VIII</t>
        </is>
      </c>
      <c r="C128" t="inlineStr">
        <is>
          <t>Southern Leyte</t>
        </is>
      </c>
      <c r="D128" t="n">
        <v>122074</v>
      </c>
      <c r="E128" t="inlineStr">
        <is>
          <t>Mahalo Elementary School</t>
        </is>
      </c>
      <c r="F128" t="inlineStr">
        <is>
          <t>ANAHAWAN</t>
        </is>
      </c>
      <c r="G128" t="n">
        <v>0</v>
      </c>
      <c r="H128" t="n">
        <v>1</v>
      </c>
      <c r="I128" t="n">
        <v>4</v>
      </c>
      <c r="J128" t="inlineStr">
        <is>
          <t>Repair of Classroom</t>
        </is>
      </c>
      <c r="K128" t="n">
        <v>1280614</v>
      </c>
      <c r="L128" t="n">
        <v>1</v>
      </c>
      <c r="M128" t="n">
        <v>1280613.96</v>
      </c>
      <c r="N128" t="inlineStr">
        <is>
          <t>COMPLETED</t>
        </is>
      </c>
      <c r="O128" t="n">
        <v>1</v>
      </c>
      <c r="P128" s="3" t="n">
        <v>44209</v>
      </c>
      <c r="Q128" t="inlineStr">
        <is>
          <t>January 0, 1900</t>
        </is>
      </c>
      <c r="R128" t="inlineStr">
        <is>
          <t>BEFF-CY2020- REPAIR-L1</t>
        </is>
      </c>
      <c r="T128" s="3" t="n">
        <v>43793</v>
      </c>
      <c r="U128" s="3" t="n">
        <v>43808</v>
      </c>
      <c r="V128" s="3" t="n">
        <v>43837</v>
      </c>
      <c r="W128" s="3" t="n">
        <v>43892</v>
      </c>
      <c r="X128" s="3" t="n">
        <v>44112</v>
      </c>
      <c r="Y128" t="inlineStr">
        <is>
          <t>VHITS D.G. BUILDERS &amp; ENTERPRISES</t>
        </is>
      </c>
      <c r="AM128" t="n">
        <v>1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Region VIII</t>
        </is>
      </c>
      <c r="C129" t="inlineStr">
        <is>
          <t>Southern Leyte</t>
        </is>
      </c>
      <c r="D129" t="n">
        <v>121993</v>
      </c>
      <c r="E129" t="inlineStr">
        <is>
          <t>Banahao Multi-Grade Elementary School</t>
        </is>
      </c>
      <c r="F129" t="inlineStr">
        <is>
          <t>BONTOC</t>
        </is>
      </c>
      <c r="G129" t="n">
        <v>0</v>
      </c>
      <c r="H129" t="n">
        <v>1</v>
      </c>
      <c r="I129" t="n">
        <v>2</v>
      </c>
      <c r="J129" t="inlineStr">
        <is>
          <t>Repair of Classrooms</t>
        </is>
      </c>
      <c r="K129" t="n">
        <v>663664</v>
      </c>
      <c r="L129" t="n">
        <v>1</v>
      </c>
      <c r="M129" t="n">
        <v>663663.17</v>
      </c>
      <c r="N129" t="inlineStr">
        <is>
          <t>COMPLETED</t>
        </is>
      </c>
      <c r="O129" t="n">
        <v>1</v>
      </c>
      <c r="P129" s="3" t="n">
        <v>44202</v>
      </c>
      <c r="Q129" t="inlineStr">
        <is>
          <t>January 0, 1900</t>
        </is>
      </c>
      <c r="R129" t="inlineStr">
        <is>
          <t>BEFF-CY2020- REPAIR-L6</t>
        </is>
      </c>
      <c r="T129" s="3" t="n">
        <v>43793</v>
      </c>
      <c r="U129" s="3" t="n">
        <v>43808</v>
      </c>
      <c r="V129" s="3" t="n">
        <v>43837</v>
      </c>
      <c r="W129" s="3" t="n">
        <v>43892</v>
      </c>
      <c r="X129" s="3" t="n">
        <v>44112</v>
      </c>
      <c r="Y129" t="inlineStr">
        <is>
          <t>J'NER CEPADA CONSTRUCTION</t>
        </is>
      </c>
      <c r="AM129" t="n">
        <v>1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Region VIII</t>
        </is>
      </c>
      <c r="C130" t="inlineStr">
        <is>
          <t>Southern Leyte</t>
        </is>
      </c>
      <c r="D130" t="n">
        <v>122085</v>
      </c>
      <c r="E130" t="inlineStr">
        <is>
          <t>Tigbao Elementary School</t>
        </is>
      </c>
      <c r="F130" t="inlineStr">
        <is>
          <t>LIBAGON</t>
        </is>
      </c>
      <c r="G130" t="n">
        <v>0</v>
      </c>
      <c r="H130" t="n">
        <v>1</v>
      </c>
      <c r="I130" t="n">
        <v>9</v>
      </c>
      <c r="J130" t="inlineStr">
        <is>
          <t>Repair of Classrooms</t>
        </is>
      </c>
      <c r="K130" t="n">
        <v>3075638</v>
      </c>
      <c r="L130" t="n">
        <v>1</v>
      </c>
      <c r="M130" t="n">
        <v>3075637.02</v>
      </c>
      <c r="N130" t="inlineStr">
        <is>
          <t>COMPLETED</t>
        </is>
      </c>
      <c r="O130" t="n">
        <v>1</v>
      </c>
      <c r="P130" s="3" t="n">
        <v>44239</v>
      </c>
      <c r="Q130" t="inlineStr">
        <is>
          <t>January 0, 1900</t>
        </is>
      </c>
      <c r="R130" t="inlineStr">
        <is>
          <t>BEFF-CY2020- REPAIR-L3</t>
        </is>
      </c>
      <c r="T130" s="3" t="n">
        <v>43793</v>
      </c>
      <c r="U130" s="3" t="n">
        <v>43808</v>
      </c>
      <c r="V130" s="3" t="n">
        <v>43837</v>
      </c>
      <c r="W130" s="3" t="n">
        <v>43892</v>
      </c>
      <c r="X130" s="3" t="n">
        <v>44112</v>
      </c>
      <c r="Y130" t="inlineStr">
        <is>
          <t>VHITS D.G. BUILDERS &amp; ENTERPRISES</t>
        </is>
      </c>
      <c r="AM130" t="n">
        <v>1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Region VIII</t>
        </is>
      </c>
      <c r="C131" t="inlineStr">
        <is>
          <t>Southern Leyte</t>
        </is>
      </c>
      <c r="D131" t="n">
        <v>122101</v>
      </c>
      <c r="E131" t="inlineStr">
        <is>
          <t>Liloan Central School</t>
        </is>
      </c>
      <c r="F131" t="inlineStr">
        <is>
          <t>LILOAN</t>
        </is>
      </c>
      <c r="G131" t="n">
        <v>0</v>
      </c>
      <c r="H131" t="n">
        <v>1</v>
      </c>
      <c r="I131" t="n">
        <v>22</v>
      </c>
      <c r="J131" t="inlineStr">
        <is>
          <t>Repair of Classrooms</t>
        </is>
      </c>
      <c r="K131" t="n">
        <v>7217394</v>
      </c>
      <c r="L131" t="n">
        <v>1</v>
      </c>
      <c r="M131" t="n">
        <v>7217393.56</v>
      </c>
      <c r="N131" t="inlineStr">
        <is>
          <t>COMPLETED</t>
        </is>
      </c>
      <c r="O131" t="n">
        <v>1</v>
      </c>
      <c r="P131" s="3" t="n">
        <v>44269</v>
      </c>
      <c r="Q131" t="inlineStr">
        <is>
          <t>January 0, 1900</t>
        </is>
      </c>
      <c r="R131" t="inlineStr">
        <is>
          <t>BEFF-CY2020- REPAIR-L4</t>
        </is>
      </c>
      <c r="T131" s="3" t="n">
        <v>43793</v>
      </c>
      <c r="U131" s="3" t="n">
        <v>43808</v>
      </c>
      <c r="V131" s="3" t="n">
        <v>43837</v>
      </c>
      <c r="W131" s="3" t="n">
        <v>43892</v>
      </c>
      <c r="X131" s="3" t="n">
        <v>44112</v>
      </c>
      <c r="Y131" t="inlineStr">
        <is>
          <t>VHITS D.G. BUILDERS &amp; ENTERPRISES</t>
        </is>
      </c>
      <c r="AM131" t="n">
        <v>1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Region VIII</t>
        </is>
      </c>
      <c r="C132" t="inlineStr">
        <is>
          <t>Southern Leyte</t>
        </is>
      </c>
      <c r="D132" t="n">
        <v>122300</v>
      </c>
      <c r="E132" t="inlineStr">
        <is>
          <t>Panian Elementary School</t>
        </is>
      </c>
      <c r="F132" t="inlineStr">
        <is>
          <t>SAINT BERNARD</t>
        </is>
      </c>
      <c r="G132" t="n">
        <v>0</v>
      </c>
      <c r="H132" t="n">
        <v>1</v>
      </c>
      <c r="I132" t="n">
        <v>3</v>
      </c>
      <c r="J132" t="inlineStr">
        <is>
          <t>Repair of Classrooms</t>
        </is>
      </c>
      <c r="K132" t="n">
        <v>997824</v>
      </c>
      <c r="L132" t="n">
        <v>1</v>
      </c>
      <c r="M132" t="n">
        <v>997823.5699999999</v>
      </c>
      <c r="N132" t="inlineStr">
        <is>
          <t>COMPLETED</t>
        </is>
      </c>
      <c r="O132" t="n">
        <v>1</v>
      </c>
      <c r="P132" s="3" t="n">
        <v>44202</v>
      </c>
      <c r="Q132" t="inlineStr">
        <is>
          <t>January 0, 1900</t>
        </is>
      </c>
      <c r="R132" t="inlineStr">
        <is>
          <t>BEFF-CY2020- REPAIR-L2</t>
        </is>
      </c>
      <c r="T132" s="3" t="n">
        <v>43793</v>
      </c>
      <c r="U132" s="3" t="n">
        <v>43808</v>
      </c>
      <c r="V132" s="3" t="n">
        <v>43837</v>
      </c>
      <c r="W132" s="3" t="n">
        <v>43892</v>
      </c>
      <c r="X132" s="3" t="n">
        <v>44112</v>
      </c>
      <c r="Y132" t="inlineStr">
        <is>
          <t>VHITS D.G. BUILDERS &amp; ENTERPRISES</t>
        </is>
      </c>
      <c r="AM132" t="n">
        <v>1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Region VIII</t>
        </is>
      </c>
      <c r="C133" t="inlineStr">
        <is>
          <t>Southern Leyte</t>
        </is>
      </c>
      <c r="D133" t="n">
        <v>122243</v>
      </c>
      <c r="E133" t="inlineStr">
        <is>
          <t>San Ricardo Central School</t>
        </is>
      </c>
      <c r="F133" t="inlineStr">
        <is>
          <t>SAN RICARDO</t>
        </is>
      </c>
      <c r="G133" t="n">
        <v>0</v>
      </c>
      <c r="H133" t="n">
        <v>1</v>
      </c>
      <c r="I133" t="n">
        <v>16</v>
      </c>
      <c r="J133" t="inlineStr">
        <is>
          <t>Repair of Classrooms</t>
        </is>
      </c>
      <c r="K133" t="n">
        <v>5806035</v>
      </c>
      <c r="L133" t="n">
        <v>1</v>
      </c>
      <c r="M133" t="n">
        <v>5806034.2</v>
      </c>
      <c r="N133" t="inlineStr">
        <is>
          <t>COMPLETED</t>
        </is>
      </c>
      <c r="O133" t="n">
        <v>1</v>
      </c>
      <c r="P133" s="3" t="n">
        <v>44269</v>
      </c>
      <c r="Q133" t="inlineStr">
        <is>
          <t>January 0, 1900</t>
        </is>
      </c>
      <c r="R133" t="inlineStr">
        <is>
          <t>BEFF-CY2020- REPAIR-L5</t>
        </is>
      </c>
      <c r="T133" s="3" t="n">
        <v>43793</v>
      </c>
      <c r="U133" s="3" t="n">
        <v>43808</v>
      </c>
      <c r="V133" s="3" t="n">
        <v>43837</v>
      </c>
      <c r="W133" s="3" t="n">
        <v>43892</v>
      </c>
      <c r="X133" s="3" t="n">
        <v>44112</v>
      </c>
      <c r="Y133" t="inlineStr">
        <is>
          <t>VHITS D.G. BUILDERS &amp; ENTERPRISES</t>
        </is>
      </c>
      <c r="AM133" t="n">
        <v>1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Region VIII</t>
        </is>
      </c>
      <c r="C134" t="inlineStr">
        <is>
          <t>Southern Leyte</t>
        </is>
      </c>
      <c r="D134" t="n">
        <v>122266</v>
      </c>
      <c r="E134" t="inlineStr">
        <is>
          <t>Kanangkaan Elementary School</t>
        </is>
      </c>
      <c r="F134" t="inlineStr">
        <is>
          <t>SOGOD</t>
        </is>
      </c>
      <c r="G134" t="n">
        <v>0</v>
      </c>
      <c r="H134" t="n">
        <v>1</v>
      </c>
      <c r="I134" t="n">
        <v>4</v>
      </c>
      <c r="J134" t="inlineStr">
        <is>
          <t>Repair of Classrooms</t>
        </is>
      </c>
      <c r="K134" t="n">
        <v>1440270</v>
      </c>
      <c r="L134" t="n">
        <v>1</v>
      </c>
      <c r="M134" t="n">
        <v>1440269.29</v>
      </c>
      <c r="N134" t="inlineStr">
        <is>
          <t>COMPLETED</t>
        </is>
      </c>
      <c r="O134" t="n">
        <v>1</v>
      </c>
      <c r="P134" s="3" t="n">
        <v>44202</v>
      </c>
      <c r="Q134" t="inlineStr">
        <is>
          <t>January 0, 1900</t>
        </is>
      </c>
      <c r="R134" t="inlineStr">
        <is>
          <t>BEFF-CY2020- REPAIR-L6</t>
        </is>
      </c>
      <c r="T134" s="3" t="n">
        <v>43793</v>
      </c>
      <c r="U134" s="3" t="n">
        <v>43808</v>
      </c>
      <c r="V134" s="3" t="n">
        <v>43837</v>
      </c>
      <c r="W134" s="3" t="n">
        <v>43892</v>
      </c>
      <c r="X134" s="3" t="n">
        <v>44112</v>
      </c>
      <c r="Y134" t="inlineStr">
        <is>
          <t>J'NER CEPADA CONSTRUCTION</t>
        </is>
      </c>
      <c r="AM134" t="n">
        <v>1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Region VIII</t>
        </is>
      </c>
      <c r="C135" t="inlineStr">
        <is>
          <t>Tacloban City</t>
        </is>
      </c>
      <c r="D135" t="n">
        <v>195001</v>
      </c>
      <c r="E135" t="inlineStr">
        <is>
          <t>Manlurip Elementary School</t>
        </is>
      </c>
      <c r="F135" t="inlineStr">
        <is>
          <t>TACLOBAN CITY (Capital)</t>
        </is>
      </c>
      <c r="G135" t="n">
        <v>1</v>
      </c>
      <c r="H135" t="n">
        <v>1</v>
      </c>
      <c r="I135" t="n">
        <v>5</v>
      </c>
      <c r="J135" t="inlineStr">
        <is>
          <t>Repair of Classrooms</t>
        </is>
      </c>
      <c r="K135" t="n">
        <v>652167</v>
      </c>
      <c r="L135" t="n">
        <v>1</v>
      </c>
      <c r="M135" t="n">
        <v>652166.89</v>
      </c>
      <c r="N135" t="inlineStr">
        <is>
          <t>COMPLETED</t>
        </is>
      </c>
      <c r="O135" t="n">
        <v>1</v>
      </c>
      <c r="Y135" t="inlineStr">
        <is>
          <t>RD COBACHA CONSTRUCTION</t>
        </is>
      </c>
      <c r="AM135" t="n">
        <v>1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Region VIII</t>
        </is>
      </c>
      <c r="C136" t="inlineStr">
        <is>
          <t>Tacloban City</t>
        </is>
      </c>
      <c r="D136" t="n">
        <v>303664</v>
      </c>
      <c r="E136" t="inlineStr">
        <is>
          <t>Marasbaras NHS</t>
        </is>
      </c>
      <c r="F136" t="inlineStr">
        <is>
          <t>TACLOBAN CITY (Capital)</t>
        </is>
      </c>
      <c r="G136" t="n">
        <v>1</v>
      </c>
      <c r="H136" t="n">
        <v>1</v>
      </c>
      <c r="I136" t="n">
        <v>19</v>
      </c>
      <c r="J136" t="inlineStr">
        <is>
          <t>Repair of Classrooms</t>
        </is>
      </c>
      <c r="K136" t="n">
        <v>2061155</v>
      </c>
      <c r="L136" t="n">
        <v>1</v>
      </c>
      <c r="M136" t="n">
        <v>2061154.36</v>
      </c>
      <c r="N136" t="inlineStr">
        <is>
          <t>COMPLETED</t>
        </is>
      </c>
      <c r="O136" t="n">
        <v>1</v>
      </c>
      <c r="Y136" t="inlineStr">
        <is>
          <t>ARCHO CONS CORP.</t>
        </is>
      </c>
      <c r="AM136" t="n">
        <v>1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Region VIII</t>
        </is>
      </c>
      <c r="C137" t="inlineStr">
        <is>
          <t>Tacloban City</t>
        </is>
      </c>
      <c r="D137" t="n">
        <v>124237</v>
      </c>
      <c r="E137" t="inlineStr">
        <is>
          <t>Old Kawayan Elementary School</t>
        </is>
      </c>
      <c r="F137" t="inlineStr">
        <is>
          <t>TACLOBAN CITY (Capital)</t>
        </is>
      </c>
      <c r="G137" t="n">
        <v>1</v>
      </c>
      <c r="H137" t="n">
        <v>1</v>
      </c>
      <c r="I137" t="n">
        <v>3</v>
      </c>
      <c r="J137" t="inlineStr">
        <is>
          <t>Repair of Classrooms</t>
        </is>
      </c>
      <c r="K137" t="n">
        <v>513031</v>
      </c>
      <c r="L137" t="n">
        <v>1</v>
      </c>
      <c r="M137" t="n">
        <v>513030.49</v>
      </c>
      <c r="N137" t="inlineStr">
        <is>
          <t>COMPLETED</t>
        </is>
      </c>
      <c r="O137" t="n">
        <v>1</v>
      </c>
      <c r="Y137" t="inlineStr">
        <is>
          <t>PYUKIE CONSTRUCTION INC.</t>
        </is>
      </c>
      <c r="AM137" t="n">
        <v>1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Region VIII</t>
        </is>
      </c>
      <c r="C138" t="inlineStr">
        <is>
          <t>Tacloban City</t>
        </is>
      </c>
      <c r="D138" t="n">
        <v>124238</v>
      </c>
      <c r="E138" t="inlineStr">
        <is>
          <t>Palanog ES</t>
        </is>
      </c>
      <c r="F138" t="inlineStr">
        <is>
          <t>TACLOBAN CITY (Capital)</t>
        </is>
      </c>
      <c r="G138" t="n">
        <v>1</v>
      </c>
      <c r="H138" t="n">
        <v>1</v>
      </c>
      <c r="I138" t="n">
        <v>12</v>
      </c>
      <c r="J138" t="inlineStr">
        <is>
          <t>Repair of Classrooms</t>
        </is>
      </c>
      <c r="K138" t="n">
        <v>1233854</v>
      </c>
      <c r="L138" t="n">
        <v>1</v>
      </c>
      <c r="M138" t="n">
        <v>870269.84</v>
      </c>
      <c r="N138" t="inlineStr">
        <is>
          <t>COMPLETED</t>
        </is>
      </c>
      <c r="O138" t="n">
        <v>1</v>
      </c>
      <c r="Y138" t="inlineStr">
        <is>
          <t>PYUKIE CONSTRUCTION INC.</t>
        </is>
      </c>
      <c r="AM138" t="n">
        <v>1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Region VIII</t>
        </is>
      </c>
      <c r="C139" t="inlineStr">
        <is>
          <t>Tacloban City</t>
        </is>
      </c>
      <c r="D139" t="n">
        <v>124249</v>
      </c>
      <c r="E139" t="inlineStr">
        <is>
          <t>San Fernando Central School</t>
        </is>
      </c>
      <c r="F139" t="inlineStr">
        <is>
          <t>TACLOBAN CITY (Capital)</t>
        </is>
      </c>
      <c r="G139" t="n">
        <v>1</v>
      </c>
      <c r="H139" t="n">
        <v>1</v>
      </c>
      <c r="I139" t="n">
        <v>18</v>
      </c>
      <c r="J139" t="inlineStr">
        <is>
          <t>Repair of Classrooms</t>
        </is>
      </c>
      <c r="K139" t="n">
        <v>2389725</v>
      </c>
      <c r="L139" t="n">
        <v>1</v>
      </c>
      <c r="M139" t="n">
        <v>2389724.01</v>
      </c>
      <c r="N139" t="inlineStr">
        <is>
          <t>COMPLETED</t>
        </is>
      </c>
      <c r="O139" t="n">
        <v>1</v>
      </c>
      <c r="Y139" t="inlineStr">
        <is>
          <t>UNITRON CONSTRUCTION &amp; DEV'T CORPORATION</t>
        </is>
      </c>
      <c r="AM139" t="n">
        <v>1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Region VIII</t>
        </is>
      </c>
      <c r="C140" t="inlineStr">
        <is>
          <t>Tacloban City</t>
        </is>
      </c>
      <c r="D140" t="n">
        <v>124251</v>
      </c>
      <c r="E140" t="inlineStr">
        <is>
          <t>San Roque ES</t>
        </is>
      </c>
      <c r="F140" t="inlineStr">
        <is>
          <t>TACLOBAN CITY (Capital)</t>
        </is>
      </c>
      <c r="G140" t="n">
        <v>1</v>
      </c>
      <c r="H140" t="n">
        <v>1</v>
      </c>
      <c r="I140" t="n">
        <v>9</v>
      </c>
      <c r="J140" t="inlineStr">
        <is>
          <t>Repair of Classrooms</t>
        </is>
      </c>
      <c r="K140" t="n">
        <v>677216</v>
      </c>
      <c r="L140" t="n">
        <v>1</v>
      </c>
      <c r="M140" t="n">
        <v>677215.3199999999</v>
      </c>
      <c r="N140" t="inlineStr">
        <is>
          <t>COMPLETED</t>
        </is>
      </c>
      <c r="O140" t="n">
        <v>1</v>
      </c>
      <c r="Y140" t="inlineStr">
        <is>
          <t>RD COBACHA CONSTRUCTION</t>
        </is>
      </c>
      <c r="AM140" t="n">
        <v>1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Region VIII</t>
        </is>
      </c>
      <c r="C141" t="inlineStr">
        <is>
          <t>Tacloban City</t>
        </is>
      </c>
      <c r="D141" t="n">
        <v>124241</v>
      </c>
      <c r="E141" t="inlineStr">
        <is>
          <t>Sto. Nino Elementary School</t>
        </is>
      </c>
      <c r="F141" t="inlineStr">
        <is>
          <t>TACLOBAN CITY (Capital)</t>
        </is>
      </c>
      <c r="G141" t="n">
        <v>1</v>
      </c>
      <c r="H141" t="n">
        <v>1</v>
      </c>
      <c r="I141" t="n">
        <v>9</v>
      </c>
      <c r="J141" t="inlineStr">
        <is>
          <t>Repair of Classrooms</t>
        </is>
      </c>
      <c r="K141" t="n">
        <v>870270</v>
      </c>
      <c r="L141" t="n">
        <v>1</v>
      </c>
      <c r="M141" t="n">
        <v>870269.84</v>
      </c>
      <c r="N141" t="inlineStr">
        <is>
          <t>COMPLETED</t>
        </is>
      </c>
      <c r="O141" t="n">
        <v>1</v>
      </c>
      <c r="Y141" t="inlineStr">
        <is>
          <t>VHITS D. G BUILDERS &amp; ENTERPRISES</t>
        </is>
      </c>
      <c r="AM141" t="n">
        <v>1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2021</t>
        </is>
      </c>
      <c r="B142" t="inlineStr">
        <is>
          <t>Region VIII</t>
        </is>
      </c>
      <c r="C142" t="inlineStr">
        <is>
          <t>Baybay City</t>
        </is>
      </c>
      <c r="D142" t="n">
        <v>121109</v>
      </c>
      <c r="E142" t="inlineStr">
        <is>
          <t>Palhi Elementary School</t>
        </is>
      </c>
      <c r="F142" t="inlineStr">
        <is>
          <t>CITY OF BAYBAY</t>
        </is>
      </c>
      <c r="G142" t="n">
        <v>5</v>
      </c>
      <c r="H142" t="n">
        <v>1</v>
      </c>
      <c r="I142" t="n">
        <v>4</v>
      </c>
      <c r="J142" t="inlineStr">
        <is>
          <t>Repair of Classrooms</t>
        </is>
      </c>
      <c r="K142" t="n">
        <v>2930798.51</v>
      </c>
      <c r="L142" t="n">
        <v>1</v>
      </c>
      <c r="M142" t="n">
        <v>2841049.98</v>
      </c>
      <c r="N142" t="inlineStr">
        <is>
          <t>COMPLETED</t>
        </is>
      </c>
      <c r="O142" t="n">
        <v>1</v>
      </c>
      <c r="R142" t="inlineStr">
        <is>
          <t>2021-06-I001</t>
        </is>
      </c>
      <c r="S142" t="inlineStr">
        <is>
          <t>2021-06-I001</t>
        </is>
      </c>
      <c r="T142" s="3" t="n">
        <v>44354</v>
      </c>
      <c r="U142" s="3" t="n">
        <v>44364</v>
      </c>
      <c r="V142" s="3" t="n">
        <v>44390</v>
      </c>
      <c r="W142" s="3" t="n">
        <v>44407</v>
      </c>
      <c r="X142" s="3" t="n">
        <v>44418</v>
      </c>
      <c r="Y142" t="inlineStr">
        <is>
          <t>TRI BAIRN CONSTRUCTION</t>
        </is>
      </c>
      <c r="AM142" t="n">
        <v>1</v>
      </c>
      <c r="AO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2021</t>
        </is>
      </c>
      <c r="B143" t="inlineStr">
        <is>
          <t>Region VIII</t>
        </is>
      </c>
      <c r="C143" t="inlineStr">
        <is>
          <t>Biliran</t>
        </is>
      </c>
      <c r="D143" t="n">
        <v>120778</v>
      </c>
      <c r="E143" t="inlineStr">
        <is>
          <t>Core Shelter ES</t>
        </is>
      </c>
      <c r="F143" t="inlineStr">
        <is>
          <t>BILIRAN</t>
        </is>
      </c>
      <c r="G143" t="n">
        <v>0</v>
      </c>
      <c r="H143" t="n">
        <v>1</v>
      </c>
      <c r="I143" t="n">
        <v>2</v>
      </c>
      <c r="J143" t="inlineStr">
        <is>
          <t>Repair of Classrooms</t>
        </is>
      </c>
      <c r="K143" t="n">
        <v>1085661.84</v>
      </c>
      <c r="L143" t="n">
        <v>1</v>
      </c>
      <c r="N143" t="inlineStr">
        <is>
          <t>COMPLETED</t>
        </is>
      </c>
      <c r="O143" t="n">
        <v>1</v>
      </c>
      <c r="AM143" t="n">
        <v>1</v>
      </c>
      <c r="AO143" t="n">
        <v>0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2021</t>
        </is>
      </c>
      <c r="B144" t="inlineStr">
        <is>
          <t>Region VIII</t>
        </is>
      </c>
      <c r="C144" t="inlineStr">
        <is>
          <t>Biliran</t>
        </is>
      </c>
      <c r="D144" t="n">
        <v>120788</v>
      </c>
      <c r="E144" t="inlineStr">
        <is>
          <t>Cabucgayan Central School</t>
        </is>
      </c>
      <c r="F144" t="inlineStr">
        <is>
          <t>CABUCGAYAN</t>
        </is>
      </c>
      <c r="G144" t="n">
        <v>0</v>
      </c>
      <c r="H144" t="n">
        <v>1</v>
      </c>
      <c r="I144" t="n">
        <v>13</v>
      </c>
      <c r="J144" t="inlineStr">
        <is>
          <t>Repair of Classrooms</t>
        </is>
      </c>
      <c r="K144" t="n">
        <v>4923979.52</v>
      </c>
      <c r="L144" t="n">
        <v>1</v>
      </c>
      <c r="N144" t="inlineStr">
        <is>
          <t>COMPLETED</t>
        </is>
      </c>
      <c r="O144" t="n">
        <v>1</v>
      </c>
      <c r="AM144" t="n">
        <v>1</v>
      </c>
      <c r="AO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2021</t>
        </is>
      </c>
      <c r="B145" t="inlineStr">
        <is>
          <t>Region VIII</t>
        </is>
      </c>
      <c r="C145" t="inlineStr">
        <is>
          <t>Biliran</t>
        </is>
      </c>
      <c r="D145" t="n">
        <v>120794</v>
      </c>
      <c r="E145" t="inlineStr">
        <is>
          <t>Pawikan ES</t>
        </is>
      </c>
      <c r="F145" t="inlineStr">
        <is>
          <t>CABUCGAYAN</t>
        </is>
      </c>
      <c r="G145" t="n">
        <v>0</v>
      </c>
      <c r="H145" t="n">
        <v>1</v>
      </c>
      <c r="I145" t="n">
        <v>2</v>
      </c>
      <c r="J145" t="inlineStr">
        <is>
          <t>Repair of Classrooms</t>
        </is>
      </c>
      <c r="K145" t="n">
        <v>768493.11</v>
      </c>
      <c r="L145" t="n">
        <v>1</v>
      </c>
      <c r="M145" t="n">
        <v>361130.34</v>
      </c>
      <c r="N145" t="inlineStr">
        <is>
          <t>COMPLETED</t>
        </is>
      </c>
      <c r="O145" t="n">
        <v>1</v>
      </c>
      <c r="Y145" t="inlineStr">
        <is>
          <t>A AND B ENTERPRISES</t>
        </is>
      </c>
      <c r="AM145" t="n">
        <v>1</v>
      </c>
      <c r="AO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2021</t>
        </is>
      </c>
      <c r="B146" t="inlineStr">
        <is>
          <t>Region VIII</t>
        </is>
      </c>
      <c r="C146" t="inlineStr">
        <is>
          <t>Borongan City</t>
        </is>
      </c>
      <c r="D146" t="n">
        <v>122407</v>
      </c>
      <c r="E146" t="inlineStr">
        <is>
          <t>Suribao ES</t>
        </is>
      </c>
      <c r="F146" t="inlineStr">
        <is>
          <t>CITY OF BORONGAN (Capital)</t>
        </is>
      </c>
      <c r="G146" t="n">
        <v>0</v>
      </c>
      <c r="H146" t="n">
        <v>1</v>
      </c>
      <c r="I146" t="n">
        <v>8</v>
      </c>
      <c r="J146" t="inlineStr">
        <is>
          <t>Repair of Classrooms</t>
        </is>
      </c>
      <c r="K146" t="n">
        <v>2740661.46</v>
      </c>
      <c r="L146" t="n">
        <v>1</v>
      </c>
      <c r="N146" t="inlineStr">
        <is>
          <t>COMPLETED</t>
        </is>
      </c>
      <c r="O146" t="n">
        <v>1</v>
      </c>
      <c r="AM146" t="n">
        <v>1</v>
      </c>
      <c r="AO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2021</t>
        </is>
      </c>
      <c r="B147" t="inlineStr">
        <is>
          <t>Region VIII</t>
        </is>
      </c>
      <c r="C147" t="inlineStr">
        <is>
          <t>Borongan City</t>
        </is>
      </c>
      <c r="D147" t="n">
        <v>122367</v>
      </c>
      <c r="E147" t="inlineStr">
        <is>
          <t>Taboc ES</t>
        </is>
      </c>
      <c r="F147" t="inlineStr">
        <is>
          <t>CITY OF BORONGAN (Capital)</t>
        </is>
      </c>
      <c r="G147" t="n">
        <v>0</v>
      </c>
      <c r="H147" t="n">
        <v>1</v>
      </c>
      <c r="I147" t="n">
        <v>2</v>
      </c>
      <c r="J147" t="inlineStr">
        <is>
          <t>Repair of Classrooms</t>
        </is>
      </c>
      <c r="K147" t="n">
        <v>925079.86</v>
      </c>
      <c r="L147" t="n">
        <v>1</v>
      </c>
      <c r="M147" t="n">
        <v>1356342</v>
      </c>
      <c r="N147" t="inlineStr">
        <is>
          <t>COMPLETED</t>
        </is>
      </c>
      <c r="O147" t="n">
        <v>1</v>
      </c>
      <c r="P147" s="3" t="n">
        <v>43782</v>
      </c>
      <c r="R147" t="inlineStr">
        <is>
          <t>CY 2019 REPAIR/REHABILITATION-Batch 1-BORCITY</t>
        </is>
      </c>
      <c r="S147" t="inlineStr">
        <is>
          <t>Repair/rehabilitation-Lot 2</t>
        </is>
      </c>
      <c r="T147" s="3" t="n">
        <v>43391</v>
      </c>
      <c r="U147" s="3" t="n">
        <v>43399</v>
      </c>
      <c r="V147" s="3" t="n">
        <v>43411</v>
      </c>
      <c r="W147" s="3" t="n">
        <v>43420</v>
      </c>
      <c r="X147" s="3" t="n">
        <v>43685</v>
      </c>
      <c r="Y147" t="inlineStr">
        <is>
          <t>YFL BUILDERS</t>
        </is>
      </c>
      <c r="AM147" t="n">
        <v>1</v>
      </c>
      <c r="AO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2021</t>
        </is>
      </c>
      <c r="B148" t="inlineStr">
        <is>
          <t>Region VIII</t>
        </is>
      </c>
      <c r="C148" t="inlineStr">
        <is>
          <t>Calbayog City</t>
        </is>
      </c>
      <c r="D148" t="n">
        <v>124121</v>
      </c>
      <c r="E148" t="inlineStr">
        <is>
          <t>Binaliw Elementary School</t>
        </is>
      </c>
      <c r="F148" t="inlineStr">
        <is>
          <t>CALBAYOG CITY</t>
        </is>
      </c>
      <c r="G148" t="n">
        <v>1</v>
      </c>
      <c r="H148" t="n">
        <v>1</v>
      </c>
      <c r="I148" t="n">
        <v>8</v>
      </c>
      <c r="J148" t="inlineStr">
        <is>
          <t>Repair of Classrooms</t>
        </is>
      </c>
      <c r="K148" t="n">
        <v>3498263.94</v>
      </c>
      <c r="L148" t="n">
        <v>1</v>
      </c>
      <c r="N148" t="inlineStr">
        <is>
          <t>COMPLETED</t>
        </is>
      </c>
      <c r="O148" t="n">
        <v>1</v>
      </c>
      <c r="AM148" t="n">
        <v>1</v>
      </c>
      <c r="AO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2021</t>
        </is>
      </c>
      <c r="B149" t="inlineStr">
        <is>
          <t>Region VIII</t>
        </is>
      </c>
      <c r="C149" t="inlineStr">
        <is>
          <t>Catbalogan City</t>
        </is>
      </c>
      <c r="D149" t="n">
        <v>123429</v>
      </c>
      <c r="E149" t="inlineStr">
        <is>
          <t>Buri Elementary School</t>
        </is>
      </c>
      <c r="F149" t="inlineStr">
        <is>
          <t>CITY OF CATBALOGAN (Capital)</t>
        </is>
      </c>
      <c r="G149" t="n">
        <v>2</v>
      </c>
      <c r="H149" t="n">
        <v>1</v>
      </c>
      <c r="I149" t="n">
        <v>2</v>
      </c>
      <c r="J149" t="inlineStr">
        <is>
          <t>Repair of Classrooms</t>
        </is>
      </c>
      <c r="K149" t="n">
        <v>1385471.67</v>
      </c>
      <c r="L149" t="n">
        <v>1</v>
      </c>
      <c r="N149" t="inlineStr">
        <is>
          <t>COMPLETED</t>
        </is>
      </c>
      <c r="O149" t="n">
        <v>1</v>
      </c>
      <c r="P149" s="3" t="n">
        <v>44526</v>
      </c>
      <c r="AM149" t="n">
        <v>1</v>
      </c>
      <c r="AO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2021</t>
        </is>
      </c>
      <c r="B150" t="inlineStr">
        <is>
          <t>Region VIII</t>
        </is>
      </c>
      <c r="C150" t="inlineStr">
        <is>
          <t>Catbalogan City</t>
        </is>
      </c>
      <c r="D150" t="n">
        <v>123427</v>
      </c>
      <c r="E150" t="inlineStr">
        <is>
          <t>Rama Elementary School</t>
        </is>
      </c>
      <c r="F150" t="inlineStr">
        <is>
          <t>CITY OF CATBALOGAN (Capital)</t>
        </is>
      </c>
      <c r="G150" t="n">
        <v>2</v>
      </c>
      <c r="H150" t="n">
        <v>1</v>
      </c>
      <c r="I150" t="n">
        <v>3</v>
      </c>
      <c r="J150" t="inlineStr">
        <is>
          <t>Repair of Classrooms</t>
        </is>
      </c>
      <c r="K150" t="n">
        <v>1883358.94</v>
      </c>
      <c r="L150" t="n">
        <v>1</v>
      </c>
      <c r="N150" t="inlineStr">
        <is>
          <t>COMPLETED</t>
        </is>
      </c>
      <c r="O150" t="n">
        <v>1</v>
      </c>
      <c r="P150" s="3" t="n">
        <v>44526</v>
      </c>
      <c r="AM150" t="n">
        <v>1</v>
      </c>
      <c r="AO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2021</t>
        </is>
      </c>
      <c r="B151" t="inlineStr">
        <is>
          <t>Region VIII</t>
        </is>
      </c>
      <c r="C151" t="inlineStr">
        <is>
          <t>Catbalogan City</t>
        </is>
      </c>
      <c r="D151" t="n">
        <v>123437</v>
      </c>
      <c r="E151" t="inlineStr">
        <is>
          <t>San Roque ES</t>
        </is>
      </c>
      <c r="F151" t="inlineStr">
        <is>
          <t>CITY OF CATBALOGAN (Capital)</t>
        </is>
      </c>
      <c r="G151" t="n">
        <v>2</v>
      </c>
      <c r="H151" t="n">
        <v>1</v>
      </c>
      <c r="I151" t="n">
        <v>2</v>
      </c>
      <c r="J151" t="inlineStr">
        <is>
          <t>Repair of Classrooms</t>
        </is>
      </c>
      <c r="K151" t="n">
        <v>1443033.65</v>
      </c>
      <c r="L151" t="n">
        <v>1</v>
      </c>
      <c r="N151" t="inlineStr">
        <is>
          <t>COMPLETED</t>
        </is>
      </c>
      <c r="O151" t="n">
        <v>1</v>
      </c>
      <c r="P151" s="3" t="n">
        <v>44526</v>
      </c>
      <c r="AM151" t="n">
        <v>1</v>
      </c>
      <c r="AO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2021</t>
        </is>
      </c>
      <c r="B152" t="inlineStr">
        <is>
          <t>Region VIII</t>
        </is>
      </c>
      <c r="C152" t="inlineStr">
        <is>
          <t>Eastern Samar</t>
        </is>
      </c>
      <c r="D152" t="n">
        <v>122328</v>
      </c>
      <c r="E152" t="inlineStr">
        <is>
          <t>Bigo Elementary School</t>
        </is>
      </c>
      <c r="F152" t="inlineStr">
        <is>
          <t>ARTECHE</t>
        </is>
      </c>
      <c r="G152" t="n">
        <v>0</v>
      </c>
      <c r="H152" t="n">
        <v>1</v>
      </c>
      <c r="I152" t="n">
        <v>1</v>
      </c>
      <c r="J152" t="inlineStr">
        <is>
          <t>Repair of Classroom</t>
        </is>
      </c>
      <c r="K152" t="n">
        <v>333601.37</v>
      </c>
      <c r="L152" t="n">
        <v>1</v>
      </c>
      <c r="N152" t="inlineStr">
        <is>
          <t>COMPLETED</t>
        </is>
      </c>
      <c r="O152" t="n">
        <v>1</v>
      </c>
      <c r="AM152" t="n">
        <v>1</v>
      </c>
      <c r="AO152" t="n">
        <v>0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2021</t>
        </is>
      </c>
      <c r="B153" t="inlineStr">
        <is>
          <t>Region VIII</t>
        </is>
      </c>
      <c r="C153" t="inlineStr">
        <is>
          <t>Eastern Samar</t>
        </is>
      </c>
      <c r="D153" t="n">
        <v>122413</v>
      </c>
      <c r="E153" t="inlineStr">
        <is>
          <t>Can-avid Central Elementary School</t>
        </is>
      </c>
      <c r="F153" t="inlineStr">
        <is>
          <t>CAN-AVID</t>
        </is>
      </c>
      <c r="G153" t="n">
        <v>0</v>
      </c>
      <c r="H153" t="n">
        <v>1</v>
      </c>
      <c r="I153" t="n">
        <v>9</v>
      </c>
      <c r="J153" t="inlineStr">
        <is>
          <t>Repair of Classrooms</t>
        </is>
      </c>
      <c r="K153" t="n">
        <v>2883439.01</v>
      </c>
      <c r="L153" t="n">
        <v>1</v>
      </c>
      <c r="N153" t="inlineStr">
        <is>
          <t>COMPLETED</t>
        </is>
      </c>
      <c r="O153" t="n">
        <v>1</v>
      </c>
      <c r="AM153" t="n">
        <v>1</v>
      </c>
      <c r="AO153" t="n">
        <v>0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2021</t>
        </is>
      </c>
      <c r="B154" t="inlineStr">
        <is>
          <t>Region VIII</t>
        </is>
      </c>
      <c r="C154" t="inlineStr">
        <is>
          <t>Eastern Samar</t>
        </is>
      </c>
      <c r="D154" t="n">
        <v>303510</v>
      </c>
      <c r="E154" t="inlineStr">
        <is>
          <t>Jipapad National High School</t>
        </is>
      </c>
      <c r="F154" t="inlineStr">
        <is>
          <t>JIPAPAD</t>
        </is>
      </c>
      <c r="G154" t="n">
        <v>0</v>
      </c>
      <c r="H154" t="n">
        <v>1</v>
      </c>
      <c r="I154" t="n">
        <v>10</v>
      </c>
      <c r="J154" t="inlineStr">
        <is>
          <t>Repair of Classrooms</t>
        </is>
      </c>
      <c r="K154" t="n">
        <v>2364888.63</v>
      </c>
      <c r="L154" t="n">
        <v>1</v>
      </c>
      <c r="N154" t="inlineStr">
        <is>
          <t>COMPLETED</t>
        </is>
      </c>
      <c r="O154" t="n">
        <v>1</v>
      </c>
      <c r="AM154" t="n">
        <v>1</v>
      </c>
      <c r="AO154" t="n">
        <v>0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2021</t>
        </is>
      </c>
      <c r="B155" t="inlineStr">
        <is>
          <t>Region VIII</t>
        </is>
      </c>
      <c r="C155" t="inlineStr">
        <is>
          <t>Eastern Samar</t>
        </is>
      </c>
      <c r="D155" t="n">
        <v>500235</v>
      </c>
      <c r="E155" t="inlineStr">
        <is>
          <t>Dao Integrated School</t>
        </is>
      </c>
      <c r="F155" t="inlineStr">
        <is>
          <t>ORAS</t>
        </is>
      </c>
      <c r="G155" t="n">
        <v>0</v>
      </c>
      <c r="H155" t="n">
        <v>1</v>
      </c>
      <c r="I155" t="n">
        <v>5</v>
      </c>
      <c r="J155" t="inlineStr">
        <is>
          <t>Repair of Classrooms</t>
        </is>
      </c>
      <c r="K155" t="n">
        <v>1758934.62</v>
      </c>
      <c r="L155" t="n">
        <v>1</v>
      </c>
      <c r="N155" t="inlineStr">
        <is>
          <t>COMPLETED</t>
        </is>
      </c>
      <c r="O155" t="n">
        <v>1</v>
      </c>
      <c r="AM155" t="n">
        <v>1</v>
      </c>
      <c r="AO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2021</t>
        </is>
      </c>
      <c r="B156" t="inlineStr">
        <is>
          <t>Region VIII</t>
        </is>
      </c>
      <c r="C156" t="inlineStr">
        <is>
          <t>Eastern Samar</t>
        </is>
      </c>
      <c r="D156" t="n">
        <v>303520</v>
      </c>
      <c r="E156" t="inlineStr">
        <is>
          <t>Oras National High School</t>
        </is>
      </c>
      <c r="F156" t="inlineStr">
        <is>
          <t>ORAS</t>
        </is>
      </c>
      <c r="G156" t="n">
        <v>0</v>
      </c>
      <c r="H156" t="n">
        <v>1</v>
      </c>
      <c r="I156" t="n">
        <v>16</v>
      </c>
      <c r="J156" t="inlineStr">
        <is>
          <t>Repair of Classrooms</t>
        </is>
      </c>
      <c r="K156" t="n">
        <v>3287104.68</v>
      </c>
      <c r="L156" t="n">
        <v>1</v>
      </c>
      <c r="N156" t="inlineStr">
        <is>
          <t>COMPLETED</t>
        </is>
      </c>
      <c r="O156" t="n">
        <v>1</v>
      </c>
      <c r="AM156" t="n">
        <v>1</v>
      </c>
      <c r="AO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2021</t>
        </is>
      </c>
      <c r="B157" t="inlineStr">
        <is>
          <t>Region VIII</t>
        </is>
      </c>
      <c r="C157" t="inlineStr">
        <is>
          <t>Eastern Samar</t>
        </is>
      </c>
      <c r="D157" t="n">
        <v>122733</v>
      </c>
      <c r="E157" t="inlineStr">
        <is>
          <t>Alugan Elementary School</t>
        </is>
      </c>
      <c r="F157" t="inlineStr">
        <is>
          <t>SAN POLICARPO</t>
        </is>
      </c>
      <c r="G157" t="n">
        <v>0</v>
      </c>
      <c r="H157" t="n">
        <v>1</v>
      </c>
      <c r="I157" t="n">
        <v>1</v>
      </c>
      <c r="J157" t="inlineStr">
        <is>
          <t>Repair of Classroom</t>
        </is>
      </c>
      <c r="K157" t="n">
        <v>385124.95</v>
      </c>
      <c r="L157" t="n">
        <v>1</v>
      </c>
      <c r="N157" t="inlineStr">
        <is>
          <t>COMPLETED</t>
        </is>
      </c>
      <c r="O157" t="n">
        <v>1</v>
      </c>
      <c r="AM157" t="n">
        <v>1</v>
      </c>
      <c r="AO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2021</t>
        </is>
      </c>
      <c r="B158" t="inlineStr">
        <is>
          <t>Region VIII</t>
        </is>
      </c>
      <c r="C158" t="inlineStr">
        <is>
          <t>Eastern Samar</t>
        </is>
      </c>
      <c r="D158" t="n">
        <v>303493</v>
      </c>
      <c r="E158" t="inlineStr">
        <is>
          <t>Alugan National School of Craftsmanship and Home Industries</t>
        </is>
      </c>
      <c r="F158" t="inlineStr">
        <is>
          <t>SAN POLICARPO</t>
        </is>
      </c>
      <c r="G158" t="n">
        <v>0</v>
      </c>
      <c r="H158" t="n">
        <v>1</v>
      </c>
      <c r="I158" t="n">
        <v>14</v>
      </c>
      <c r="J158" t="inlineStr">
        <is>
          <t>Repair of Classrooms</t>
        </is>
      </c>
      <c r="K158" t="n">
        <v>4276384.84</v>
      </c>
      <c r="L158" t="n">
        <v>1</v>
      </c>
      <c r="N158" t="inlineStr">
        <is>
          <t>COMPLETED</t>
        </is>
      </c>
      <c r="O158" t="n">
        <v>1</v>
      </c>
      <c r="AM158" t="n">
        <v>1</v>
      </c>
      <c r="AO158" t="n">
        <v>0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2021</t>
        </is>
      </c>
      <c r="B159" t="inlineStr">
        <is>
          <t>Region VIII</t>
        </is>
      </c>
      <c r="C159" t="inlineStr">
        <is>
          <t>Leyte</t>
        </is>
      </c>
      <c r="D159" t="n">
        <v>120962</v>
      </c>
      <c r="E159" t="inlineStr">
        <is>
          <t>Astorga Elementary School</t>
        </is>
      </c>
      <c r="F159" t="inlineStr">
        <is>
          <t>ALANGALANG</t>
        </is>
      </c>
      <c r="G159" t="n">
        <v>1</v>
      </c>
      <c r="H159" t="n">
        <v>1</v>
      </c>
      <c r="I159" t="n">
        <v>4</v>
      </c>
      <c r="J159" t="inlineStr">
        <is>
          <t>Repair of Classrooms</t>
        </is>
      </c>
      <c r="K159" t="n">
        <v>1786594.94</v>
      </c>
      <c r="L159" t="n">
        <v>1</v>
      </c>
      <c r="N159" t="inlineStr">
        <is>
          <t>COMPLETED</t>
        </is>
      </c>
      <c r="O159" t="n">
        <v>1</v>
      </c>
      <c r="Z159" t="inlineStr">
        <is>
          <t>For Award</t>
        </is>
      </c>
      <c r="AM159" t="n">
        <v>1</v>
      </c>
      <c r="AO159" t="n">
        <v>0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2021</t>
        </is>
      </c>
      <c r="B160" t="inlineStr">
        <is>
          <t>Region VIII</t>
        </is>
      </c>
      <c r="C160" t="inlineStr">
        <is>
          <t>Leyte</t>
        </is>
      </c>
      <c r="D160" t="n">
        <v>121926</v>
      </c>
      <c r="E160" t="inlineStr">
        <is>
          <t>Limbuhan Elementary School</t>
        </is>
      </c>
      <c r="F160" t="inlineStr">
        <is>
          <t>TANAUAN</t>
        </is>
      </c>
      <c r="G160" t="n">
        <v>1</v>
      </c>
      <c r="H160" t="n">
        <v>1</v>
      </c>
      <c r="I160" t="n">
        <v>5</v>
      </c>
      <c r="J160" t="inlineStr">
        <is>
          <t>Repair of Classrooms</t>
        </is>
      </c>
      <c r="K160" t="n">
        <v>1863222.03</v>
      </c>
      <c r="L160" t="n">
        <v>1</v>
      </c>
      <c r="N160" t="inlineStr">
        <is>
          <t>COMPLETED</t>
        </is>
      </c>
      <c r="O160" t="n">
        <v>1</v>
      </c>
      <c r="Z160" t="inlineStr">
        <is>
          <t>For Award</t>
        </is>
      </c>
      <c r="AM160" t="n">
        <v>1</v>
      </c>
      <c r="AO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2021</t>
        </is>
      </c>
      <c r="B161" t="inlineStr">
        <is>
          <t>Region VIII</t>
        </is>
      </c>
      <c r="C161" t="inlineStr">
        <is>
          <t>Leyte</t>
        </is>
      </c>
      <c r="D161" t="n">
        <v>121928</v>
      </c>
      <c r="E161" t="inlineStr">
        <is>
          <t>San Roque Elementary School</t>
        </is>
      </c>
      <c r="F161" t="inlineStr">
        <is>
          <t>TANAUAN</t>
        </is>
      </c>
      <c r="G161" t="n">
        <v>1</v>
      </c>
      <c r="H161" t="n">
        <v>1</v>
      </c>
      <c r="I161" t="n">
        <v>2</v>
      </c>
      <c r="J161" t="inlineStr">
        <is>
          <t>Repair of Classrooms</t>
        </is>
      </c>
      <c r="K161" t="n">
        <v>508738.47</v>
      </c>
      <c r="L161" t="n">
        <v>1</v>
      </c>
      <c r="N161" t="inlineStr">
        <is>
          <t>COMPLETED</t>
        </is>
      </c>
      <c r="O161" t="n">
        <v>1</v>
      </c>
      <c r="Z161" t="inlineStr">
        <is>
          <t>For Award</t>
        </is>
      </c>
      <c r="AM161" t="n">
        <v>1</v>
      </c>
      <c r="AO161" t="n">
        <v>0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2021</t>
        </is>
      </c>
      <c r="B162" t="inlineStr">
        <is>
          <t>Region VIII</t>
        </is>
      </c>
      <c r="C162" t="inlineStr">
        <is>
          <t>Leyte</t>
        </is>
      </c>
      <c r="D162" t="n">
        <v>121933</v>
      </c>
      <c r="E162" t="inlineStr">
        <is>
          <t>Tugop Elementary School</t>
        </is>
      </c>
      <c r="F162" t="inlineStr">
        <is>
          <t>TANAUAN</t>
        </is>
      </c>
      <c r="G162" t="n">
        <v>1</v>
      </c>
      <c r="H162" t="n">
        <v>1</v>
      </c>
      <c r="I162" t="n">
        <v>2</v>
      </c>
      <c r="J162" t="inlineStr">
        <is>
          <t>Repair of Classrooms</t>
        </is>
      </c>
      <c r="K162" t="n">
        <v>469762.42</v>
      </c>
      <c r="L162" t="n">
        <v>1</v>
      </c>
      <c r="N162" t="inlineStr">
        <is>
          <t>COMPLETED</t>
        </is>
      </c>
      <c r="O162" t="n">
        <v>1</v>
      </c>
      <c r="Z162" t="inlineStr">
        <is>
          <t>For Award</t>
        </is>
      </c>
      <c r="AM162" t="n">
        <v>1</v>
      </c>
      <c r="AO162" t="n">
        <v>0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2021</t>
        </is>
      </c>
      <c r="B163" t="inlineStr">
        <is>
          <t>Region VIII</t>
        </is>
      </c>
      <c r="C163" t="inlineStr">
        <is>
          <t>Leyte</t>
        </is>
      </c>
      <c r="D163" t="n">
        <v>191530</v>
      </c>
      <c r="E163" t="inlineStr">
        <is>
          <t>Lanauan Elementary School</t>
        </is>
      </c>
      <c r="F163" t="inlineStr">
        <is>
          <t>MACARTHUR</t>
        </is>
      </c>
      <c r="G163" t="n">
        <v>2</v>
      </c>
      <c r="H163" t="n">
        <v>1</v>
      </c>
      <c r="I163" t="n">
        <v>3</v>
      </c>
      <c r="J163" t="inlineStr">
        <is>
          <t>Repair of Classrooms</t>
        </is>
      </c>
      <c r="K163" t="n">
        <v>1756698.03</v>
      </c>
      <c r="L163" t="n">
        <v>1</v>
      </c>
      <c r="N163" t="inlineStr">
        <is>
          <t>COMPLETED</t>
        </is>
      </c>
      <c r="O163" t="n">
        <v>1</v>
      </c>
      <c r="Z163" t="inlineStr">
        <is>
          <t>For Award</t>
        </is>
      </c>
      <c r="AM163" t="n">
        <v>1</v>
      </c>
      <c r="AO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2021</t>
        </is>
      </c>
      <c r="B164" t="inlineStr">
        <is>
          <t>Region VIII</t>
        </is>
      </c>
      <c r="C164" t="inlineStr">
        <is>
          <t>Leyte</t>
        </is>
      </c>
      <c r="D164" t="n">
        <v>121809</v>
      </c>
      <c r="E164" t="inlineStr">
        <is>
          <t>Aringit Primary School</t>
        </is>
      </c>
      <c r="F164" t="inlineStr">
        <is>
          <t>PASTRANA</t>
        </is>
      </c>
      <c r="G164" t="n">
        <v>2</v>
      </c>
      <c r="H164" t="n">
        <v>1</v>
      </c>
      <c r="I164" t="n">
        <v>2</v>
      </c>
      <c r="J164" t="inlineStr">
        <is>
          <t>Repair of Classrooms</t>
        </is>
      </c>
      <c r="K164" t="n">
        <v>1133412.54</v>
      </c>
      <c r="L164" t="n">
        <v>1</v>
      </c>
      <c r="N164" t="inlineStr">
        <is>
          <t>COMPLETED</t>
        </is>
      </c>
      <c r="O164" t="n">
        <v>1</v>
      </c>
      <c r="Z164" t="inlineStr">
        <is>
          <t>For Award</t>
        </is>
      </c>
      <c r="AM164" t="n">
        <v>1</v>
      </c>
      <c r="AO164" t="n">
        <v>0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2021</t>
        </is>
      </c>
      <c r="B165" t="inlineStr">
        <is>
          <t>Region VIII</t>
        </is>
      </c>
      <c r="C165" t="inlineStr">
        <is>
          <t>Leyte</t>
        </is>
      </c>
      <c r="D165" t="n">
        <v>121967</v>
      </c>
      <c r="E165" t="inlineStr">
        <is>
          <t>Capinahan Elementary School</t>
        </is>
      </c>
      <c r="F165" t="inlineStr">
        <is>
          <t>VILLABA</t>
        </is>
      </c>
      <c r="G165" t="n">
        <v>3</v>
      </c>
      <c r="H165" t="n">
        <v>1</v>
      </c>
      <c r="I165" t="n">
        <v>6</v>
      </c>
      <c r="J165" t="inlineStr">
        <is>
          <t>Repair of Classrooms</t>
        </is>
      </c>
      <c r="K165" t="n">
        <v>1798923.7</v>
      </c>
      <c r="L165" t="n">
        <v>1</v>
      </c>
      <c r="N165" t="inlineStr">
        <is>
          <t>COMPLETED</t>
        </is>
      </c>
      <c r="O165" t="n">
        <v>1</v>
      </c>
      <c r="Z165" t="inlineStr">
        <is>
          <t>For Award</t>
        </is>
      </c>
      <c r="AM165" t="n">
        <v>1</v>
      </c>
      <c r="AO165" t="n">
        <v>0</v>
      </c>
      <c r="AP165" t="inlineStr">
        <is>
          <t>previous yrs</t>
        </is>
      </c>
      <c r="AT165" t="inlineStr">
        <is>
          <t>CY 2022</t>
        </is>
      </c>
      <c r="AU165" t="inlineStr">
        <is>
          <t>COMPLETED</t>
        </is>
      </c>
    </row>
    <row r="166">
      <c r="A166" t="inlineStr">
        <is>
          <t>REPAIR 2021</t>
        </is>
      </c>
      <c r="B166" t="inlineStr">
        <is>
          <t>Region VIII</t>
        </is>
      </c>
      <c r="C166" t="inlineStr">
        <is>
          <t>Leyte</t>
        </is>
      </c>
      <c r="D166" t="n">
        <v>121666</v>
      </c>
      <c r="E166" t="inlineStr">
        <is>
          <t>Matag-ob Central School</t>
        </is>
      </c>
      <c r="F166" t="inlineStr">
        <is>
          <t>MATAG-OB</t>
        </is>
      </c>
      <c r="G166" t="n">
        <v>4</v>
      </c>
      <c r="H166" t="n">
        <v>1</v>
      </c>
      <c r="I166" t="n">
        <v>3</v>
      </c>
      <c r="J166" t="inlineStr">
        <is>
          <t>Repair of Classrooms</t>
        </is>
      </c>
      <c r="K166" t="n">
        <v>1814456.19</v>
      </c>
      <c r="L166" t="n">
        <v>1</v>
      </c>
      <c r="N166" t="inlineStr">
        <is>
          <t>COMPLETED</t>
        </is>
      </c>
      <c r="O166" t="n">
        <v>1</v>
      </c>
      <c r="Z166" t="inlineStr">
        <is>
          <t>For Award</t>
        </is>
      </c>
      <c r="AM166" t="n">
        <v>1</v>
      </c>
      <c r="AO166" t="n">
        <v>0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2021</t>
        </is>
      </c>
      <c r="B167" t="inlineStr">
        <is>
          <t>Region VIII</t>
        </is>
      </c>
      <c r="C167" t="inlineStr">
        <is>
          <t>Leyte</t>
        </is>
      </c>
      <c r="D167" t="n">
        <v>121802</v>
      </c>
      <c r="E167" t="inlineStr">
        <is>
          <t>Rizal Elementary School</t>
        </is>
      </c>
      <c r="F167" t="inlineStr">
        <is>
          <t>PALOMPON</t>
        </is>
      </c>
      <c r="G167" t="n">
        <v>4</v>
      </c>
      <c r="H167" t="n">
        <v>1</v>
      </c>
      <c r="I167" t="n">
        <v>3</v>
      </c>
      <c r="J167" t="inlineStr">
        <is>
          <t>Repair of Classrooms</t>
        </is>
      </c>
      <c r="K167" t="n">
        <v>1170515.75</v>
      </c>
      <c r="L167" t="n">
        <v>1</v>
      </c>
      <c r="N167" t="inlineStr">
        <is>
          <t>COMPLETED</t>
        </is>
      </c>
      <c r="O167" t="n">
        <v>1</v>
      </c>
      <c r="Z167" t="inlineStr">
        <is>
          <t>For Award</t>
        </is>
      </c>
      <c r="AM167" t="n">
        <v>1</v>
      </c>
      <c r="AO167" t="n">
        <v>0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2021</t>
        </is>
      </c>
      <c r="B168" t="inlineStr">
        <is>
          <t>Region VIII</t>
        </is>
      </c>
      <c r="C168" t="inlineStr">
        <is>
          <t>Leyte</t>
        </is>
      </c>
      <c r="D168" t="n">
        <v>120921</v>
      </c>
      <c r="E168" t="inlineStr">
        <is>
          <t>Anibongon Primary School</t>
        </is>
      </c>
      <c r="F168" t="inlineStr">
        <is>
          <t>ABUYOG</t>
        </is>
      </c>
      <c r="G168" t="n">
        <v>5</v>
      </c>
      <c r="H168" t="n">
        <v>1</v>
      </c>
      <c r="I168" t="n">
        <v>1</v>
      </c>
      <c r="J168" t="inlineStr">
        <is>
          <t>Repair of Classroom</t>
        </is>
      </c>
      <c r="K168" t="n">
        <v>518183.02</v>
      </c>
      <c r="L168" t="n">
        <v>1</v>
      </c>
      <c r="N168" t="inlineStr">
        <is>
          <t>COMPLETED</t>
        </is>
      </c>
      <c r="O168" t="n">
        <v>1</v>
      </c>
      <c r="Z168" t="inlineStr">
        <is>
          <t>For Award</t>
        </is>
      </c>
      <c r="AM168" t="n">
        <v>1</v>
      </c>
      <c r="AO168" t="n">
        <v>0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2021</t>
        </is>
      </c>
      <c r="B169" t="inlineStr">
        <is>
          <t>Region VIII</t>
        </is>
      </c>
      <c r="C169" t="inlineStr">
        <is>
          <t>Leyte</t>
        </is>
      </c>
      <c r="D169" t="n">
        <v>120931</v>
      </c>
      <c r="E169" t="inlineStr">
        <is>
          <t>Matagnao Primary School</t>
        </is>
      </c>
      <c r="F169" t="inlineStr">
        <is>
          <t>ABUYOG</t>
        </is>
      </c>
      <c r="G169" t="n">
        <v>5</v>
      </c>
      <c r="H169" t="n">
        <v>1</v>
      </c>
      <c r="I169" t="n">
        <v>1</v>
      </c>
      <c r="J169" t="inlineStr">
        <is>
          <t>Repair of Classroom</t>
        </is>
      </c>
      <c r="K169" t="n">
        <v>520107.54</v>
      </c>
      <c r="L169" t="n">
        <v>1</v>
      </c>
      <c r="N169" t="inlineStr">
        <is>
          <t>COMPLETED</t>
        </is>
      </c>
      <c r="O169" t="n">
        <v>1</v>
      </c>
      <c r="Z169" t="inlineStr">
        <is>
          <t>For Award</t>
        </is>
      </c>
      <c r="AM169" t="n">
        <v>1</v>
      </c>
      <c r="AO169" t="n">
        <v>0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2021</t>
        </is>
      </c>
      <c r="B170" t="inlineStr">
        <is>
          <t>Region VIII</t>
        </is>
      </c>
      <c r="C170" t="inlineStr">
        <is>
          <t>Leyte</t>
        </is>
      </c>
      <c r="D170" t="n">
        <v>303374</v>
      </c>
      <c r="E170" t="inlineStr">
        <is>
          <t>Hilongos National Vocational School</t>
        </is>
      </c>
      <c r="F170" t="inlineStr">
        <is>
          <t>HILONGOS</t>
        </is>
      </c>
      <c r="G170" t="n">
        <v>5</v>
      </c>
      <c r="H170" t="n">
        <v>1</v>
      </c>
      <c r="I170" t="n">
        <v>19</v>
      </c>
      <c r="J170" t="inlineStr">
        <is>
          <t>Repair of Classrooms</t>
        </is>
      </c>
      <c r="K170" t="n">
        <v>11031710</v>
      </c>
      <c r="L170" t="n">
        <v>1</v>
      </c>
      <c r="N170" t="inlineStr">
        <is>
          <t>COMPLETED</t>
        </is>
      </c>
      <c r="O170" t="n">
        <v>1</v>
      </c>
      <c r="Z170" t="inlineStr">
        <is>
          <t>Under Procurement</t>
        </is>
      </c>
      <c r="AM170" t="n">
        <v>1</v>
      </c>
      <c r="AO170" t="n">
        <v>0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2021</t>
        </is>
      </c>
      <c r="B171" t="inlineStr">
        <is>
          <t>Region VIII</t>
        </is>
      </c>
      <c r="C171" t="inlineStr">
        <is>
          <t>Leyte</t>
        </is>
      </c>
      <c r="D171" t="n">
        <v>303439</v>
      </c>
      <c r="E171" t="inlineStr">
        <is>
          <t>Tinago National High School</t>
        </is>
      </c>
      <c r="F171" t="inlineStr">
        <is>
          <t>INOPACAN</t>
        </is>
      </c>
      <c r="G171" t="n">
        <v>5</v>
      </c>
      <c r="H171" t="n">
        <v>1</v>
      </c>
      <c r="I171" t="n">
        <v>9</v>
      </c>
      <c r="J171" t="inlineStr">
        <is>
          <t>Repair of Classrooms</t>
        </is>
      </c>
      <c r="K171" t="n">
        <v>2737263.59</v>
      </c>
      <c r="L171" t="n">
        <v>1</v>
      </c>
      <c r="N171" t="inlineStr">
        <is>
          <t>COMPLETED</t>
        </is>
      </c>
      <c r="O171" t="n">
        <v>1</v>
      </c>
      <c r="Z171" t="inlineStr">
        <is>
          <t>For Award</t>
        </is>
      </c>
      <c r="AM171" t="n">
        <v>1</v>
      </c>
      <c r="AO171" t="n">
        <v>0</v>
      </c>
      <c r="AP171" t="inlineStr">
        <is>
          <t>previous yrs</t>
        </is>
      </c>
      <c r="AU171" t="inlineStr">
        <is>
          <t>COMPLETED</t>
        </is>
      </c>
    </row>
    <row r="172">
      <c r="A172" t="inlineStr">
        <is>
          <t>REPAIR 2021</t>
        </is>
      </c>
      <c r="B172" t="inlineStr">
        <is>
          <t>Region VIII</t>
        </is>
      </c>
      <c r="C172" t="inlineStr">
        <is>
          <t>Maasin City</t>
        </is>
      </c>
      <c r="D172" t="n">
        <v>122132</v>
      </c>
      <c r="E172" t="inlineStr">
        <is>
          <t>Libhu ES</t>
        </is>
      </c>
      <c r="F172" t="inlineStr">
        <is>
          <t>CITY OF MAASIN (Capital)</t>
        </is>
      </c>
      <c r="G172" t="n">
        <v>0</v>
      </c>
      <c r="H172" t="n">
        <v>1</v>
      </c>
      <c r="I172" t="n">
        <v>7</v>
      </c>
      <c r="J172" t="inlineStr">
        <is>
          <t>Repair of Classrooms</t>
        </is>
      </c>
      <c r="K172" t="n">
        <v>2900220.89</v>
      </c>
      <c r="L172" t="n">
        <v>1</v>
      </c>
      <c r="M172" t="n">
        <v>2025871.07</v>
      </c>
      <c r="N172" t="inlineStr">
        <is>
          <t>COMPLETED</t>
        </is>
      </c>
      <c r="O172" t="n">
        <v>1</v>
      </c>
      <c r="AM172" t="n">
        <v>1</v>
      </c>
      <c r="AO172" t="n">
        <v>0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2021</t>
        </is>
      </c>
      <c r="B173" t="inlineStr">
        <is>
          <t>Region VIII</t>
        </is>
      </c>
      <c r="C173" t="inlineStr">
        <is>
          <t>Northern Samar</t>
        </is>
      </c>
      <c r="D173" t="n">
        <v>193007</v>
      </c>
      <c r="E173" t="inlineStr">
        <is>
          <t>Balud Elementary School</t>
        </is>
      </c>
      <c r="F173" t="inlineStr">
        <is>
          <t>CATARMAN (Capital)</t>
        </is>
      </c>
      <c r="G173" t="n">
        <v>1</v>
      </c>
      <c r="H173" t="n">
        <v>1</v>
      </c>
      <c r="I173" t="n">
        <v>5</v>
      </c>
      <c r="J173" t="inlineStr">
        <is>
          <t>Repair of Classrooms</t>
        </is>
      </c>
      <c r="K173" t="n">
        <v>2280897.58</v>
      </c>
      <c r="L173" t="n">
        <v>1</v>
      </c>
      <c r="N173" t="inlineStr">
        <is>
          <t>COMPLETED</t>
        </is>
      </c>
      <c r="O173" t="n">
        <v>1</v>
      </c>
      <c r="AM173" t="n">
        <v>1</v>
      </c>
      <c r="AO173" t="n">
        <v>0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2021</t>
        </is>
      </c>
      <c r="B174" t="inlineStr">
        <is>
          <t>Region VIII</t>
        </is>
      </c>
      <c r="C174" t="inlineStr">
        <is>
          <t>Northern Samar</t>
        </is>
      </c>
      <c r="D174" t="n">
        <v>123131</v>
      </c>
      <c r="E174" t="inlineStr">
        <is>
          <t>San Agustin PS</t>
        </is>
      </c>
      <c r="F174" t="inlineStr">
        <is>
          <t>MONDRAGON</t>
        </is>
      </c>
      <c r="G174" t="n">
        <v>1</v>
      </c>
      <c r="H174" t="n">
        <v>1</v>
      </c>
      <c r="I174" t="n">
        <v>2</v>
      </c>
      <c r="J174" t="inlineStr">
        <is>
          <t>Repair of Classrooms</t>
        </is>
      </c>
      <c r="K174" t="n">
        <v>785296.39</v>
      </c>
      <c r="L174" t="n">
        <v>1</v>
      </c>
      <c r="N174" t="inlineStr">
        <is>
          <t>COMPLETED</t>
        </is>
      </c>
      <c r="O174" t="n">
        <v>1</v>
      </c>
      <c r="AM174" t="n">
        <v>1</v>
      </c>
      <c r="AO174" t="n">
        <v>0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2021</t>
        </is>
      </c>
      <c r="B175" t="inlineStr">
        <is>
          <t>Region VIII</t>
        </is>
      </c>
      <c r="C175" t="inlineStr">
        <is>
          <t>Northern Samar</t>
        </is>
      </c>
      <c r="D175" t="n">
        <v>123205</v>
      </c>
      <c r="E175" t="inlineStr">
        <is>
          <t>Vinisitahan ES</t>
        </is>
      </c>
      <c r="F175" t="inlineStr">
        <is>
          <t>SAN ANTONIO</t>
        </is>
      </c>
      <c r="G175" t="n">
        <v>1</v>
      </c>
      <c r="H175" t="n">
        <v>1</v>
      </c>
      <c r="I175" t="n">
        <v>7</v>
      </c>
      <c r="J175" t="inlineStr">
        <is>
          <t>Repair of Classrooms</t>
        </is>
      </c>
      <c r="K175" t="n">
        <v>3073891.5</v>
      </c>
      <c r="L175" t="n">
        <v>1</v>
      </c>
      <c r="N175" t="inlineStr">
        <is>
          <t>COMPLETED</t>
        </is>
      </c>
      <c r="O175" t="n">
        <v>1</v>
      </c>
      <c r="AM175" t="n">
        <v>1</v>
      </c>
      <c r="AO175" t="n">
        <v>0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2021</t>
        </is>
      </c>
      <c r="B176" t="inlineStr">
        <is>
          <t>Region VIII</t>
        </is>
      </c>
      <c r="C176" t="inlineStr">
        <is>
          <t>Northern Samar</t>
        </is>
      </c>
      <c r="D176" t="n">
        <v>303567</v>
      </c>
      <c r="E176" t="inlineStr">
        <is>
          <t>Mongolbongol NHS</t>
        </is>
      </c>
      <c r="F176" t="inlineStr">
        <is>
          <t>SAN VICENTE</t>
        </is>
      </c>
      <c r="G176" t="n">
        <v>1</v>
      </c>
      <c r="H176" t="n">
        <v>1</v>
      </c>
      <c r="I176" t="n">
        <v>10</v>
      </c>
      <c r="J176" t="inlineStr">
        <is>
          <t>Repair of Classrooms</t>
        </is>
      </c>
      <c r="K176" t="n">
        <v>3774528.47</v>
      </c>
      <c r="L176" t="n">
        <v>1</v>
      </c>
      <c r="N176" t="inlineStr">
        <is>
          <t>COMPLETED</t>
        </is>
      </c>
      <c r="O176" t="n">
        <v>1</v>
      </c>
      <c r="AM176" t="n">
        <v>1</v>
      </c>
      <c r="AO176" t="n">
        <v>0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2021</t>
        </is>
      </c>
      <c r="B177" t="inlineStr">
        <is>
          <t>Region VIII</t>
        </is>
      </c>
      <c r="C177" t="inlineStr">
        <is>
          <t>Northern Samar</t>
        </is>
      </c>
      <c r="D177" t="n">
        <v>123277</v>
      </c>
      <c r="E177" t="inlineStr">
        <is>
          <t>Luisita ES</t>
        </is>
      </c>
      <c r="F177" t="inlineStr">
        <is>
          <t>VICTORIA</t>
        </is>
      </c>
      <c r="G177" t="n">
        <v>1</v>
      </c>
      <c r="H177" t="n">
        <v>1</v>
      </c>
      <c r="I177" t="n">
        <v>3</v>
      </c>
      <c r="J177" t="inlineStr">
        <is>
          <t>Repair of Classrooms</t>
        </is>
      </c>
      <c r="K177" t="n">
        <v>1348487.09</v>
      </c>
      <c r="L177" t="n">
        <v>1</v>
      </c>
      <c r="N177" t="inlineStr">
        <is>
          <t>COMPLETED</t>
        </is>
      </c>
      <c r="O177" t="n">
        <v>1</v>
      </c>
      <c r="P177" s="3" t="n">
        <v>44834</v>
      </c>
      <c r="AM177" t="n">
        <v>1</v>
      </c>
      <c r="AO177" t="n">
        <v>44896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2021</t>
        </is>
      </c>
      <c r="B178" t="inlineStr">
        <is>
          <t>Region VIII</t>
        </is>
      </c>
      <c r="C178" t="inlineStr">
        <is>
          <t>Northern Samar</t>
        </is>
      </c>
      <c r="D178" t="n">
        <v>122980</v>
      </c>
      <c r="E178" t="inlineStr">
        <is>
          <t>Gibatangan Elementary School</t>
        </is>
      </c>
      <c r="F178" t="inlineStr">
        <is>
          <t>LAOANG</t>
        </is>
      </c>
      <c r="G178" t="n">
        <v>2</v>
      </c>
      <c r="H178" t="n">
        <v>1</v>
      </c>
      <c r="I178" t="n">
        <v>5</v>
      </c>
      <c r="J178" t="inlineStr">
        <is>
          <t>Repair of Classrooms</t>
        </is>
      </c>
      <c r="K178" t="n">
        <v>1874684.16</v>
      </c>
      <c r="L178" t="n">
        <v>1</v>
      </c>
      <c r="N178" t="inlineStr">
        <is>
          <t>COMPLETED</t>
        </is>
      </c>
      <c r="O178" t="n">
        <v>1</v>
      </c>
      <c r="P178" s="3" t="n">
        <v>44926</v>
      </c>
      <c r="Z178" t="inlineStr">
        <is>
          <t>ongoing termination</t>
        </is>
      </c>
      <c r="AM178" t="n">
        <v>1</v>
      </c>
      <c r="AO178" t="n">
        <v>44986</v>
      </c>
      <c r="AP178" t="n">
        <v>8.23</v>
      </c>
      <c r="AT178" t="inlineStr">
        <is>
          <t>CY 2023</t>
        </is>
      </c>
      <c r="AU178" t="inlineStr">
        <is>
          <t>COMPLETED</t>
        </is>
      </c>
    </row>
    <row r="179">
      <c r="A179" t="inlineStr">
        <is>
          <t>REPAIR 2021</t>
        </is>
      </c>
      <c r="B179" t="inlineStr">
        <is>
          <t>Region VIII</t>
        </is>
      </c>
      <c r="C179" t="inlineStr">
        <is>
          <t>Northern Samar</t>
        </is>
      </c>
      <c r="D179" t="n">
        <v>122998</v>
      </c>
      <c r="E179" t="inlineStr">
        <is>
          <t>Mabini ES</t>
        </is>
      </c>
      <c r="F179" t="inlineStr">
        <is>
          <t>LAPINIG</t>
        </is>
      </c>
      <c r="G179" t="n">
        <v>2</v>
      </c>
      <c r="H179" t="n">
        <v>1</v>
      </c>
      <c r="I179" t="n">
        <v>3</v>
      </c>
      <c r="J179" t="inlineStr">
        <is>
          <t>Repair of Classrooms</t>
        </is>
      </c>
      <c r="K179" t="n">
        <v>1445464.37</v>
      </c>
      <c r="L179" t="n">
        <v>1</v>
      </c>
      <c r="N179" t="inlineStr">
        <is>
          <t>COMPLETED</t>
        </is>
      </c>
      <c r="O179" t="n">
        <v>1</v>
      </c>
      <c r="AM179" t="n">
        <v>1</v>
      </c>
      <c r="AO179" t="n">
        <v>0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2021</t>
        </is>
      </c>
      <c r="B180" t="inlineStr">
        <is>
          <t>Region VIII</t>
        </is>
      </c>
      <c r="C180" t="inlineStr">
        <is>
          <t>Northern Samar</t>
        </is>
      </c>
      <c r="D180" t="n">
        <v>123156</v>
      </c>
      <c r="E180" t="inlineStr">
        <is>
          <t>Matambag ES</t>
        </is>
      </c>
      <c r="F180" t="inlineStr">
        <is>
          <t>PALAPAG</t>
        </is>
      </c>
      <c r="G180" t="n">
        <v>2</v>
      </c>
      <c r="H180" t="n">
        <v>1</v>
      </c>
      <c r="I180" t="n">
        <v>4</v>
      </c>
      <c r="J180" t="inlineStr">
        <is>
          <t>Repair of Classrooms</t>
        </is>
      </c>
      <c r="K180" t="n">
        <v>1864201.8</v>
      </c>
      <c r="L180" t="n">
        <v>1</v>
      </c>
      <c r="N180" t="inlineStr">
        <is>
          <t>reverted</t>
        </is>
      </c>
      <c r="O180" t="n">
        <v>0.5</v>
      </c>
      <c r="P180" s="3" t="n">
        <v>44926</v>
      </c>
      <c r="Z180" t="inlineStr">
        <is>
          <t>ongoing termination</t>
        </is>
      </c>
      <c r="AM180" t="n">
        <v>0.5</v>
      </c>
      <c r="AO180" t="n">
        <v>44986</v>
      </c>
      <c r="AU180" t="inlineStr">
        <is>
          <t>reverted</t>
        </is>
      </c>
    </row>
    <row r="181">
      <c r="A181" t="inlineStr">
        <is>
          <t>REPAIR 2021</t>
        </is>
      </c>
      <c r="B181" t="inlineStr">
        <is>
          <t>Region VIII</t>
        </is>
      </c>
      <c r="C181" t="inlineStr">
        <is>
          <t>Ormoc City</t>
        </is>
      </c>
      <c r="D181" t="n">
        <v>303654</v>
      </c>
      <c r="E181" t="inlineStr">
        <is>
          <t>Dolores National High School</t>
        </is>
      </c>
      <c r="F181" t="inlineStr">
        <is>
          <t>ORMOC CITY</t>
        </is>
      </c>
      <c r="G181" t="n">
        <v>4</v>
      </c>
      <c r="H181" t="n">
        <v>1</v>
      </c>
      <c r="I181" t="n">
        <v>10</v>
      </c>
      <c r="J181" t="inlineStr">
        <is>
          <t>Repair of Classrooms</t>
        </is>
      </c>
      <c r="K181" t="n">
        <v>1957929.53</v>
      </c>
      <c r="L181" t="n">
        <v>1</v>
      </c>
      <c r="M181" t="n">
        <v>1369755.19</v>
      </c>
      <c r="N181" t="inlineStr">
        <is>
          <t>COMPLETED</t>
        </is>
      </c>
      <c r="O181" t="n">
        <v>1</v>
      </c>
      <c r="P181" s="3" t="n">
        <v>44552</v>
      </c>
      <c r="S181" t="inlineStr">
        <is>
          <t>2019-BEFF-R-BQ-C4</t>
        </is>
      </c>
      <c r="T181" s="3" t="n">
        <v>44348</v>
      </c>
      <c r="U181" s="3" t="n">
        <v>44356</v>
      </c>
      <c r="V181" s="3" t="n">
        <v>44368</v>
      </c>
      <c r="W181" s="3" t="n">
        <v>44400</v>
      </c>
      <c r="X181" s="3" t="n">
        <v>44424</v>
      </c>
      <c r="Y181" t="inlineStr">
        <is>
          <t>QCC Construction and Supply</t>
        </is>
      </c>
      <c r="AM181" t="n">
        <v>1</v>
      </c>
      <c r="AO181" t="n">
        <v>0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2021</t>
        </is>
      </c>
      <c r="B182" t="inlineStr">
        <is>
          <t>Region VIII</t>
        </is>
      </c>
      <c r="C182" t="inlineStr">
        <is>
          <t>Ormoc City</t>
        </is>
      </c>
      <c r="D182" t="n">
        <v>124207</v>
      </c>
      <c r="E182" t="inlineStr">
        <is>
          <t>Doña Feliza Z. Mejia Elementary School</t>
        </is>
      </c>
      <c r="F182" t="inlineStr">
        <is>
          <t>ORMOC CITY</t>
        </is>
      </c>
      <c r="G182" t="n">
        <v>4</v>
      </c>
      <c r="H182" t="n">
        <v>1</v>
      </c>
      <c r="I182" t="n">
        <v>2</v>
      </c>
      <c r="J182" t="inlineStr">
        <is>
          <t>Repair of Classrooms</t>
        </is>
      </c>
      <c r="K182" t="n">
        <v>1268277.58</v>
      </c>
      <c r="L182" t="n">
        <v>1</v>
      </c>
      <c r="M182" t="n">
        <v>1024497.43</v>
      </c>
      <c r="N182" t="inlineStr">
        <is>
          <t>COMPLETED</t>
        </is>
      </c>
      <c r="O182" t="n">
        <v>1</v>
      </c>
      <c r="P182" s="3" t="n">
        <v>44508</v>
      </c>
      <c r="T182" s="3" t="n">
        <v>44348</v>
      </c>
      <c r="U182" s="3" t="n">
        <v>44356</v>
      </c>
      <c r="V182" s="3" t="n">
        <v>44368</v>
      </c>
      <c r="W182" s="3" t="n">
        <v>44400</v>
      </c>
      <c r="X182" s="3" t="n">
        <v>44410</v>
      </c>
      <c r="Y182" t="inlineStr">
        <is>
          <t>Vhits DG Builders &amp; Enterprises</t>
        </is>
      </c>
      <c r="AM182" t="n">
        <v>1</v>
      </c>
      <c r="AO182" t="n">
        <v>0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2021</t>
        </is>
      </c>
      <c r="B183" t="inlineStr">
        <is>
          <t>Region VIII</t>
        </is>
      </c>
      <c r="C183" t="inlineStr">
        <is>
          <t>Ormoc City</t>
        </is>
      </c>
      <c r="D183" t="n">
        <v>124210</v>
      </c>
      <c r="E183" t="inlineStr">
        <is>
          <t>Lao Elementary School</t>
        </is>
      </c>
      <c r="F183" t="inlineStr">
        <is>
          <t>ORMOC CITY</t>
        </is>
      </c>
      <c r="G183" t="n">
        <v>4</v>
      </c>
      <c r="H183" t="n">
        <v>1</v>
      </c>
      <c r="I183" t="n">
        <v>3</v>
      </c>
      <c r="J183" t="inlineStr">
        <is>
          <t>Repair of Classrooms</t>
        </is>
      </c>
      <c r="K183" t="n">
        <v>1624971.26</v>
      </c>
      <c r="L183" t="n">
        <v>1</v>
      </c>
      <c r="M183" t="n">
        <v>2065089.22</v>
      </c>
      <c r="N183" t="inlineStr">
        <is>
          <t>COMPLETED</t>
        </is>
      </c>
      <c r="O183" t="n">
        <v>1</v>
      </c>
      <c r="P183" s="3" t="n">
        <v>44532</v>
      </c>
      <c r="T183" s="3" t="n">
        <v>44348</v>
      </c>
      <c r="U183" s="3" t="n">
        <v>44356</v>
      </c>
      <c r="V183" s="3" t="n">
        <v>44368</v>
      </c>
      <c r="W183" s="3" t="n">
        <v>44400</v>
      </c>
      <c r="X183" s="3" t="n">
        <v>44424</v>
      </c>
      <c r="Y183" t="inlineStr">
        <is>
          <t>QCC Construction and Supply</t>
        </is>
      </c>
      <c r="AM183" t="n">
        <v>1</v>
      </c>
      <c r="AO183" t="n">
        <v>0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2021</t>
        </is>
      </c>
      <c r="B184" t="inlineStr">
        <is>
          <t>Region VIII</t>
        </is>
      </c>
      <c r="C184" t="inlineStr">
        <is>
          <t>Ormoc City</t>
        </is>
      </c>
      <c r="D184" t="n">
        <v>124184</v>
      </c>
      <c r="E184" t="inlineStr">
        <is>
          <t>Manlilinao Elementary School</t>
        </is>
      </c>
      <c r="F184" t="inlineStr">
        <is>
          <t>ORMOC CITY</t>
        </is>
      </c>
      <c r="G184" t="n">
        <v>4</v>
      </c>
      <c r="H184" t="n">
        <v>1</v>
      </c>
      <c r="I184" t="n">
        <v>1</v>
      </c>
      <c r="J184" t="inlineStr">
        <is>
          <t>Repair of Classroom</t>
        </is>
      </c>
      <c r="K184" t="n">
        <v>525654.72</v>
      </c>
      <c r="L184" t="n">
        <v>1</v>
      </c>
      <c r="M184" t="n">
        <v>770604.11</v>
      </c>
      <c r="N184" t="inlineStr">
        <is>
          <t>COMPLETED</t>
        </is>
      </c>
      <c r="O184" t="n">
        <v>1</v>
      </c>
      <c r="P184" s="3" t="n">
        <v>44532</v>
      </c>
      <c r="S184" t="inlineStr">
        <is>
          <t>2019-BEFF-R-B1-C4</t>
        </is>
      </c>
      <c r="T184" s="3" t="n">
        <v>44348</v>
      </c>
      <c r="U184" s="3" t="n">
        <v>44356</v>
      </c>
      <c r="V184" s="3" t="n">
        <v>44368</v>
      </c>
      <c r="W184" s="3" t="n">
        <v>44400</v>
      </c>
      <c r="X184" s="3" t="n">
        <v>44424</v>
      </c>
      <c r="Y184" t="inlineStr">
        <is>
          <t>QCC Construction and Supply</t>
        </is>
      </c>
      <c r="AM184" t="n">
        <v>1</v>
      </c>
      <c r="AO184" t="n">
        <v>0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2021</t>
        </is>
      </c>
      <c r="B185" t="inlineStr">
        <is>
          <t>Region VIII</t>
        </is>
      </c>
      <c r="C185" t="inlineStr">
        <is>
          <t>Ormoc City</t>
        </is>
      </c>
      <c r="D185" t="n">
        <v>124199</v>
      </c>
      <c r="E185" t="inlineStr">
        <is>
          <t>Tambulilid Elementary School</t>
        </is>
      </c>
      <c r="F185" t="inlineStr">
        <is>
          <t>ORMOC CITY</t>
        </is>
      </c>
      <c r="G185" t="n">
        <v>4</v>
      </c>
      <c r="H185" t="n">
        <v>1</v>
      </c>
      <c r="I185" t="n">
        <v>4</v>
      </c>
      <c r="J185" t="inlineStr">
        <is>
          <t>Repair of Classrooms</t>
        </is>
      </c>
      <c r="K185" t="n">
        <v>2008847.4</v>
      </c>
      <c r="L185" t="n">
        <v>1</v>
      </c>
      <c r="M185" t="n">
        <v>1632682.48</v>
      </c>
      <c r="N185" t="inlineStr">
        <is>
          <t>COMPLETED</t>
        </is>
      </c>
      <c r="O185" t="n">
        <v>1</v>
      </c>
      <c r="P185" s="3" t="n">
        <v>44518</v>
      </c>
      <c r="T185" s="3" t="n">
        <v>44348</v>
      </c>
      <c r="U185" s="3" t="n">
        <v>44356</v>
      </c>
      <c r="V185" s="3" t="n">
        <v>44368</v>
      </c>
      <c r="W185" s="3" t="n">
        <v>44400</v>
      </c>
      <c r="X185" s="3" t="n">
        <v>44410</v>
      </c>
      <c r="Y185" t="inlineStr">
        <is>
          <t>Vhits DG Builders &amp; Enterprises</t>
        </is>
      </c>
      <c r="AM185" t="n">
        <v>1</v>
      </c>
      <c r="AO185" t="n">
        <v>0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2021</t>
        </is>
      </c>
      <c r="B186" t="inlineStr">
        <is>
          <t>Region VIII</t>
        </is>
      </c>
      <c r="C186" t="inlineStr">
        <is>
          <t>Samar (Western Samar)</t>
        </is>
      </c>
      <c r="D186" t="n">
        <v>123542</v>
      </c>
      <c r="E186" t="inlineStr">
        <is>
          <t>Gandara II CS</t>
        </is>
      </c>
      <c r="F186" t="inlineStr">
        <is>
          <t>GANDARA</t>
        </is>
      </c>
      <c r="G186" t="n">
        <v>1</v>
      </c>
      <c r="H186" t="n">
        <v>1</v>
      </c>
      <c r="I186" t="n">
        <v>6</v>
      </c>
      <c r="J186" t="inlineStr">
        <is>
          <t>Repair of Classrooms</t>
        </is>
      </c>
      <c r="K186" t="n">
        <v>2607347.76</v>
      </c>
      <c r="L186" t="n">
        <v>1</v>
      </c>
      <c r="M186" t="n">
        <v>2590089.36</v>
      </c>
      <c r="N186" t="inlineStr">
        <is>
          <t>COMPLETED</t>
        </is>
      </c>
      <c r="O186" t="n">
        <v>1</v>
      </c>
      <c r="AM186" t="n">
        <v>1</v>
      </c>
      <c r="AO186" t="n">
        <v>0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2021</t>
        </is>
      </c>
      <c r="B187" t="inlineStr">
        <is>
          <t>Region VIII</t>
        </is>
      </c>
      <c r="C187" t="inlineStr">
        <is>
          <t>Samar (Western Samar)</t>
        </is>
      </c>
      <c r="D187" t="n">
        <v>123808</v>
      </c>
      <c r="E187" t="inlineStr">
        <is>
          <t>Lobe-Lobe Elementary School</t>
        </is>
      </c>
      <c r="F187" t="inlineStr">
        <is>
          <t>SANTO NIÑO</t>
        </is>
      </c>
      <c r="G187" t="n">
        <v>1</v>
      </c>
      <c r="H187" t="n">
        <v>1</v>
      </c>
      <c r="I187" t="n">
        <v>2</v>
      </c>
      <c r="J187" t="inlineStr">
        <is>
          <t>Repair of Classrooms</t>
        </is>
      </c>
      <c r="K187" t="n">
        <v>1305624.03</v>
      </c>
      <c r="L187" t="n">
        <v>1</v>
      </c>
      <c r="M187" t="n">
        <v>1296549.76</v>
      </c>
      <c r="N187" t="inlineStr">
        <is>
          <t>COMPLETED</t>
        </is>
      </c>
      <c r="O187" t="n">
        <v>1</v>
      </c>
      <c r="AM187" t="n">
        <v>1</v>
      </c>
      <c r="AO187" t="n">
        <v>0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2021</t>
        </is>
      </c>
      <c r="B188" t="inlineStr">
        <is>
          <t>Region VIII</t>
        </is>
      </c>
      <c r="C188" t="inlineStr">
        <is>
          <t>Samar (Western Samar)</t>
        </is>
      </c>
      <c r="D188" t="n">
        <v>123812</v>
      </c>
      <c r="E188" t="inlineStr">
        <is>
          <t>Sto. Nino CS</t>
        </is>
      </c>
      <c r="F188" t="inlineStr">
        <is>
          <t>SANTO NIÑO</t>
        </is>
      </c>
      <c r="G188" t="n">
        <v>1</v>
      </c>
      <c r="H188" t="n">
        <v>1</v>
      </c>
      <c r="I188" t="n">
        <v>12</v>
      </c>
      <c r="J188" t="inlineStr">
        <is>
          <t>Repair of Classrooms</t>
        </is>
      </c>
      <c r="K188" t="n">
        <v>6909467.96</v>
      </c>
      <c r="L188" t="n">
        <v>1</v>
      </c>
      <c r="M188" t="n">
        <v>6894084.25</v>
      </c>
      <c r="N188" t="inlineStr">
        <is>
          <t>COMPLETED</t>
        </is>
      </c>
      <c r="O188" t="n">
        <v>1</v>
      </c>
      <c r="AM188" t="n">
        <v>1</v>
      </c>
      <c r="AO188" t="n">
        <v>0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2021</t>
        </is>
      </c>
      <c r="B189" t="inlineStr">
        <is>
          <t>Region VIII</t>
        </is>
      </c>
      <c r="C189" t="inlineStr">
        <is>
          <t>Samar (Western Samar)</t>
        </is>
      </c>
      <c r="D189" t="n">
        <v>123331</v>
      </c>
      <c r="E189" t="inlineStr">
        <is>
          <t>Basey II CS</t>
        </is>
      </c>
      <c r="F189" t="inlineStr">
        <is>
          <t>BASEY</t>
        </is>
      </c>
      <c r="G189" t="n">
        <v>2</v>
      </c>
      <c r="H189" t="n">
        <v>1</v>
      </c>
      <c r="I189" t="n">
        <v>2</v>
      </c>
      <c r="J189" t="inlineStr">
        <is>
          <t>Repair of Classrooms</t>
        </is>
      </c>
      <c r="K189" t="n">
        <v>1266393.89</v>
      </c>
      <c r="L189" t="n">
        <v>1</v>
      </c>
      <c r="M189" t="n">
        <v>1246371.6</v>
      </c>
      <c r="N189" t="inlineStr">
        <is>
          <t>COMPLETED</t>
        </is>
      </c>
      <c r="O189" t="n">
        <v>1</v>
      </c>
      <c r="AM189" t="n">
        <v>1</v>
      </c>
      <c r="AO189" t="n">
        <v>0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2021</t>
        </is>
      </c>
      <c r="B190" t="inlineStr">
        <is>
          <t>Region VIII</t>
        </is>
      </c>
      <c r="C190" t="inlineStr">
        <is>
          <t>Samar (Western Samar)</t>
        </is>
      </c>
      <c r="D190" t="n">
        <v>123365</v>
      </c>
      <c r="E190" t="inlineStr">
        <is>
          <t>Calbiga Central Elem. School</t>
        </is>
      </c>
      <c r="F190" t="inlineStr">
        <is>
          <t>CALBIGA</t>
        </is>
      </c>
      <c r="G190" t="n">
        <v>2</v>
      </c>
      <c r="H190" t="n">
        <v>1</v>
      </c>
      <c r="I190" t="n">
        <v>17</v>
      </c>
      <c r="J190" t="inlineStr">
        <is>
          <t>Repair of Classrooms</t>
        </is>
      </c>
      <c r="K190" t="n">
        <v>8303027.49</v>
      </c>
      <c r="L190" t="n">
        <v>1</v>
      </c>
      <c r="M190" t="n">
        <v>8267595.86</v>
      </c>
      <c r="N190" t="inlineStr">
        <is>
          <t>COMPLETED</t>
        </is>
      </c>
      <c r="O190" t="n">
        <v>1</v>
      </c>
      <c r="AM190" t="n">
        <v>1</v>
      </c>
      <c r="AO190" t="n">
        <v>0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2021</t>
        </is>
      </c>
      <c r="B191" t="inlineStr">
        <is>
          <t>Region VIII</t>
        </is>
      </c>
      <c r="C191" t="inlineStr">
        <is>
          <t>Samar (Western Samar)</t>
        </is>
      </c>
      <c r="D191" t="n">
        <v>123680</v>
      </c>
      <c r="E191" t="inlineStr">
        <is>
          <t>Pinabacdao Central Elementary School</t>
        </is>
      </c>
      <c r="F191" t="inlineStr">
        <is>
          <t>PINABACDAO</t>
        </is>
      </c>
      <c r="G191" t="n">
        <v>2</v>
      </c>
      <c r="H191" t="n">
        <v>1</v>
      </c>
      <c r="I191" t="n">
        <v>3</v>
      </c>
      <c r="J191" t="inlineStr">
        <is>
          <t>Repair of Classrooms</t>
        </is>
      </c>
      <c r="K191" t="n">
        <v>1827517.73</v>
      </c>
      <c r="L191" t="n">
        <v>1</v>
      </c>
      <c r="M191" t="n">
        <v>1813092.65</v>
      </c>
      <c r="N191" t="inlineStr">
        <is>
          <t>COMPLETED</t>
        </is>
      </c>
      <c r="O191" t="n">
        <v>1</v>
      </c>
      <c r="AM191" t="n">
        <v>1</v>
      </c>
      <c r="AO191" t="n">
        <v>0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2021</t>
        </is>
      </c>
      <c r="B192" t="inlineStr">
        <is>
          <t>Region VIII</t>
        </is>
      </c>
      <c r="C192" t="inlineStr">
        <is>
          <t>Samar (Western Samar)</t>
        </is>
      </c>
      <c r="D192" t="n">
        <v>123760</v>
      </c>
      <c r="E192" t="inlineStr">
        <is>
          <t>Cabungaan ES</t>
        </is>
      </c>
      <c r="F192" t="inlineStr">
        <is>
          <t>SANTA RITA</t>
        </is>
      </c>
      <c r="G192" t="n">
        <v>2</v>
      </c>
      <c r="H192" t="n">
        <v>1</v>
      </c>
      <c r="I192" t="n">
        <v>1</v>
      </c>
      <c r="J192" t="inlineStr">
        <is>
          <t>Repair of Classroom</t>
        </is>
      </c>
      <c r="K192" t="n">
        <v>596427.63</v>
      </c>
      <c r="L192" t="n">
        <v>1</v>
      </c>
      <c r="M192" t="n">
        <v>591427.63</v>
      </c>
      <c r="N192" t="inlineStr">
        <is>
          <t>COMPLETED</t>
        </is>
      </c>
      <c r="O192" t="n">
        <v>1</v>
      </c>
      <c r="AM192" t="n">
        <v>1</v>
      </c>
      <c r="AO192" t="n">
        <v>0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2021</t>
        </is>
      </c>
      <c r="B193" t="inlineStr">
        <is>
          <t>Region VIII</t>
        </is>
      </c>
      <c r="C193" t="inlineStr">
        <is>
          <t>Samar (Western Samar)</t>
        </is>
      </c>
      <c r="D193" t="n">
        <v>123772</v>
      </c>
      <c r="E193" t="inlineStr">
        <is>
          <t>Sta. Rita I CS</t>
        </is>
      </c>
      <c r="F193" t="inlineStr">
        <is>
          <t>SANTA RITA</t>
        </is>
      </c>
      <c r="G193" t="n">
        <v>2</v>
      </c>
      <c r="H193" t="n">
        <v>1</v>
      </c>
      <c r="I193" t="n">
        <v>1</v>
      </c>
      <c r="J193" t="inlineStr">
        <is>
          <t>Repair of Classroom</t>
        </is>
      </c>
      <c r="K193" t="n">
        <v>1275269.66</v>
      </c>
      <c r="L193" t="n">
        <v>1</v>
      </c>
      <c r="M193" t="n">
        <v>1267269.66</v>
      </c>
      <c r="N193" t="inlineStr">
        <is>
          <t>COMPLETED</t>
        </is>
      </c>
      <c r="O193" t="n">
        <v>1</v>
      </c>
      <c r="AM193" t="n">
        <v>1</v>
      </c>
      <c r="AO193" t="n">
        <v>0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2021</t>
        </is>
      </c>
      <c r="B194" t="inlineStr">
        <is>
          <t>Region VIII</t>
        </is>
      </c>
      <c r="C194" t="inlineStr">
        <is>
          <t>Southern Leyte</t>
        </is>
      </c>
      <c r="D194" t="n">
        <v>501531</v>
      </c>
      <c r="E194" t="inlineStr">
        <is>
          <t>Beniton Integrated School</t>
        </is>
      </c>
      <c r="F194" t="inlineStr">
        <is>
          <t>BONTOC</t>
        </is>
      </c>
      <c r="G194" t="n">
        <v>0</v>
      </c>
      <c r="H194" t="n">
        <v>1</v>
      </c>
      <c r="I194" t="n">
        <v>2</v>
      </c>
      <c r="J194" t="inlineStr">
        <is>
          <t>Repair of Classrooms</t>
        </is>
      </c>
      <c r="K194" t="n">
        <v>920118.17</v>
      </c>
      <c r="L194" t="n">
        <v>1</v>
      </c>
      <c r="N194" t="inlineStr">
        <is>
          <t>COMPLETED</t>
        </is>
      </c>
      <c r="O194" t="n">
        <v>1</v>
      </c>
      <c r="AM194" t="n">
        <v>1</v>
      </c>
      <c r="AO194" t="n">
        <v>0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2021</t>
        </is>
      </c>
      <c r="B195" t="inlineStr">
        <is>
          <t>Region VIII</t>
        </is>
      </c>
      <c r="C195" t="inlineStr">
        <is>
          <t>Southern Leyte</t>
        </is>
      </c>
      <c r="D195" t="n">
        <v>122005</v>
      </c>
      <c r="E195" t="inlineStr">
        <is>
          <t>Hilaan Elementary School</t>
        </is>
      </c>
      <c r="F195" t="inlineStr">
        <is>
          <t>BONTOC</t>
        </is>
      </c>
      <c r="G195" t="n">
        <v>0</v>
      </c>
      <c r="H195" t="n">
        <v>1</v>
      </c>
      <c r="I195" t="n">
        <v>11</v>
      </c>
      <c r="J195" t="inlineStr">
        <is>
          <t>Repair of Classrooms</t>
        </is>
      </c>
      <c r="K195" t="n">
        <v>4917615.65</v>
      </c>
      <c r="L195" t="n">
        <v>1</v>
      </c>
      <c r="N195" t="inlineStr">
        <is>
          <t>COMPLETED</t>
        </is>
      </c>
      <c r="O195" t="n">
        <v>1</v>
      </c>
      <c r="AM195" t="n">
        <v>1</v>
      </c>
      <c r="AO195" t="n">
        <v>0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2021</t>
        </is>
      </c>
      <c r="B196" t="inlineStr">
        <is>
          <t>Region VIII</t>
        </is>
      </c>
      <c r="C196" t="inlineStr">
        <is>
          <t>Southern Leyte</t>
        </is>
      </c>
      <c r="D196" t="n">
        <v>122098</v>
      </c>
      <c r="E196" t="inlineStr">
        <is>
          <t>Habay Elementary School</t>
        </is>
      </c>
      <c r="F196" t="inlineStr">
        <is>
          <t>SAN FRANCISCO</t>
        </is>
      </c>
      <c r="G196" t="n">
        <v>0</v>
      </c>
      <c r="H196" t="n">
        <v>1</v>
      </c>
      <c r="I196" t="n">
        <v>11</v>
      </c>
      <c r="J196" t="inlineStr">
        <is>
          <t>Repair of Classrooms</t>
        </is>
      </c>
      <c r="K196" t="n">
        <v>4797318.42</v>
      </c>
      <c r="L196" t="n">
        <v>1</v>
      </c>
      <c r="N196" t="inlineStr">
        <is>
          <t>COMPLETED</t>
        </is>
      </c>
      <c r="O196" t="n">
        <v>1</v>
      </c>
      <c r="AM196" t="n">
        <v>1</v>
      </c>
      <c r="AO196" t="n">
        <v>0</v>
      </c>
      <c r="AP196" t="inlineStr">
        <is>
          <t>previous yrs</t>
        </is>
      </c>
      <c r="AU196" t="inlineStr">
        <is>
          <t>COMPLETED</t>
        </is>
      </c>
    </row>
    <row r="197">
      <c r="A197" t="inlineStr">
        <is>
          <t>REPAIR 2021</t>
        </is>
      </c>
      <c r="B197" t="inlineStr">
        <is>
          <t>Region VIII</t>
        </is>
      </c>
      <c r="C197" t="inlineStr">
        <is>
          <t>Southern Leyte</t>
        </is>
      </c>
      <c r="D197" t="n">
        <v>122059</v>
      </c>
      <c r="E197" t="inlineStr">
        <is>
          <t>Silago Central School</t>
        </is>
      </c>
      <c r="F197" t="inlineStr">
        <is>
          <t>SILAGO</t>
        </is>
      </c>
      <c r="G197" t="n">
        <v>0</v>
      </c>
      <c r="H197" t="n">
        <v>1</v>
      </c>
      <c r="I197" t="n">
        <v>17</v>
      </c>
      <c r="J197" t="inlineStr">
        <is>
          <t>Repair of Classrooms</t>
        </is>
      </c>
      <c r="K197" t="n">
        <v>6962763.34</v>
      </c>
      <c r="L197" t="n">
        <v>1</v>
      </c>
      <c r="N197" t="inlineStr">
        <is>
          <t>COMPLETED</t>
        </is>
      </c>
      <c r="O197" t="n">
        <v>1</v>
      </c>
      <c r="AM197" t="n">
        <v>1</v>
      </c>
      <c r="AO197" t="n">
        <v>0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2021</t>
        </is>
      </c>
      <c r="B198" t="inlineStr">
        <is>
          <t>Region VIII</t>
        </is>
      </c>
      <c r="C198" t="inlineStr">
        <is>
          <t>Southern Leyte</t>
        </is>
      </c>
      <c r="D198" t="n">
        <v>122272</v>
      </c>
      <c r="E198" t="inlineStr">
        <is>
          <t>Milagroso Elementary School</t>
        </is>
      </c>
      <c r="F198" t="inlineStr">
        <is>
          <t>SOGOD</t>
        </is>
      </c>
      <c r="G198" t="n">
        <v>0</v>
      </c>
      <c r="H198" t="n">
        <v>1</v>
      </c>
      <c r="I198" t="n">
        <v>3</v>
      </c>
      <c r="J198" t="inlineStr">
        <is>
          <t>Repair of Classrooms</t>
        </is>
      </c>
      <c r="K198" t="n">
        <v>1320983.01</v>
      </c>
      <c r="L198" t="n">
        <v>1</v>
      </c>
      <c r="N198" t="inlineStr">
        <is>
          <t>COMPLETED</t>
        </is>
      </c>
      <c r="O198" t="n">
        <v>1</v>
      </c>
      <c r="AM198" t="n">
        <v>1</v>
      </c>
      <c r="AO198" t="n">
        <v>0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2021</t>
        </is>
      </c>
      <c r="B199" t="inlineStr">
        <is>
          <t>Region VIII</t>
        </is>
      </c>
      <c r="C199" t="inlineStr">
        <is>
          <t>Tacloban City</t>
        </is>
      </c>
      <c r="D199" t="n">
        <v>124236</v>
      </c>
      <c r="E199" t="inlineStr">
        <is>
          <t>Mercyville Elementary School</t>
        </is>
      </c>
      <c r="F199" t="inlineStr">
        <is>
          <t>TACLOBAN CITY (Capital)</t>
        </is>
      </c>
      <c r="G199" t="n">
        <v>1</v>
      </c>
      <c r="H199" t="n">
        <v>1</v>
      </c>
      <c r="I199" t="n">
        <v>10</v>
      </c>
      <c r="J199" t="inlineStr">
        <is>
          <t>Repair of Classrooms</t>
        </is>
      </c>
      <c r="K199" t="n">
        <v>3374635.4</v>
      </c>
      <c r="L199" t="n">
        <v>1</v>
      </c>
      <c r="N199" t="inlineStr">
        <is>
          <t>COMPLETED</t>
        </is>
      </c>
      <c r="O199" t="n">
        <v>1</v>
      </c>
      <c r="Q199" s="3" t="n">
        <v>44504</v>
      </c>
      <c r="Y199" t="inlineStr">
        <is>
          <t>VHITS D.G. BUILDERS &amp; ENTERPRISES</t>
        </is>
      </c>
      <c r="AM199" t="n">
        <v>1</v>
      </c>
      <c r="AO199" t="n">
        <v>0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2021</t>
        </is>
      </c>
      <c r="B200" t="inlineStr">
        <is>
          <t>Region VIII</t>
        </is>
      </c>
      <c r="C200" t="inlineStr">
        <is>
          <t>Tacloban City</t>
        </is>
      </c>
      <c r="D200" t="n">
        <v>314001</v>
      </c>
      <c r="E200" t="inlineStr">
        <is>
          <t>San Jose Night High School</t>
        </is>
      </c>
      <c r="F200" t="inlineStr">
        <is>
          <t>TACLOBAN CITY (Capital)</t>
        </is>
      </c>
      <c r="G200" t="n">
        <v>1</v>
      </c>
      <c r="H200" t="n">
        <v>1</v>
      </c>
      <c r="I200" t="n">
        <v>6</v>
      </c>
      <c r="J200" t="inlineStr">
        <is>
          <t>Repair of Classrooms</t>
        </is>
      </c>
      <c r="K200" t="n">
        <v>2360315.14</v>
      </c>
      <c r="L200" t="n">
        <v>1</v>
      </c>
      <c r="N200" t="inlineStr">
        <is>
          <t>COMPLETED</t>
        </is>
      </c>
      <c r="O200" t="n">
        <v>1</v>
      </c>
      <c r="Q200" s="3" t="n">
        <v>44534</v>
      </c>
      <c r="Y200" t="inlineStr">
        <is>
          <t>VHITS D.G. BUILDERS &amp; ENTERPRISES</t>
        </is>
      </c>
      <c r="AM200" t="n">
        <v>1</v>
      </c>
      <c r="AO200" t="n">
        <v>0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2022</t>
        </is>
      </c>
      <c r="B201" t="inlineStr">
        <is>
          <t>Region VIII</t>
        </is>
      </c>
      <c r="C201" t="inlineStr">
        <is>
          <t>Biliran</t>
        </is>
      </c>
      <c r="D201" t="n">
        <v>120759</v>
      </c>
      <c r="E201" t="inlineStr">
        <is>
          <t>Barubuhan ES</t>
        </is>
      </c>
      <c r="F201" t="inlineStr">
        <is>
          <t>ALMERIA</t>
        </is>
      </c>
      <c r="G201" t="n">
        <v>0</v>
      </c>
      <c r="H201" t="n">
        <v>1</v>
      </c>
      <c r="I201" t="n">
        <v>2</v>
      </c>
      <c r="J201" t="inlineStr">
        <is>
          <t>Repair of Classrooms</t>
        </is>
      </c>
      <c r="K201" t="n">
        <v>1061497.39</v>
      </c>
      <c r="L201" t="n">
        <v>1</v>
      </c>
      <c r="N201" t="inlineStr">
        <is>
          <t>COMPLETED</t>
        </is>
      </c>
      <c r="O201" t="n">
        <v>1</v>
      </c>
      <c r="AM201" t="n">
        <v>1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2022</t>
        </is>
      </c>
      <c r="B202" t="inlineStr">
        <is>
          <t>Region VIII</t>
        </is>
      </c>
      <c r="C202" t="inlineStr">
        <is>
          <t>Biliran</t>
        </is>
      </c>
      <c r="D202" t="n">
        <v>120760</v>
      </c>
      <c r="E202" t="inlineStr">
        <is>
          <t>Caucab ES</t>
        </is>
      </c>
      <c r="F202" t="inlineStr">
        <is>
          <t>ALMERIA</t>
        </is>
      </c>
      <c r="G202" t="n">
        <v>0</v>
      </c>
      <c r="H202" t="n">
        <v>1</v>
      </c>
      <c r="I202" t="n">
        <v>7</v>
      </c>
      <c r="J202" t="inlineStr">
        <is>
          <t>Repair of Classrooms</t>
        </is>
      </c>
      <c r="K202" t="n">
        <v>2857078.39</v>
      </c>
      <c r="L202" t="n">
        <v>1</v>
      </c>
      <c r="N202" t="inlineStr">
        <is>
          <t>COMPLETED</t>
        </is>
      </c>
      <c r="O202" t="n">
        <v>1</v>
      </c>
      <c r="AM202" t="n">
        <v>1</v>
      </c>
      <c r="AP202" t="inlineStr">
        <is>
          <t>previous yrs</t>
        </is>
      </c>
      <c r="AU202" t="inlineStr">
        <is>
          <t>COMPLETED</t>
        </is>
      </c>
    </row>
    <row r="203">
      <c r="A203" t="inlineStr">
        <is>
          <t>REPAIR 2022</t>
        </is>
      </c>
      <c r="B203" t="inlineStr">
        <is>
          <t>Region VIII</t>
        </is>
      </c>
      <c r="C203" t="inlineStr">
        <is>
          <t>Biliran</t>
        </is>
      </c>
      <c r="D203" t="n">
        <v>120765</v>
      </c>
      <c r="E203" t="inlineStr">
        <is>
          <t>Palayan ES</t>
        </is>
      </c>
      <c r="F203" t="inlineStr">
        <is>
          <t>ALMERIA</t>
        </is>
      </c>
      <c r="G203" t="n">
        <v>0</v>
      </c>
      <c r="H203" t="n">
        <v>1</v>
      </c>
      <c r="I203" t="n">
        <v>3</v>
      </c>
      <c r="J203" t="inlineStr">
        <is>
          <t>Repair of Classrooms</t>
        </is>
      </c>
      <c r="K203" t="n">
        <v>1593529.73</v>
      </c>
      <c r="L203" t="n">
        <v>1</v>
      </c>
      <c r="N203" t="inlineStr">
        <is>
          <t>COMPLETED</t>
        </is>
      </c>
      <c r="O203" t="n">
        <v>1</v>
      </c>
      <c r="AM203" t="n">
        <v>1</v>
      </c>
      <c r="AP203" t="inlineStr">
        <is>
          <t>previous yrs</t>
        </is>
      </c>
      <c r="AU203" t="inlineStr">
        <is>
          <t>COMPLETED</t>
        </is>
      </c>
    </row>
    <row r="204">
      <c r="A204" t="inlineStr">
        <is>
          <t>REPAIR 2022</t>
        </is>
      </c>
      <c r="B204" t="inlineStr">
        <is>
          <t>Region VIII</t>
        </is>
      </c>
      <c r="C204" t="inlineStr">
        <is>
          <t>Biliran</t>
        </is>
      </c>
      <c r="D204" t="n">
        <v>303320</v>
      </c>
      <c r="E204" t="inlineStr">
        <is>
          <t>Biliran National Agricultural High School</t>
        </is>
      </c>
      <c r="F204" t="inlineStr">
        <is>
          <t>BILIRAN</t>
        </is>
      </c>
      <c r="G204" t="n">
        <v>0</v>
      </c>
      <c r="H204" t="n">
        <v>1</v>
      </c>
      <c r="I204" t="n">
        <v>9</v>
      </c>
      <c r="J204" t="inlineStr">
        <is>
          <t>Repair of Classrooms</t>
        </is>
      </c>
      <c r="K204" t="n">
        <v>1235101.57</v>
      </c>
      <c r="L204" t="n">
        <v>1</v>
      </c>
      <c r="N204" t="inlineStr">
        <is>
          <t>COMPLETED</t>
        </is>
      </c>
      <c r="O204" t="n">
        <v>1</v>
      </c>
      <c r="AM204" t="n">
        <v>1</v>
      </c>
      <c r="AP204" t="inlineStr">
        <is>
          <t>previous yrs</t>
        </is>
      </c>
      <c r="AT204" t="inlineStr">
        <is>
          <t>CY 2022</t>
        </is>
      </c>
      <c r="AU204" t="inlineStr">
        <is>
          <t>COMPLETED</t>
        </is>
      </c>
    </row>
    <row r="205">
      <c r="A205" t="inlineStr">
        <is>
          <t>REPAIR 2022</t>
        </is>
      </c>
      <c r="B205" t="inlineStr">
        <is>
          <t>Region VIII</t>
        </is>
      </c>
      <c r="C205" t="inlineStr">
        <is>
          <t>Biliran</t>
        </is>
      </c>
      <c r="D205" t="n">
        <v>313202</v>
      </c>
      <c r="E205" t="inlineStr">
        <is>
          <t>Biliran Science High School</t>
        </is>
      </c>
      <c r="F205" t="inlineStr">
        <is>
          <t>BILIRAN</t>
        </is>
      </c>
      <c r="G205" t="n">
        <v>0</v>
      </c>
      <c r="H205" t="n">
        <v>1</v>
      </c>
      <c r="I205" t="n">
        <v>2</v>
      </c>
      <c r="J205" t="inlineStr">
        <is>
          <t>Repair of Classrooms</t>
        </is>
      </c>
      <c r="K205" t="n">
        <v>1198599.08</v>
      </c>
      <c r="L205" t="n">
        <v>1</v>
      </c>
      <c r="N205" t="inlineStr">
        <is>
          <t>COMPLETED</t>
        </is>
      </c>
      <c r="O205" t="n">
        <v>1</v>
      </c>
      <c r="AM205" t="n">
        <v>1</v>
      </c>
      <c r="AP205" t="inlineStr">
        <is>
          <t>previous yrs</t>
        </is>
      </c>
      <c r="AU205" t="inlineStr">
        <is>
          <t>COMPLETED</t>
        </is>
      </c>
    </row>
    <row r="206">
      <c r="A206" t="inlineStr">
        <is>
          <t>REPAIR 2022</t>
        </is>
      </c>
      <c r="B206" t="inlineStr">
        <is>
          <t>Region VIII</t>
        </is>
      </c>
      <c r="C206" t="inlineStr">
        <is>
          <t>Biliran</t>
        </is>
      </c>
      <c r="D206" t="n">
        <v>120794</v>
      </c>
      <c r="E206" t="inlineStr">
        <is>
          <t>Pawikan ES</t>
        </is>
      </c>
      <c r="F206" t="inlineStr">
        <is>
          <t>CABUCGAYAN</t>
        </is>
      </c>
      <c r="G206" t="n">
        <v>0</v>
      </c>
      <c r="H206" t="n">
        <v>1</v>
      </c>
      <c r="I206" t="n">
        <v>6</v>
      </c>
      <c r="J206" t="inlineStr">
        <is>
          <t>Repair of Classrooms</t>
        </is>
      </c>
      <c r="K206" t="n">
        <v>2590372.35</v>
      </c>
      <c r="L206" t="n">
        <v>1</v>
      </c>
      <c r="M206" t="n">
        <v>361130.34</v>
      </c>
      <c r="N206" t="inlineStr">
        <is>
          <t>COMPLETED</t>
        </is>
      </c>
      <c r="O206" t="n">
        <v>1</v>
      </c>
      <c r="Y206" t="inlineStr">
        <is>
          <t>A AND B ENTERPRISES</t>
        </is>
      </c>
      <c r="AM206" t="n">
        <v>1</v>
      </c>
      <c r="AP206" t="inlineStr">
        <is>
          <t>previous yrs</t>
        </is>
      </c>
      <c r="AT206" t="inlineStr">
        <is>
          <t>CY 2022</t>
        </is>
      </c>
      <c r="AU206" t="inlineStr">
        <is>
          <t>COMPLETED</t>
        </is>
      </c>
    </row>
    <row r="207">
      <c r="A207" t="inlineStr">
        <is>
          <t>REPAIR 2022</t>
        </is>
      </c>
      <c r="B207" t="inlineStr">
        <is>
          <t>Region VIII</t>
        </is>
      </c>
      <c r="C207" t="inlineStr">
        <is>
          <t>Biliran</t>
        </is>
      </c>
      <c r="D207" t="n">
        <v>120799</v>
      </c>
      <c r="E207" t="inlineStr">
        <is>
          <t>Bariis ES</t>
        </is>
      </c>
      <c r="F207" t="inlineStr">
        <is>
          <t>CAIBIRAN</t>
        </is>
      </c>
      <c r="G207" t="n">
        <v>0</v>
      </c>
      <c r="H207" t="n">
        <v>1</v>
      </c>
      <c r="I207" t="n">
        <v>6</v>
      </c>
      <c r="J207" t="inlineStr">
        <is>
          <t>Repair of Classrooms</t>
        </is>
      </c>
      <c r="K207" t="n">
        <v>2431071.6</v>
      </c>
      <c r="L207" t="n">
        <v>1</v>
      </c>
      <c r="N207" t="inlineStr">
        <is>
          <t>COMPLETED</t>
        </is>
      </c>
      <c r="O207" t="n">
        <v>1</v>
      </c>
      <c r="AM207" t="n">
        <v>1</v>
      </c>
      <c r="AP207" t="inlineStr">
        <is>
          <t>previous yrs</t>
        </is>
      </c>
      <c r="AT207" t="inlineStr">
        <is>
          <t>CY 2022</t>
        </is>
      </c>
      <c r="AU207" t="inlineStr">
        <is>
          <t>COMPLETED</t>
        </is>
      </c>
    </row>
    <row r="208">
      <c r="A208" t="inlineStr">
        <is>
          <t>REPAIR 2022</t>
        </is>
      </c>
      <c r="B208" t="inlineStr">
        <is>
          <t>Region VIII</t>
        </is>
      </c>
      <c r="C208" t="inlineStr">
        <is>
          <t>Biliran</t>
        </is>
      </c>
      <c r="D208" t="n">
        <v>120812</v>
      </c>
      <c r="E208" t="inlineStr">
        <is>
          <t>Tomalistis ES</t>
        </is>
      </c>
      <c r="F208" t="inlineStr">
        <is>
          <t>CAIBIRAN</t>
        </is>
      </c>
      <c r="G208" t="n">
        <v>0</v>
      </c>
      <c r="H208" t="n">
        <v>1</v>
      </c>
      <c r="I208" t="n">
        <v>3</v>
      </c>
      <c r="J208" t="inlineStr">
        <is>
          <t>Repair of Classrooms</t>
        </is>
      </c>
      <c r="K208" t="n">
        <v>1240222.99</v>
      </c>
      <c r="L208" t="n">
        <v>1</v>
      </c>
      <c r="M208" t="n">
        <v>361500</v>
      </c>
      <c r="N208" t="inlineStr">
        <is>
          <t>COMPLETED</t>
        </is>
      </c>
      <c r="O208" t="n">
        <v>1</v>
      </c>
      <c r="Y208" t="inlineStr">
        <is>
          <t>A AND B ENTERPRISES</t>
        </is>
      </c>
      <c r="AM208" t="n">
        <v>1</v>
      </c>
      <c r="AP208" t="inlineStr">
        <is>
          <t>previous yrs</t>
        </is>
      </c>
      <c r="AT208" t="inlineStr">
        <is>
          <t>CY 2022</t>
        </is>
      </c>
      <c r="AU208" t="inlineStr">
        <is>
          <t>COMPLETED</t>
        </is>
      </c>
    </row>
    <row r="209">
      <c r="A209" t="inlineStr">
        <is>
          <t>REPAIR 2022</t>
        </is>
      </c>
      <c r="B209" t="inlineStr">
        <is>
          <t>Region VIII</t>
        </is>
      </c>
      <c r="C209" t="inlineStr">
        <is>
          <t>Biliran</t>
        </is>
      </c>
      <c r="D209" t="n">
        <v>120838</v>
      </c>
      <c r="E209" t="inlineStr">
        <is>
          <t>Masagaosao ES</t>
        </is>
      </c>
      <c r="F209" t="inlineStr">
        <is>
          <t>KAWAYAN</t>
        </is>
      </c>
      <c r="G209" t="n">
        <v>0</v>
      </c>
      <c r="H209" t="n">
        <v>1</v>
      </c>
      <c r="I209" t="n">
        <v>6</v>
      </c>
      <c r="J209" t="inlineStr">
        <is>
          <t>Repair of Classrooms</t>
        </is>
      </c>
      <c r="K209" t="n">
        <v>2469990.15</v>
      </c>
      <c r="L209" t="n">
        <v>1</v>
      </c>
      <c r="N209" t="inlineStr">
        <is>
          <t>COMPLETED</t>
        </is>
      </c>
      <c r="O209" t="n">
        <v>1</v>
      </c>
      <c r="AM209" t="n">
        <v>1</v>
      </c>
      <c r="AP209" t="inlineStr">
        <is>
          <t>previous yrs</t>
        </is>
      </c>
      <c r="AT209" t="inlineStr">
        <is>
          <t>CY 2022</t>
        </is>
      </c>
      <c r="AU209" t="inlineStr">
        <is>
          <t>COMPLETED</t>
        </is>
      </c>
    </row>
    <row r="210">
      <c r="A210" t="inlineStr">
        <is>
          <t>REPAIR 2022</t>
        </is>
      </c>
      <c r="B210" t="inlineStr">
        <is>
          <t>Region VIII</t>
        </is>
      </c>
      <c r="C210" t="inlineStr">
        <is>
          <t>Biliran</t>
        </is>
      </c>
      <c r="D210" t="n">
        <v>120841</v>
      </c>
      <c r="E210" t="inlineStr">
        <is>
          <t>Tubig Guinoo ES</t>
        </is>
      </c>
      <c r="F210" t="inlineStr">
        <is>
          <t>KAWAYAN</t>
        </is>
      </c>
      <c r="G210" t="n">
        <v>0</v>
      </c>
      <c r="H210" t="n">
        <v>1</v>
      </c>
      <c r="I210" t="n">
        <v>3</v>
      </c>
      <c r="J210" t="inlineStr">
        <is>
          <t>Repair of Classrooms</t>
        </is>
      </c>
      <c r="K210" t="n">
        <v>1336564.41</v>
      </c>
      <c r="L210" t="n">
        <v>1</v>
      </c>
      <c r="N210" t="inlineStr">
        <is>
          <t>COMPLETED</t>
        </is>
      </c>
      <c r="O210" t="n">
        <v>1</v>
      </c>
      <c r="AM210" t="n">
        <v>1</v>
      </c>
      <c r="AP210" t="inlineStr">
        <is>
          <t>previous yrs</t>
        </is>
      </c>
      <c r="AT210" t="inlineStr">
        <is>
          <t>CY 2022</t>
        </is>
      </c>
      <c r="AU210" t="inlineStr">
        <is>
          <t>COMPLETED</t>
        </is>
      </c>
    </row>
    <row r="211">
      <c r="A211" t="inlineStr">
        <is>
          <t>REPAIR 2022</t>
        </is>
      </c>
      <c r="B211" t="inlineStr">
        <is>
          <t>Region VIII</t>
        </is>
      </c>
      <c r="C211" t="inlineStr">
        <is>
          <t>Eastern Samar</t>
        </is>
      </c>
      <c r="D211" t="n">
        <v>122476</v>
      </c>
      <c r="E211" t="inlineStr">
        <is>
          <t>Binalay Elementary School</t>
        </is>
      </c>
      <c r="F211" t="inlineStr">
        <is>
          <t>GENERAL MACARTHUR</t>
        </is>
      </c>
      <c r="G211" t="n">
        <v>0</v>
      </c>
      <c r="H211" t="n">
        <v>1</v>
      </c>
      <c r="I211" t="n">
        <v>8</v>
      </c>
      <c r="J211" t="inlineStr">
        <is>
          <t>Repair of Classrooms</t>
        </is>
      </c>
      <c r="K211" t="n">
        <v>3332391.33</v>
      </c>
      <c r="L211" t="n">
        <v>1</v>
      </c>
      <c r="N211" t="inlineStr">
        <is>
          <t>COMPLETED</t>
        </is>
      </c>
      <c r="O211" t="n">
        <v>1</v>
      </c>
      <c r="Z211" t="n">
        <v>44896</v>
      </c>
      <c r="AM211" t="n">
        <v>1</v>
      </c>
      <c r="AP211" t="inlineStr">
        <is>
          <t>previous yrs</t>
        </is>
      </c>
      <c r="AT211" t="inlineStr">
        <is>
          <t>CY 2022</t>
        </is>
      </c>
      <c r="AU211" t="inlineStr">
        <is>
          <t>COMPLETED</t>
        </is>
      </c>
    </row>
    <row r="212">
      <c r="A212" t="inlineStr">
        <is>
          <t>REPAIR 2022</t>
        </is>
      </c>
      <c r="B212" t="inlineStr">
        <is>
          <t>Region VIII</t>
        </is>
      </c>
      <c r="C212" t="inlineStr">
        <is>
          <t>Eastern Samar</t>
        </is>
      </c>
      <c r="D212" t="n">
        <v>122575</v>
      </c>
      <c r="E212" t="inlineStr">
        <is>
          <t>Jipapad Central School</t>
        </is>
      </c>
      <c r="F212" t="inlineStr">
        <is>
          <t>JIPAPAD</t>
        </is>
      </c>
      <c r="G212" t="n">
        <v>0</v>
      </c>
      <c r="H212" t="n">
        <v>1</v>
      </c>
      <c r="I212" t="n">
        <v>5</v>
      </c>
      <c r="J212" t="inlineStr">
        <is>
          <t>Repair of Classrooms</t>
        </is>
      </c>
      <c r="K212" t="n">
        <v>2153635.59</v>
      </c>
      <c r="L212" t="n">
        <v>1</v>
      </c>
      <c r="N212" t="inlineStr">
        <is>
          <t>COMPLETED</t>
        </is>
      </c>
      <c r="O212" t="n">
        <v>1</v>
      </c>
      <c r="Z212" t="n">
        <v>44896</v>
      </c>
      <c r="AM212" t="n">
        <v>1</v>
      </c>
      <c r="AP212" t="inlineStr">
        <is>
          <t>previous yrs</t>
        </is>
      </c>
      <c r="AT212" t="inlineStr">
        <is>
          <t>CY 2022</t>
        </is>
      </c>
      <c r="AU212" t="inlineStr">
        <is>
          <t>COMPLETED</t>
        </is>
      </c>
    </row>
    <row r="213">
      <c r="A213" t="inlineStr">
        <is>
          <t>REPAIR 2022</t>
        </is>
      </c>
      <c r="B213" t="inlineStr">
        <is>
          <t>Region VIII</t>
        </is>
      </c>
      <c r="C213" t="inlineStr">
        <is>
          <t>Eastern Samar</t>
        </is>
      </c>
      <c r="D213" t="n">
        <v>122463</v>
      </c>
      <c r="E213" t="inlineStr">
        <is>
          <t>Maslog Central Elementary School</t>
        </is>
      </c>
      <c r="F213" t="inlineStr">
        <is>
          <t>MASLOG</t>
        </is>
      </c>
      <c r="G213" t="n">
        <v>0</v>
      </c>
      <c r="H213" t="n">
        <v>1</v>
      </c>
      <c r="I213" t="n">
        <v>4</v>
      </c>
      <c r="J213" t="inlineStr">
        <is>
          <t>Repair of Classrooms</t>
        </is>
      </c>
      <c r="K213" t="n">
        <v>1650444.69</v>
      </c>
      <c r="L213" t="n">
        <v>1</v>
      </c>
      <c r="N213" t="inlineStr">
        <is>
          <t>COMPLETED</t>
        </is>
      </c>
      <c r="O213" t="n">
        <v>1</v>
      </c>
      <c r="Z213" t="n">
        <v>44896</v>
      </c>
      <c r="AM213" t="n">
        <v>1</v>
      </c>
      <c r="AP213" t="inlineStr">
        <is>
          <t>previous yrs</t>
        </is>
      </c>
      <c r="AT213" t="inlineStr">
        <is>
          <t>CY 2022</t>
        </is>
      </c>
      <c r="AU213" t="inlineStr">
        <is>
          <t>COMPLETED</t>
        </is>
      </c>
    </row>
    <row r="214">
      <c r="A214" t="inlineStr">
        <is>
          <t>REPAIR 2022</t>
        </is>
      </c>
      <c r="B214" t="inlineStr">
        <is>
          <t>Region VIII</t>
        </is>
      </c>
      <c r="C214" t="inlineStr">
        <is>
          <t>Eastern Samar</t>
        </is>
      </c>
      <c r="D214" t="n">
        <v>122706</v>
      </c>
      <c r="E214" t="inlineStr">
        <is>
          <t>Bagtong Central Elementary School</t>
        </is>
      </c>
      <c r="F214" t="inlineStr">
        <is>
          <t>SALCEDO</t>
        </is>
      </c>
      <c r="G214" t="n">
        <v>0</v>
      </c>
      <c r="H214" t="n">
        <v>1</v>
      </c>
      <c r="I214" t="n">
        <v>6</v>
      </c>
      <c r="J214" t="inlineStr">
        <is>
          <t>Repair of Classrooms</t>
        </is>
      </c>
      <c r="K214" t="n">
        <v>2533266.41</v>
      </c>
      <c r="L214" t="n">
        <v>1</v>
      </c>
      <c r="N214" t="inlineStr">
        <is>
          <t>COMPLETED</t>
        </is>
      </c>
      <c r="O214" t="n">
        <v>1</v>
      </c>
      <c r="Z214" t="n">
        <v>44896</v>
      </c>
      <c r="AM214" t="n">
        <v>1</v>
      </c>
      <c r="AP214" t="inlineStr">
        <is>
          <t>previous yrs</t>
        </is>
      </c>
      <c r="AT214" t="inlineStr">
        <is>
          <t>CY 2022</t>
        </is>
      </c>
      <c r="AU214" t="inlineStr">
        <is>
          <t>COMPLETED</t>
        </is>
      </c>
    </row>
    <row r="215">
      <c r="A215" t="inlineStr">
        <is>
          <t>REPAIR 2022</t>
        </is>
      </c>
      <c r="B215" t="inlineStr">
        <is>
          <t>Region VIII</t>
        </is>
      </c>
      <c r="C215" t="inlineStr">
        <is>
          <t>Eastern Samar</t>
        </is>
      </c>
      <c r="D215" t="n">
        <v>122722</v>
      </c>
      <c r="E215" t="inlineStr">
        <is>
          <t>Campidhan Elementary School</t>
        </is>
      </c>
      <c r="F215" t="inlineStr">
        <is>
          <t>SAN JULIAN</t>
        </is>
      </c>
      <c r="G215" t="n">
        <v>0</v>
      </c>
      <c r="H215" t="n">
        <v>1</v>
      </c>
      <c r="I215" t="n">
        <v>7</v>
      </c>
      <c r="J215" t="inlineStr">
        <is>
          <t>Repair of Classrooms</t>
        </is>
      </c>
      <c r="K215" t="n">
        <v>2896634.68</v>
      </c>
      <c r="L215" t="n">
        <v>1</v>
      </c>
      <c r="N215" t="inlineStr">
        <is>
          <t>COMPLETED</t>
        </is>
      </c>
      <c r="O215" t="n">
        <v>1</v>
      </c>
      <c r="Z215" t="n">
        <v>44896</v>
      </c>
      <c r="AM215" t="n">
        <v>1</v>
      </c>
      <c r="AP215" t="inlineStr">
        <is>
          <t>previous yrs</t>
        </is>
      </c>
      <c r="AT215" t="inlineStr">
        <is>
          <t>CY 2022</t>
        </is>
      </c>
      <c r="AU215" t="inlineStr">
        <is>
          <t>COMPLETED</t>
        </is>
      </c>
    </row>
    <row r="216">
      <c r="A216" t="inlineStr">
        <is>
          <t>REPAIR 2022</t>
        </is>
      </c>
      <c r="B216" t="inlineStr">
        <is>
          <t>Region VIII</t>
        </is>
      </c>
      <c r="C216" t="inlineStr">
        <is>
          <t>Eastern Samar</t>
        </is>
      </c>
      <c r="D216" t="n">
        <v>122731</v>
      </c>
      <c r="E216" t="inlineStr">
        <is>
          <t>San Julian Central Elementary School</t>
        </is>
      </c>
      <c r="F216" t="inlineStr">
        <is>
          <t>SAN JULIAN</t>
        </is>
      </c>
      <c r="G216" t="n">
        <v>0</v>
      </c>
      <c r="H216" t="n">
        <v>1</v>
      </c>
      <c r="I216" t="n">
        <v>5</v>
      </c>
      <c r="J216" t="inlineStr">
        <is>
          <t>Repair of Classrooms</t>
        </is>
      </c>
      <c r="K216" t="n">
        <v>2138180.87</v>
      </c>
      <c r="L216" t="n">
        <v>1</v>
      </c>
      <c r="N216" t="inlineStr">
        <is>
          <t>COMPLETED</t>
        </is>
      </c>
      <c r="O216" t="n">
        <v>1</v>
      </c>
      <c r="Z216" t="n">
        <v>44896</v>
      </c>
      <c r="AM216" t="n">
        <v>1</v>
      </c>
      <c r="AP216" t="inlineStr">
        <is>
          <t>previous yrs</t>
        </is>
      </c>
      <c r="AT216" t="inlineStr">
        <is>
          <t>CY 2022</t>
        </is>
      </c>
      <c r="AU216" t="inlineStr">
        <is>
          <t>COMPLETED</t>
        </is>
      </c>
    </row>
    <row r="217">
      <c r="A217" t="inlineStr">
        <is>
          <t>REPAIR 2022</t>
        </is>
      </c>
      <c r="B217" t="inlineStr">
        <is>
          <t>Region VIII</t>
        </is>
      </c>
      <c r="C217" t="inlineStr">
        <is>
          <t>Eastern Samar</t>
        </is>
      </c>
      <c r="D217" t="n">
        <v>122736</v>
      </c>
      <c r="E217" t="inlineStr">
        <is>
          <t>Baras Elementary School</t>
        </is>
      </c>
      <c r="F217" t="inlineStr">
        <is>
          <t>SAN POLICARPO</t>
        </is>
      </c>
      <c r="G217" t="n">
        <v>0</v>
      </c>
      <c r="H217" t="n">
        <v>1</v>
      </c>
      <c r="I217" t="n">
        <v>5</v>
      </c>
      <c r="J217" t="inlineStr">
        <is>
          <t>Repair of Classrooms</t>
        </is>
      </c>
      <c r="K217" t="n">
        <v>2429490.29</v>
      </c>
      <c r="L217" t="n">
        <v>1</v>
      </c>
      <c r="N217" t="inlineStr">
        <is>
          <t>COMPLETED</t>
        </is>
      </c>
      <c r="O217" t="n">
        <v>1</v>
      </c>
      <c r="Z217" t="n">
        <v>44896</v>
      </c>
      <c r="AM217" t="n">
        <v>1</v>
      </c>
      <c r="AP217" t="inlineStr">
        <is>
          <t>previous yrs</t>
        </is>
      </c>
      <c r="AT217" t="inlineStr">
        <is>
          <t>CY 2022</t>
        </is>
      </c>
      <c r="AU217" t="inlineStr">
        <is>
          <t>COMPLETED</t>
        </is>
      </c>
    </row>
    <row r="218">
      <c r="A218" t="inlineStr">
        <is>
          <t>REPAIR 2022</t>
        </is>
      </c>
      <c r="B218" t="inlineStr">
        <is>
          <t>Region VIII</t>
        </is>
      </c>
      <c r="C218" t="inlineStr">
        <is>
          <t>Eastern Samar</t>
        </is>
      </c>
      <c r="D218" t="n">
        <v>122737</v>
      </c>
      <c r="E218" t="inlineStr">
        <is>
          <t>Binogawan Elementary School</t>
        </is>
      </c>
      <c r="F218" t="inlineStr">
        <is>
          <t>SAN POLICARPO</t>
        </is>
      </c>
      <c r="G218" t="n">
        <v>0</v>
      </c>
      <c r="H218" t="n">
        <v>1</v>
      </c>
      <c r="I218" t="n">
        <v>5</v>
      </c>
      <c r="J218" t="inlineStr">
        <is>
          <t>Repair of Classrooms</t>
        </is>
      </c>
      <c r="K218" t="n">
        <v>2641047.63</v>
      </c>
      <c r="L218" t="n">
        <v>1</v>
      </c>
      <c r="N218" t="inlineStr">
        <is>
          <t>COMPLETED</t>
        </is>
      </c>
      <c r="O218" t="n">
        <v>1</v>
      </c>
      <c r="Z218" t="n">
        <v>44896</v>
      </c>
      <c r="AM218" t="n">
        <v>1</v>
      </c>
      <c r="AP218" t="inlineStr">
        <is>
          <t>previous yrs</t>
        </is>
      </c>
      <c r="AT218" t="inlineStr">
        <is>
          <t>CY 2022</t>
        </is>
      </c>
      <c r="AU218" t="inlineStr">
        <is>
          <t>COMPLETED</t>
        </is>
      </c>
    </row>
    <row r="219">
      <c r="A219" t="inlineStr">
        <is>
          <t>REPAIR 2022</t>
        </is>
      </c>
      <c r="B219" t="inlineStr">
        <is>
          <t>Region VIII</t>
        </is>
      </c>
      <c r="C219" t="inlineStr">
        <is>
          <t>Eastern Samar</t>
        </is>
      </c>
      <c r="D219" t="n">
        <v>122742</v>
      </c>
      <c r="E219" t="inlineStr">
        <is>
          <t>San Policarpo Central Elementary School</t>
        </is>
      </c>
      <c r="F219" t="inlineStr">
        <is>
          <t>SAN POLICARPO</t>
        </is>
      </c>
      <c r="G219" t="n">
        <v>0</v>
      </c>
      <c r="H219" t="n">
        <v>1</v>
      </c>
      <c r="I219" t="n">
        <v>16</v>
      </c>
      <c r="J219" t="inlineStr">
        <is>
          <t>Repair of Classrooms</t>
        </is>
      </c>
      <c r="K219" t="n">
        <v>7703588.17</v>
      </c>
      <c r="L219" t="n">
        <v>1</v>
      </c>
      <c r="N219" t="inlineStr">
        <is>
          <t>COMPLETED</t>
        </is>
      </c>
      <c r="O219" t="n">
        <v>1</v>
      </c>
      <c r="Z219" t="n">
        <v>44896</v>
      </c>
      <c r="AM219" t="n">
        <v>1</v>
      </c>
      <c r="AP219" t="inlineStr">
        <is>
          <t>previous yrs</t>
        </is>
      </c>
      <c r="AT219" t="inlineStr">
        <is>
          <t>CY 2022</t>
        </is>
      </c>
      <c r="AU219" t="inlineStr">
        <is>
          <t>COMPLETED</t>
        </is>
      </c>
    </row>
    <row r="220">
      <c r="A220" t="inlineStr">
        <is>
          <t>REPAIR 2022</t>
        </is>
      </c>
      <c r="B220" t="inlineStr">
        <is>
          <t>Region VIII</t>
        </is>
      </c>
      <c r="C220" t="inlineStr">
        <is>
          <t>Leyte</t>
        </is>
      </c>
      <c r="D220" t="n">
        <v>121880</v>
      </c>
      <c r="E220" t="inlineStr">
        <is>
          <t>Sta. Fe Central School</t>
        </is>
      </c>
      <c r="F220" t="inlineStr">
        <is>
          <t>SANTA FE</t>
        </is>
      </c>
      <c r="G220" t="n">
        <v>1</v>
      </c>
      <c r="H220" t="n">
        <v>1</v>
      </c>
      <c r="I220" t="n">
        <v>6</v>
      </c>
      <c r="J220" t="inlineStr">
        <is>
          <t>Repair of Classrooms</t>
        </is>
      </c>
      <c r="K220" t="n">
        <v>1094883.7</v>
      </c>
      <c r="L220" t="n">
        <v>1</v>
      </c>
      <c r="M220" t="n">
        <v>892437.5699999999</v>
      </c>
      <c r="N220" t="inlineStr">
        <is>
          <t>COMPLETED</t>
        </is>
      </c>
      <c r="O220" t="n">
        <v>1</v>
      </c>
      <c r="T220" s="3" t="n">
        <v>44616</v>
      </c>
      <c r="U220" s="3" t="n">
        <v>44634</v>
      </c>
      <c r="V220" s="3" t="n">
        <v>44648</v>
      </c>
      <c r="W220" s="3" t="n">
        <v>44734</v>
      </c>
      <c r="X220" s="3" t="n">
        <v>44743</v>
      </c>
      <c r="Y220" t="inlineStr">
        <is>
          <t>ASTILLA CONSTRUCTION AND SUPPLY</t>
        </is>
      </c>
      <c r="AM220" t="n">
        <v>1</v>
      </c>
      <c r="AP220" t="inlineStr">
        <is>
          <t>previous yrs</t>
        </is>
      </c>
      <c r="AT220" t="inlineStr">
        <is>
          <t>CY 2022</t>
        </is>
      </c>
      <c r="AU220" t="inlineStr">
        <is>
          <t>COMPLETED</t>
        </is>
      </c>
    </row>
    <row r="221">
      <c r="A221" t="inlineStr">
        <is>
          <t>REPAIR 2022</t>
        </is>
      </c>
      <c r="B221" t="inlineStr">
        <is>
          <t>Region VIII</t>
        </is>
      </c>
      <c r="C221" t="inlineStr">
        <is>
          <t>Leyte</t>
        </is>
      </c>
      <c r="D221" t="n">
        <v>121953</v>
      </c>
      <c r="E221" t="inlineStr">
        <is>
          <t>Opong Elementary School</t>
        </is>
      </c>
      <c r="F221" t="inlineStr">
        <is>
          <t>TOLOSA</t>
        </is>
      </c>
      <c r="G221" t="n">
        <v>1</v>
      </c>
      <c r="H221" t="n">
        <v>1</v>
      </c>
      <c r="I221" t="n">
        <v>6</v>
      </c>
      <c r="J221" t="inlineStr">
        <is>
          <t>Repair of Classrooms</t>
        </is>
      </c>
      <c r="K221" t="n">
        <v>3181905.91</v>
      </c>
      <c r="L221" t="n">
        <v>1</v>
      </c>
      <c r="M221" t="n">
        <v>1879039.89</v>
      </c>
      <c r="N221" t="inlineStr">
        <is>
          <t>COMPLETED</t>
        </is>
      </c>
      <c r="O221" t="n">
        <v>1</v>
      </c>
      <c r="T221" s="3" t="n">
        <v>44616</v>
      </c>
      <c r="U221" s="3" t="n">
        <v>44634</v>
      </c>
      <c r="V221" s="3" t="n">
        <v>44648</v>
      </c>
      <c r="W221" s="3" t="n">
        <v>44734</v>
      </c>
      <c r="X221" s="3" t="n">
        <v>44743</v>
      </c>
      <c r="Y221" t="inlineStr">
        <is>
          <t>JVM BOLLARD CONSTRUCTION AND SUPPLY</t>
        </is>
      </c>
      <c r="AM221" t="n">
        <v>1</v>
      </c>
      <c r="AP221" t="inlineStr">
        <is>
          <t>previous yrs</t>
        </is>
      </c>
      <c r="AT221" t="inlineStr">
        <is>
          <t>CY 2022</t>
        </is>
      </c>
      <c r="AU221" t="inlineStr">
        <is>
          <t>COMPLETED</t>
        </is>
      </c>
    </row>
    <row r="222">
      <c r="A222" t="inlineStr">
        <is>
          <t>REPAIR 2022</t>
        </is>
      </c>
      <c r="B222" t="inlineStr">
        <is>
          <t>Region VIII</t>
        </is>
      </c>
      <c r="C222" t="inlineStr">
        <is>
          <t>Leyte</t>
        </is>
      </c>
      <c r="D222" t="n">
        <v>121570</v>
      </c>
      <c r="E222" t="inlineStr">
        <is>
          <t>Gimiranat West Elementary School</t>
        </is>
      </c>
      <c r="F222" t="inlineStr">
        <is>
          <t>LA PAZ</t>
        </is>
      </c>
      <c r="G222" t="n">
        <v>2</v>
      </c>
      <c r="H222" t="n">
        <v>1</v>
      </c>
      <c r="I222" t="n">
        <v>1</v>
      </c>
      <c r="J222" t="inlineStr">
        <is>
          <t>Repair of Classroom</t>
        </is>
      </c>
      <c r="K222" t="n">
        <v>604446.3199999999</v>
      </c>
      <c r="L222" t="n">
        <v>1</v>
      </c>
      <c r="M222" t="n">
        <v>356497.1</v>
      </c>
      <c r="N222" t="inlineStr">
        <is>
          <t>COMPLETED</t>
        </is>
      </c>
      <c r="O222" t="n">
        <v>1</v>
      </c>
      <c r="T222" s="3" t="n">
        <v>44616</v>
      </c>
      <c r="U222" s="3" t="n">
        <v>44634</v>
      </c>
      <c r="V222" s="3" t="n">
        <v>44648</v>
      </c>
      <c r="W222" s="3" t="n">
        <v>44734</v>
      </c>
      <c r="X222" s="3" t="n">
        <v>44743</v>
      </c>
      <c r="Y222" t="inlineStr">
        <is>
          <t>BELGES CONSTRUCTION AND SUPPLY</t>
        </is>
      </c>
      <c r="AM222" t="n">
        <v>1</v>
      </c>
      <c r="AO222" t="n">
        <v>44986</v>
      </c>
      <c r="AP222" t="n">
        <v>3.23</v>
      </c>
      <c r="AT222" t="inlineStr">
        <is>
          <t>CY 2023</t>
        </is>
      </c>
      <c r="AU222" t="inlineStr">
        <is>
          <t>COMPLETED</t>
        </is>
      </c>
    </row>
    <row r="223">
      <c r="A223" t="inlineStr">
        <is>
          <t>REPAIR 2022</t>
        </is>
      </c>
      <c r="B223" t="inlineStr">
        <is>
          <t>Region VIII</t>
        </is>
      </c>
      <c r="C223" t="inlineStr">
        <is>
          <t>Leyte</t>
        </is>
      </c>
      <c r="D223" t="n">
        <v>121577</v>
      </c>
      <c r="E223" t="inlineStr">
        <is>
          <t>Moroboro Elementary School</t>
        </is>
      </c>
      <c r="F223" t="inlineStr">
        <is>
          <t>LA PAZ</t>
        </is>
      </c>
      <c r="G223" t="n">
        <v>2</v>
      </c>
      <c r="H223" t="n">
        <v>1</v>
      </c>
      <c r="I223" t="n">
        <v>2</v>
      </c>
      <c r="J223" t="inlineStr">
        <is>
          <t>Repair of Classrooms</t>
        </is>
      </c>
      <c r="K223" t="n">
        <v>1147167.04</v>
      </c>
      <c r="L223" t="n">
        <v>1</v>
      </c>
      <c r="M223" t="n">
        <v>664266.77</v>
      </c>
      <c r="N223" t="inlineStr">
        <is>
          <t>COMPLETED</t>
        </is>
      </c>
      <c r="O223" t="n">
        <v>1</v>
      </c>
      <c r="T223" s="3" t="n">
        <v>44616</v>
      </c>
      <c r="U223" s="3" t="n">
        <v>44634</v>
      </c>
      <c r="V223" s="3" t="n">
        <v>44648</v>
      </c>
      <c r="W223" s="3" t="n">
        <v>44734</v>
      </c>
      <c r="X223" s="3" t="n">
        <v>44743</v>
      </c>
      <c r="Y223" t="inlineStr">
        <is>
          <t>BELGES CONSTRUCTION AND SUPPLY</t>
        </is>
      </c>
      <c r="AM223" t="n">
        <v>1</v>
      </c>
      <c r="AO223" t="n">
        <v>44986</v>
      </c>
      <c r="AP223" t="n">
        <v>3.23</v>
      </c>
      <c r="AT223" t="inlineStr">
        <is>
          <t>CY 2023</t>
        </is>
      </c>
      <c r="AU223" t="inlineStr">
        <is>
          <t>COMPLETED</t>
        </is>
      </c>
    </row>
    <row r="224">
      <c r="A224" t="inlineStr">
        <is>
          <t>REPAIR 2022</t>
        </is>
      </c>
      <c r="B224" t="inlineStr">
        <is>
          <t>Region VIII</t>
        </is>
      </c>
      <c r="C224" t="inlineStr">
        <is>
          <t>Leyte</t>
        </is>
      </c>
      <c r="D224" t="n">
        <v>121615</v>
      </c>
      <c r="E224" t="inlineStr">
        <is>
          <t>Batug Elementary School</t>
        </is>
      </c>
      <c r="F224" t="inlineStr">
        <is>
          <t>MACARTHUR</t>
        </is>
      </c>
      <c r="G224" t="n">
        <v>2</v>
      </c>
      <c r="H224" t="n">
        <v>1</v>
      </c>
      <c r="I224" t="n">
        <v>4</v>
      </c>
      <c r="J224" t="inlineStr">
        <is>
          <t>Repair of Classrooms</t>
        </is>
      </c>
      <c r="K224" t="n">
        <v>2111833.56</v>
      </c>
      <c r="L224" t="n">
        <v>1</v>
      </c>
      <c r="M224" t="n">
        <v>1521938</v>
      </c>
      <c r="N224" t="inlineStr">
        <is>
          <t>COMPLETED</t>
        </is>
      </c>
      <c r="O224" t="n">
        <v>1</v>
      </c>
      <c r="T224" s="3" t="n">
        <v>44616</v>
      </c>
      <c r="U224" s="3" t="n">
        <v>44634</v>
      </c>
      <c r="V224" s="3" t="n">
        <v>44648</v>
      </c>
      <c r="W224" s="3" t="n">
        <v>44734</v>
      </c>
      <c r="X224" s="3" t="n">
        <v>44743</v>
      </c>
      <c r="Y224" t="inlineStr">
        <is>
          <t>SAMARINAN CONSTRUCTION AND DEVELOPMENT CORP.</t>
        </is>
      </c>
      <c r="AM224" t="n">
        <v>1</v>
      </c>
      <c r="AO224" t="n">
        <v>44896</v>
      </c>
      <c r="AP224" t="inlineStr">
        <is>
          <t>previous yrs</t>
        </is>
      </c>
      <c r="AT224" t="inlineStr">
        <is>
          <t>CY 2022</t>
        </is>
      </c>
      <c r="AU224" t="inlineStr">
        <is>
          <t>COMPLETED</t>
        </is>
      </c>
    </row>
    <row r="225">
      <c r="A225" t="inlineStr">
        <is>
          <t>REPAIR 2022</t>
        </is>
      </c>
      <c r="B225" t="inlineStr">
        <is>
          <t>Region VIII</t>
        </is>
      </c>
      <c r="C225" t="inlineStr">
        <is>
          <t>Leyte</t>
        </is>
      </c>
      <c r="D225" t="n">
        <v>121619</v>
      </c>
      <c r="E225" t="inlineStr">
        <is>
          <t>Danao Elementary School</t>
        </is>
      </c>
      <c r="F225" t="inlineStr">
        <is>
          <t>MACARTHUR</t>
        </is>
      </c>
      <c r="G225" t="n">
        <v>2</v>
      </c>
      <c r="H225" t="n">
        <v>1</v>
      </c>
      <c r="I225" t="n">
        <v>2</v>
      </c>
      <c r="J225" t="inlineStr">
        <is>
          <t>Repair of Classrooms</t>
        </is>
      </c>
      <c r="K225" t="n">
        <v>840419.15</v>
      </c>
      <c r="L225" t="n">
        <v>1</v>
      </c>
      <c r="N225" t="inlineStr">
        <is>
          <t>COMPLETED</t>
        </is>
      </c>
      <c r="O225" t="n">
        <v>1</v>
      </c>
      <c r="Z225" t="inlineStr">
        <is>
          <t>Failure of bidding; rebid</t>
        </is>
      </c>
      <c r="AM225" t="n">
        <v>1</v>
      </c>
      <c r="AO225" t="n">
        <v>44986</v>
      </c>
      <c r="AP225" t="n">
        <v>3.23</v>
      </c>
      <c r="AT225" t="inlineStr">
        <is>
          <t>CY 2023</t>
        </is>
      </c>
      <c r="AU225" t="inlineStr">
        <is>
          <t>COMPLETED</t>
        </is>
      </c>
    </row>
    <row r="226">
      <c r="A226" t="inlineStr">
        <is>
          <t>REPAIR 2022</t>
        </is>
      </c>
      <c r="B226" t="inlineStr">
        <is>
          <t>Region VIII</t>
        </is>
      </c>
      <c r="C226" t="inlineStr">
        <is>
          <t>Leyte</t>
        </is>
      </c>
      <c r="D226" t="n">
        <v>303414</v>
      </c>
      <c r="E226" t="inlineStr">
        <is>
          <t>Palale National High School</t>
        </is>
      </c>
      <c r="F226" t="inlineStr">
        <is>
          <t>MACARTHUR</t>
        </is>
      </c>
      <c r="G226" t="n">
        <v>2</v>
      </c>
      <c r="H226" t="n">
        <v>1</v>
      </c>
      <c r="I226" t="n">
        <v>8</v>
      </c>
      <c r="J226" t="inlineStr">
        <is>
          <t>Repair of Classrooms</t>
        </is>
      </c>
      <c r="K226" t="n">
        <v>2863914.54</v>
      </c>
      <c r="L226" t="n">
        <v>1</v>
      </c>
      <c r="M226" t="n">
        <v>2051726.88</v>
      </c>
      <c r="N226" t="inlineStr">
        <is>
          <t>COMPLETED</t>
        </is>
      </c>
      <c r="O226" t="n">
        <v>1</v>
      </c>
      <c r="T226" s="3" t="n">
        <v>44616</v>
      </c>
      <c r="U226" s="3" t="n">
        <v>44634</v>
      </c>
      <c r="V226" s="3" t="n">
        <v>44648</v>
      </c>
      <c r="W226" s="3" t="n">
        <v>44735</v>
      </c>
      <c r="X226" s="3" t="n">
        <v>44746</v>
      </c>
      <c r="Y226" t="inlineStr">
        <is>
          <t>VHITS D. G BUILDERS &amp; ENTERPRISES</t>
        </is>
      </c>
      <c r="AM226" t="n">
        <v>1</v>
      </c>
      <c r="AP226" t="inlineStr">
        <is>
          <t>previous yrs</t>
        </is>
      </c>
      <c r="AT226" t="inlineStr">
        <is>
          <t>CY 2022</t>
        </is>
      </c>
      <c r="AU226" t="inlineStr">
        <is>
          <t>COMPLETED</t>
        </is>
      </c>
    </row>
    <row r="227">
      <c r="A227" t="inlineStr">
        <is>
          <t>REPAIR 2022</t>
        </is>
      </c>
      <c r="B227" t="inlineStr">
        <is>
          <t>Region VIII</t>
        </is>
      </c>
      <c r="C227" t="inlineStr">
        <is>
          <t>Leyte</t>
        </is>
      </c>
      <c r="D227" t="n">
        <v>191539</v>
      </c>
      <c r="E227" t="inlineStr">
        <is>
          <t>Quezon Elementary School</t>
        </is>
      </c>
      <c r="F227" t="inlineStr">
        <is>
          <t>MACARTHUR</t>
        </is>
      </c>
      <c r="G227" t="n">
        <v>2</v>
      </c>
      <c r="H227" t="n">
        <v>1</v>
      </c>
      <c r="I227" t="n">
        <v>2</v>
      </c>
      <c r="J227" t="inlineStr">
        <is>
          <t>Repair of Classrooms</t>
        </is>
      </c>
      <c r="K227" t="n">
        <v>663505.08</v>
      </c>
      <c r="L227" t="n">
        <v>1</v>
      </c>
      <c r="N227" t="inlineStr">
        <is>
          <t>COMPLETED</t>
        </is>
      </c>
      <c r="O227" t="n">
        <v>1</v>
      </c>
      <c r="Z227" t="inlineStr">
        <is>
          <t>Failure of bidding; rebid</t>
        </is>
      </c>
      <c r="AM227" t="n">
        <v>1</v>
      </c>
      <c r="AO227" t="n">
        <v>44986</v>
      </c>
      <c r="AP227" t="n">
        <v>3.23</v>
      </c>
      <c r="AT227" t="inlineStr">
        <is>
          <t>CY 2023</t>
        </is>
      </c>
      <c r="AU227" t="inlineStr">
        <is>
          <t>COMPLETED</t>
        </is>
      </c>
    </row>
    <row r="228">
      <c r="A228" t="inlineStr">
        <is>
          <t>REPAIR 2022</t>
        </is>
      </c>
      <c r="B228" t="inlineStr">
        <is>
          <t>Region VIII</t>
        </is>
      </c>
      <c r="C228" t="inlineStr">
        <is>
          <t>Leyte</t>
        </is>
      </c>
      <c r="D228" t="n">
        <v>191576</v>
      </c>
      <c r="E228" t="inlineStr">
        <is>
          <t>San Isidro Elementary School</t>
        </is>
      </c>
      <c r="F228" t="inlineStr">
        <is>
          <t>MACARTHUR</t>
        </is>
      </c>
      <c r="G228" t="n">
        <v>2</v>
      </c>
      <c r="H228" t="n">
        <v>1</v>
      </c>
      <c r="I228" t="n">
        <v>1</v>
      </c>
      <c r="J228" t="inlineStr">
        <is>
          <t>Repair of Classroom</t>
        </is>
      </c>
      <c r="K228" t="n">
        <v>462087.9</v>
      </c>
      <c r="L228" t="n">
        <v>1</v>
      </c>
      <c r="M228" t="n">
        <v>447080.52</v>
      </c>
      <c r="N228" t="inlineStr">
        <is>
          <t>COMPLETED</t>
        </is>
      </c>
      <c r="O228" t="n">
        <v>1</v>
      </c>
      <c r="T228" s="3" t="n">
        <v>44616</v>
      </c>
      <c r="U228" s="3" t="n">
        <v>44634</v>
      </c>
      <c r="V228" s="3" t="n">
        <v>44648</v>
      </c>
      <c r="W228" s="3" t="n">
        <v>44734</v>
      </c>
      <c r="X228" s="3" t="n">
        <v>44739</v>
      </c>
      <c r="Y228" t="inlineStr">
        <is>
          <t>APU CONSTRUCTION</t>
        </is>
      </c>
      <c r="AM228" t="n">
        <v>1</v>
      </c>
      <c r="AP228" t="inlineStr">
        <is>
          <t>previous yrs</t>
        </is>
      </c>
      <c r="AT228" t="inlineStr">
        <is>
          <t>CY 2022</t>
        </is>
      </c>
      <c r="AU228" t="inlineStr">
        <is>
          <t>COMPLETED</t>
        </is>
      </c>
    </row>
    <row r="229">
      <c r="A229" t="inlineStr">
        <is>
          <t>REPAIR 2022</t>
        </is>
      </c>
      <c r="B229" t="inlineStr">
        <is>
          <t>Region VIII</t>
        </is>
      </c>
      <c r="C229" t="inlineStr">
        <is>
          <t>Leyte</t>
        </is>
      </c>
      <c r="D229" t="n">
        <v>121628</v>
      </c>
      <c r="E229" t="inlineStr">
        <is>
          <t>Tinawan Elementary School</t>
        </is>
      </c>
      <c r="F229" t="inlineStr">
        <is>
          <t>MACARTHUR</t>
        </is>
      </c>
      <c r="G229" t="n">
        <v>2</v>
      </c>
      <c r="H229" t="n">
        <v>1</v>
      </c>
      <c r="I229" t="n">
        <v>3</v>
      </c>
      <c r="J229" t="inlineStr">
        <is>
          <t>Repair of Classrooms</t>
        </is>
      </c>
      <c r="K229" t="n">
        <v>1075515.26</v>
      </c>
      <c r="L229" t="n">
        <v>1</v>
      </c>
      <c r="M229" t="n">
        <v>1060503.91</v>
      </c>
      <c r="N229" t="inlineStr">
        <is>
          <t>COMPLETED</t>
        </is>
      </c>
      <c r="O229" t="n">
        <v>1</v>
      </c>
      <c r="T229" s="3" t="n">
        <v>44616</v>
      </c>
      <c r="U229" s="3" t="n">
        <v>44634</v>
      </c>
      <c r="V229" s="3" t="n">
        <v>44648</v>
      </c>
      <c r="W229" s="3" t="n">
        <v>44734</v>
      </c>
      <c r="X229" s="3" t="n">
        <v>44739</v>
      </c>
      <c r="Y229" t="inlineStr">
        <is>
          <t>APU CONSTRUCTION</t>
        </is>
      </c>
      <c r="AM229" t="n">
        <v>1</v>
      </c>
      <c r="AP229" t="inlineStr">
        <is>
          <t>previous yrs</t>
        </is>
      </c>
      <c r="AT229" t="inlineStr">
        <is>
          <t>CY 2022</t>
        </is>
      </c>
      <c r="AU229" t="inlineStr">
        <is>
          <t>COMPLETED</t>
        </is>
      </c>
    </row>
    <row r="230">
      <c r="A230" t="inlineStr">
        <is>
          <t>REPAIR 2022</t>
        </is>
      </c>
      <c r="B230" t="inlineStr">
        <is>
          <t>Region VIII</t>
        </is>
      </c>
      <c r="C230" t="inlineStr">
        <is>
          <t>Leyte</t>
        </is>
      </c>
      <c r="D230" t="n">
        <v>121712</v>
      </c>
      <c r="E230" t="inlineStr">
        <is>
          <t>Union Elementary School</t>
        </is>
      </c>
      <c r="F230" t="inlineStr">
        <is>
          <t>MAYORGA</t>
        </is>
      </c>
      <c r="G230" t="n">
        <v>2</v>
      </c>
      <c r="H230" t="n">
        <v>1</v>
      </c>
      <c r="I230" t="n">
        <v>9</v>
      </c>
      <c r="J230" t="inlineStr">
        <is>
          <t>Repair of Classrooms</t>
        </is>
      </c>
      <c r="K230" t="n">
        <v>2950154.04</v>
      </c>
      <c r="L230" t="n">
        <v>1</v>
      </c>
      <c r="M230" t="n">
        <v>2079045</v>
      </c>
      <c r="N230" t="inlineStr">
        <is>
          <t>COMPLETED</t>
        </is>
      </c>
      <c r="O230" t="n">
        <v>1</v>
      </c>
      <c r="T230" s="3" t="n">
        <v>44616</v>
      </c>
      <c r="U230" s="3" t="n">
        <v>44634</v>
      </c>
      <c r="V230" s="3" t="n">
        <v>44648</v>
      </c>
      <c r="W230" s="3" t="n">
        <v>44735</v>
      </c>
      <c r="X230" s="3" t="n">
        <v>44743</v>
      </c>
      <c r="Y230" t="inlineStr">
        <is>
          <t>J. CUSTORIO CONSTRUCTION</t>
        </is>
      </c>
      <c r="AM230" t="n">
        <v>1</v>
      </c>
      <c r="AP230" t="inlineStr">
        <is>
          <t>previous yrs</t>
        </is>
      </c>
      <c r="AT230" t="inlineStr">
        <is>
          <t>CY 2022</t>
        </is>
      </c>
      <c r="AU230" t="inlineStr">
        <is>
          <t>COMPLETED</t>
        </is>
      </c>
    </row>
    <row r="231">
      <c r="A231" t="inlineStr">
        <is>
          <t>REPAIR 2022</t>
        </is>
      </c>
      <c r="B231" t="inlineStr">
        <is>
          <t>Region VIII</t>
        </is>
      </c>
      <c r="C231" t="inlineStr">
        <is>
          <t>Leyte</t>
        </is>
      </c>
      <c r="D231" t="n">
        <v>121719</v>
      </c>
      <c r="E231" t="inlineStr">
        <is>
          <t>Canbantug Elementary School</t>
        </is>
      </c>
      <c r="F231" t="inlineStr">
        <is>
          <t>MERIDA</t>
        </is>
      </c>
      <c r="G231" t="n">
        <v>4</v>
      </c>
      <c r="H231" t="n">
        <v>1</v>
      </c>
      <c r="I231" t="n">
        <v>3</v>
      </c>
      <c r="J231" t="inlineStr">
        <is>
          <t>Repair of Classrooms</t>
        </is>
      </c>
      <c r="K231" t="n">
        <v>916746.05</v>
      </c>
      <c r="L231" t="n">
        <v>1</v>
      </c>
      <c r="M231" t="n">
        <v>584208.4</v>
      </c>
      <c r="N231" t="inlineStr">
        <is>
          <t>COMPLETED</t>
        </is>
      </c>
      <c r="O231" t="n">
        <v>1</v>
      </c>
      <c r="T231" s="3" t="n">
        <v>44616</v>
      </c>
      <c r="U231" s="3" t="n">
        <v>44634</v>
      </c>
      <c r="V231" s="3" t="n">
        <v>44648</v>
      </c>
      <c r="W231" s="3" t="n">
        <v>44734</v>
      </c>
      <c r="X231" s="3" t="n">
        <v>44736</v>
      </c>
      <c r="Y231" t="inlineStr">
        <is>
          <t>FOUR K BUILDERS AND CONSTRUCTION SUPPLIES</t>
        </is>
      </c>
      <c r="AM231" t="n">
        <v>1</v>
      </c>
      <c r="AP231" t="inlineStr">
        <is>
          <t>previous yrs</t>
        </is>
      </c>
      <c r="AT231" t="inlineStr">
        <is>
          <t>CY 2022</t>
        </is>
      </c>
      <c r="AU231" t="inlineStr">
        <is>
          <t>COMPLETED</t>
        </is>
      </c>
    </row>
    <row r="232">
      <c r="A232" t="inlineStr">
        <is>
          <t>REPAIR 2022</t>
        </is>
      </c>
      <c r="B232" t="inlineStr">
        <is>
          <t>Region VIII</t>
        </is>
      </c>
      <c r="C232" t="inlineStr">
        <is>
          <t>Leyte</t>
        </is>
      </c>
      <c r="D232" t="n">
        <v>121726</v>
      </c>
      <c r="E232" t="inlineStr">
        <is>
          <t>Macario Elementary School</t>
        </is>
      </c>
      <c r="F232" t="inlineStr">
        <is>
          <t>MERIDA</t>
        </is>
      </c>
      <c r="G232" t="n">
        <v>4</v>
      </c>
      <c r="H232" t="n">
        <v>1</v>
      </c>
      <c r="I232" t="n">
        <v>1</v>
      </c>
      <c r="J232" t="inlineStr">
        <is>
          <t>Repair of Classroom</t>
        </is>
      </c>
      <c r="K232" t="n">
        <v>195488.43</v>
      </c>
      <c r="L232" t="n">
        <v>1</v>
      </c>
      <c r="M232" t="n">
        <v>123502.73</v>
      </c>
      <c r="N232" t="inlineStr">
        <is>
          <t>COMPLETED</t>
        </is>
      </c>
      <c r="O232" t="n">
        <v>1</v>
      </c>
      <c r="T232" s="3" t="n">
        <v>44616</v>
      </c>
      <c r="U232" s="3" t="n">
        <v>44634</v>
      </c>
      <c r="V232" s="3" t="n">
        <v>44648</v>
      </c>
      <c r="W232" s="3" t="n">
        <v>44734</v>
      </c>
      <c r="X232" s="3" t="n">
        <v>44736</v>
      </c>
      <c r="Y232" t="inlineStr">
        <is>
          <t>FOUR K BUILDERS AND CONSTRUCTION SUPPLIES</t>
        </is>
      </c>
      <c r="AM232" t="n">
        <v>1</v>
      </c>
      <c r="AP232" t="inlineStr">
        <is>
          <t>previous yrs</t>
        </is>
      </c>
      <c r="AT232" t="inlineStr">
        <is>
          <t>CY 2022</t>
        </is>
      </c>
      <c r="AU232" t="inlineStr">
        <is>
          <t>COMPLETED</t>
        </is>
      </c>
    </row>
    <row r="233">
      <c r="A233" t="inlineStr">
        <is>
          <t>REPAIR 2022</t>
        </is>
      </c>
      <c r="B233" t="inlineStr">
        <is>
          <t>Region VIII</t>
        </is>
      </c>
      <c r="C233" t="inlineStr">
        <is>
          <t>Leyte</t>
        </is>
      </c>
      <c r="D233" t="n">
        <v>121728</v>
      </c>
      <c r="E233" t="inlineStr">
        <is>
          <t>Mahayag Primary School</t>
        </is>
      </c>
      <c r="F233" t="inlineStr">
        <is>
          <t>MERIDA</t>
        </is>
      </c>
      <c r="G233" t="n">
        <v>4</v>
      </c>
      <c r="H233" t="n">
        <v>1</v>
      </c>
      <c r="I233" t="n">
        <v>2</v>
      </c>
      <c r="J233" t="inlineStr">
        <is>
          <t>Repair of Classrooms</t>
        </is>
      </c>
      <c r="K233" t="n">
        <v>1002528.02</v>
      </c>
      <c r="L233" t="n">
        <v>1</v>
      </c>
      <c r="M233" t="n">
        <v>638934.08</v>
      </c>
      <c r="N233" t="inlineStr">
        <is>
          <t>COMPLETED</t>
        </is>
      </c>
      <c r="O233" t="n">
        <v>1</v>
      </c>
      <c r="T233" s="3" t="n">
        <v>44616</v>
      </c>
      <c r="U233" s="3" t="n">
        <v>44634</v>
      </c>
      <c r="V233" s="3" t="n">
        <v>44648</v>
      </c>
      <c r="W233" s="3" t="n">
        <v>44734</v>
      </c>
      <c r="X233" s="3" t="n">
        <v>44736</v>
      </c>
      <c r="Y233" t="inlineStr">
        <is>
          <t>FOUR K BUILDERS AND CONSTRUCTION SUPPLIES</t>
        </is>
      </c>
      <c r="AM233" t="n">
        <v>1</v>
      </c>
      <c r="AP233" t="inlineStr">
        <is>
          <t>previous yrs</t>
        </is>
      </c>
      <c r="AT233" t="inlineStr">
        <is>
          <t>CY 2022</t>
        </is>
      </c>
      <c r="AU233" t="inlineStr">
        <is>
          <t>COMPLETED</t>
        </is>
      </c>
    </row>
    <row r="234">
      <c r="A234" t="inlineStr">
        <is>
          <t>REPAIR 2022</t>
        </is>
      </c>
      <c r="B234" t="inlineStr">
        <is>
          <t>Region VIII</t>
        </is>
      </c>
      <c r="C234" t="inlineStr">
        <is>
          <t>Leyte</t>
        </is>
      </c>
      <c r="D234" t="n">
        <v>121410</v>
      </c>
      <c r="E234" t="inlineStr">
        <is>
          <t>Ma-asin Elementary School</t>
        </is>
      </c>
      <c r="F234" t="inlineStr">
        <is>
          <t>HINDANG</t>
        </is>
      </c>
      <c r="G234" t="n">
        <v>5</v>
      </c>
      <c r="H234" t="n">
        <v>1</v>
      </c>
      <c r="I234" t="n">
        <v>2</v>
      </c>
      <c r="J234" t="inlineStr">
        <is>
          <t>Repair of Classrooms</t>
        </is>
      </c>
      <c r="K234" t="n">
        <v>756445.15</v>
      </c>
      <c r="L234" t="n">
        <v>1</v>
      </c>
      <c r="M234" t="n">
        <v>745916.55</v>
      </c>
      <c r="N234" t="inlineStr">
        <is>
          <t>COMPLETED</t>
        </is>
      </c>
      <c r="O234" t="n">
        <v>1</v>
      </c>
      <c r="T234" s="3" t="n">
        <v>44616</v>
      </c>
      <c r="U234" s="3" t="n">
        <v>44634</v>
      </c>
      <c r="V234" s="3" t="n">
        <v>44648</v>
      </c>
      <c r="W234" s="3" t="n">
        <v>44734</v>
      </c>
      <c r="X234" s="3" t="n">
        <v>44736</v>
      </c>
      <c r="Y234" t="inlineStr">
        <is>
          <t>FOUR K BUILDERS AND CONSTRUCTION SUPPLIES</t>
        </is>
      </c>
      <c r="AM234" t="n">
        <v>1</v>
      </c>
      <c r="AP234" t="inlineStr">
        <is>
          <t>previous yrs</t>
        </is>
      </c>
      <c r="AT234" t="inlineStr">
        <is>
          <t>CY 2022</t>
        </is>
      </c>
      <c r="AU234" t="inlineStr">
        <is>
          <t>COMPLETED</t>
        </is>
      </c>
    </row>
    <row r="235">
      <c r="A235" t="inlineStr">
        <is>
          <t>REPAIR 2022</t>
        </is>
      </c>
      <c r="B235" t="inlineStr">
        <is>
          <t>Region VIII</t>
        </is>
      </c>
      <c r="C235" t="inlineStr">
        <is>
          <t>Leyte</t>
        </is>
      </c>
      <c r="D235" t="n">
        <v>121412</v>
      </c>
      <c r="E235" t="inlineStr">
        <is>
          <t>Mahilum Elementary School</t>
        </is>
      </c>
      <c r="F235" t="inlineStr">
        <is>
          <t>HINDANG</t>
        </is>
      </c>
      <c r="G235" t="n">
        <v>5</v>
      </c>
      <c r="H235" t="n">
        <v>1</v>
      </c>
      <c r="I235" t="n">
        <v>3</v>
      </c>
      <c r="J235" t="inlineStr">
        <is>
          <t>Repair of Classrooms</t>
        </is>
      </c>
      <c r="K235" t="n">
        <v>904103.3</v>
      </c>
      <c r="L235" t="n">
        <v>1</v>
      </c>
      <c r="M235" t="n">
        <v>887769.2</v>
      </c>
      <c r="N235" t="inlineStr">
        <is>
          <t>COMPLETED</t>
        </is>
      </c>
      <c r="O235" t="n">
        <v>1</v>
      </c>
      <c r="T235" s="3" t="n">
        <v>44616</v>
      </c>
      <c r="U235" s="3" t="n">
        <v>44634</v>
      </c>
      <c r="V235" s="3" t="n">
        <v>44648</v>
      </c>
      <c r="W235" s="3" t="n">
        <v>44734</v>
      </c>
      <c r="X235" s="3" t="n">
        <v>44736</v>
      </c>
      <c r="Y235" t="inlineStr">
        <is>
          <t>FOUR K BUILDERS AND CONSTRUCTION SUPPLIES</t>
        </is>
      </c>
      <c r="AM235" t="n">
        <v>1</v>
      </c>
      <c r="AO235" t="n">
        <v>44986</v>
      </c>
      <c r="AP235" t="n">
        <v>8.23</v>
      </c>
      <c r="AT235" t="inlineStr">
        <is>
          <t>CY 2023</t>
        </is>
      </c>
      <c r="AU235" t="inlineStr">
        <is>
          <t>COMPLETED</t>
        </is>
      </c>
    </row>
    <row r="236">
      <c r="A236" t="inlineStr">
        <is>
          <t>REPAIR 2022</t>
        </is>
      </c>
      <c r="B236" t="inlineStr">
        <is>
          <t>Region VIII</t>
        </is>
      </c>
      <c r="C236" t="inlineStr">
        <is>
          <t>Northern Samar</t>
        </is>
      </c>
      <c r="D236" t="n">
        <v>122776</v>
      </c>
      <c r="E236" t="inlineStr">
        <is>
          <t>Alejandro Primary School</t>
        </is>
      </c>
      <c r="F236" t="inlineStr">
        <is>
          <t>ALLEN</t>
        </is>
      </c>
      <c r="G236" t="n">
        <v>1</v>
      </c>
      <c r="H236" t="n">
        <v>1</v>
      </c>
      <c r="I236" t="n">
        <v>2</v>
      </c>
      <c r="J236" t="inlineStr">
        <is>
          <t>Repair of Classrooms</t>
        </is>
      </c>
      <c r="K236" t="n">
        <v>1249477.92</v>
      </c>
      <c r="L236" t="n">
        <v>1</v>
      </c>
      <c r="N236" t="inlineStr">
        <is>
          <t>COMPLETED</t>
        </is>
      </c>
      <c r="O236" t="n">
        <v>1</v>
      </c>
      <c r="U236" s="3" t="n">
        <v>44601</v>
      </c>
      <c r="V236" s="3" t="n">
        <v>44627</v>
      </c>
      <c r="Y236" t="inlineStr">
        <is>
          <t>MARCARP ENG'G DEV. SUPPLIES</t>
        </is>
      </c>
      <c r="AM236" t="n">
        <v>1</v>
      </c>
      <c r="AP236" t="inlineStr">
        <is>
          <t>previous yrs</t>
        </is>
      </c>
      <c r="AT236" t="inlineStr">
        <is>
          <t>CY 2022</t>
        </is>
      </c>
      <c r="AU236" t="inlineStr">
        <is>
          <t>COMPLETED</t>
        </is>
      </c>
    </row>
    <row r="237">
      <c r="A237" t="inlineStr">
        <is>
          <t>REPAIR 2022</t>
        </is>
      </c>
      <c r="B237" t="inlineStr">
        <is>
          <t>Region VIII</t>
        </is>
      </c>
      <c r="C237" t="inlineStr">
        <is>
          <t>Northern Samar</t>
        </is>
      </c>
      <c r="D237" t="n">
        <v>122791</v>
      </c>
      <c r="E237" t="inlineStr">
        <is>
          <t>Basud ES</t>
        </is>
      </c>
      <c r="F237" t="inlineStr">
        <is>
          <t>BIRI</t>
        </is>
      </c>
      <c r="G237" t="n">
        <v>1</v>
      </c>
      <c r="H237" t="n">
        <v>1</v>
      </c>
      <c r="I237" t="n">
        <v>3</v>
      </c>
      <c r="J237" t="inlineStr">
        <is>
          <t>Repair of Classrooms</t>
        </is>
      </c>
      <c r="K237" t="n">
        <v>1105801.04</v>
      </c>
      <c r="L237" t="n">
        <v>1</v>
      </c>
      <c r="N237" t="inlineStr">
        <is>
          <t>COMPLETED</t>
        </is>
      </c>
      <c r="O237" t="n">
        <v>1</v>
      </c>
      <c r="U237" s="3" t="n">
        <v>44601</v>
      </c>
      <c r="V237" s="3" t="n">
        <v>44627</v>
      </c>
      <c r="Y237" t="inlineStr">
        <is>
          <t>ARKOUZ BUILDERS</t>
        </is>
      </c>
      <c r="AM237" t="n">
        <v>1</v>
      </c>
      <c r="AP237" t="inlineStr">
        <is>
          <t>previous yrs</t>
        </is>
      </c>
      <c r="AT237" t="inlineStr">
        <is>
          <t>CY 2022</t>
        </is>
      </c>
      <c r="AU237" t="inlineStr">
        <is>
          <t>COMPLETED</t>
        </is>
      </c>
    </row>
    <row r="238">
      <c r="A238" t="inlineStr">
        <is>
          <t>REPAIR 2022</t>
        </is>
      </c>
      <c r="B238" t="inlineStr">
        <is>
          <t>Region VIII</t>
        </is>
      </c>
      <c r="C238" t="inlineStr">
        <is>
          <t>Northern Samar</t>
        </is>
      </c>
      <c r="D238" t="n">
        <v>122824</v>
      </c>
      <c r="E238" t="inlineStr">
        <is>
          <t>Jubang ES</t>
        </is>
      </c>
      <c r="F238" t="inlineStr">
        <is>
          <t>CAPUL</t>
        </is>
      </c>
      <c r="G238" t="n">
        <v>1</v>
      </c>
      <c r="H238" t="n">
        <v>1</v>
      </c>
      <c r="I238" t="n">
        <v>6</v>
      </c>
      <c r="J238" t="inlineStr">
        <is>
          <t>Repair of Classrooms</t>
        </is>
      </c>
      <c r="K238" t="n">
        <v>3170388.97</v>
      </c>
      <c r="L238" t="n">
        <v>1</v>
      </c>
      <c r="N238" t="inlineStr">
        <is>
          <t>COMPLETED</t>
        </is>
      </c>
      <c r="O238" t="n">
        <v>1</v>
      </c>
      <c r="U238" s="3" t="n">
        <v>44601</v>
      </c>
      <c r="V238" s="3" t="n">
        <v>44627</v>
      </c>
      <c r="Y238" t="inlineStr">
        <is>
          <t>LA CIVIL ENG'G</t>
        </is>
      </c>
      <c r="AM238" t="n">
        <v>1</v>
      </c>
      <c r="AP238" t="inlineStr">
        <is>
          <t>previous yrs</t>
        </is>
      </c>
      <c r="AT238" t="inlineStr">
        <is>
          <t>CY 2022</t>
        </is>
      </c>
      <c r="AU238" t="inlineStr">
        <is>
          <t>COMPLETED</t>
        </is>
      </c>
    </row>
    <row r="239">
      <c r="A239" t="inlineStr">
        <is>
          <t>REPAIR 2022</t>
        </is>
      </c>
      <c r="B239" t="inlineStr">
        <is>
          <t>Region VIII</t>
        </is>
      </c>
      <c r="C239" t="inlineStr">
        <is>
          <t>Northern Samar</t>
        </is>
      </c>
      <c r="D239" t="n">
        <v>123188</v>
      </c>
      <c r="E239" t="inlineStr">
        <is>
          <t>Aguada PS</t>
        </is>
      </c>
      <c r="F239" t="inlineStr">
        <is>
          <t>ROSARIO</t>
        </is>
      </c>
      <c r="G239" t="n">
        <v>1</v>
      </c>
      <c r="H239" t="n">
        <v>1</v>
      </c>
      <c r="I239" t="n">
        <v>2</v>
      </c>
      <c r="J239" t="inlineStr">
        <is>
          <t>Repair of Classrooms</t>
        </is>
      </c>
      <c r="K239" t="n">
        <v>1239468.89</v>
      </c>
      <c r="L239" t="n">
        <v>1</v>
      </c>
      <c r="N239" t="inlineStr">
        <is>
          <t>COMPLETED</t>
        </is>
      </c>
      <c r="O239" t="n">
        <v>1</v>
      </c>
      <c r="U239" s="3" t="n">
        <v>44601</v>
      </c>
      <c r="V239" s="3" t="n">
        <v>44627</v>
      </c>
      <c r="Y239" t="inlineStr">
        <is>
          <t>SIERRA CONST.</t>
        </is>
      </c>
      <c r="AM239" t="n">
        <v>1</v>
      </c>
      <c r="AP239" t="inlineStr">
        <is>
          <t>previous yrs</t>
        </is>
      </c>
      <c r="AT239" t="inlineStr">
        <is>
          <t>CY 2022</t>
        </is>
      </c>
      <c r="AU239" t="inlineStr">
        <is>
          <t>COMPLETED</t>
        </is>
      </c>
    </row>
    <row r="240">
      <c r="A240" t="inlineStr">
        <is>
          <t>REPAIR 2022</t>
        </is>
      </c>
      <c r="B240" t="inlineStr">
        <is>
          <t>Region VIII</t>
        </is>
      </c>
      <c r="C240" t="inlineStr">
        <is>
          <t>Northern Samar</t>
        </is>
      </c>
      <c r="D240" t="n">
        <v>123198</v>
      </c>
      <c r="E240" t="inlineStr">
        <is>
          <t>Dalupirit ES</t>
        </is>
      </c>
      <c r="F240" t="inlineStr">
        <is>
          <t>SAN ANTONIO</t>
        </is>
      </c>
      <c r="G240" t="n">
        <v>1</v>
      </c>
      <c r="H240" t="n">
        <v>1</v>
      </c>
      <c r="I240" t="n">
        <v>1</v>
      </c>
      <c r="J240" t="inlineStr">
        <is>
          <t>Repair of Classroom</t>
        </is>
      </c>
      <c r="K240" t="n">
        <v>727393.74</v>
      </c>
      <c r="L240" t="n">
        <v>1</v>
      </c>
      <c r="N240" t="inlineStr">
        <is>
          <t>COMPLETED</t>
        </is>
      </c>
      <c r="O240" t="n">
        <v>1</v>
      </c>
      <c r="AM240" t="n">
        <v>1</v>
      </c>
      <c r="AP240" t="inlineStr">
        <is>
          <t>previous yrs</t>
        </is>
      </c>
      <c r="AT240" t="inlineStr">
        <is>
          <t>CY 2022</t>
        </is>
      </c>
      <c r="AU240" t="inlineStr">
        <is>
          <t>COMPLETED</t>
        </is>
      </c>
    </row>
    <row r="241">
      <c r="A241" t="inlineStr">
        <is>
          <t>REPAIR 2022</t>
        </is>
      </c>
      <c r="B241" t="inlineStr">
        <is>
          <t>Region VIII</t>
        </is>
      </c>
      <c r="C241" t="inlineStr">
        <is>
          <t>Northern Samar</t>
        </is>
      </c>
      <c r="D241" t="n">
        <v>123201</v>
      </c>
      <c r="E241" t="inlineStr">
        <is>
          <t>Pilar Elementary School</t>
        </is>
      </c>
      <c r="F241" t="inlineStr">
        <is>
          <t>SAN ANTONIO</t>
        </is>
      </c>
      <c r="G241" t="n">
        <v>1</v>
      </c>
      <c r="H241" t="n">
        <v>1</v>
      </c>
      <c r="I241" t="n">
        <v>2</v>
      </c>
      <c r="J241" t="inlineStr">
        <is>
          <t>Repair of Classrooms</t>
        </is>
      </c>
      <c r="K241" t="n">
        <v>1130220.13</v>
      </c>
      <c r="L241" t="n">
        <v>1</v>
      </c>
      <c r="N241" t="inlineStr">
        <is>
          <t>COMPLETED</t>
        </is>
      </c>
      <c r="O241" t="n">
        <v>1</v>
      </c>
      <c r="AM241" t="n">
        <v>1</v>
      </c>
      <c r="AO241" t="n">
        <v>44986</v>
      </c>
      <c r="AP241" t="n">
        <v>3.23</v>
      </c>
      <c r="AT241" t="inlineStr">
        <is>
          <t>CY 2023</t>
        </is>
      </c>
      <c r="AU241" t="inlineStr">
        <is>
          <t>COMPLETED</t>
        </is>
      </c>
    </row>
    <row r="242">
      <c r="A242" t="inlineStr">
        <is>
          <t>REPAIR 2022</t>
        </is>
      </c>
      <c r="B242" t="inlineStr">
        <is>
          <t>Region VIII</t>
        </is>
      </c>
      <c r="C242" t="inlineStr">
        <is>
          <t>Northern Samar</t>
        </is>
      </c>
      <c r="D242" t="n">
        <v>123228</v>
      </c>
      <c r="E242" t="inlineStr">
        <is>
          <t>P. Tingzon ES</t>
        </is>
      </c>
      <c r="F242" t="inlineStr">
        <is>
          <t>SAN JOSE</t>
        </is>
      </c>
      <c r="G242" t="n">
        <v>1</v>
      </c>
      <c r="H242" t="n">
        <v>1</v>
      </c>
      <c r="I242" t="n">
        <v>2</v>
      </c>
      <c r="J242" t="inlineStr">
        <is>
          <t>Repair of Classrooms</t>
        </is>
      </c>
      <c r="K242" t="n">
        <v>1098757.86</v>
      </c>
      <c r="L242" t="n">
        <v>1</v>
      </c>
      <c r="N242" t="inlineStr">
        <is>
          <t>COMPLETED</t>
        </is>
      </c>
      <c r="O242" t="n">
        <v>1</v>
      </c>
      <c r="U242" s="3" t="n">
        <v>44601</v>
      </c>
      <c r="V242" s="3" t="n">
        <v>44627</v>
      </c>
      <c r="Y242" t="inlineStr">
        <is>
          <t>R.N. CHIA CONST.</t>
        </is>
      </c>
      <c r="AM242" t="n">
        <v>1</v>
      </c>
      <c r="AP242" t="inlineStr">
        <is>
          <t>previous yrs</t>
        </is>
      </c>
      <c r="AT242" t="inlineStr">
        <is>
          <t>CY 2022</t>
        </is>
      </c>
      <c r="AU242" t="inlineStr">
        <is>
          <t>COMPLETED</t>
        </is>
      </c>
    </row>
    <row r="243">
      <c r="A243" t="inlineStr">
        <is>
          <t>REPAIR 2022</t>
        </is>
      </c>
      <c r="B243" t="inlineStr">
        <is>
          <t>Region VIII</t>
        </is>
      </c>
      <c r="C243" t="inlineStr">
        <is>
          <t>Northern Samar</t>
        </is>
      </c>
      <c r="D243" t="n">
        <v>123231</v>
      </c>
      <c r="E243" t="inlineStr">
        <is>
          <t>Tubigdanao ES</t>
        </is>
      </c>
      <c r="F243" t="inlineStr">
        <is>
          <t>SAN JOSE</t>
        </is>
      </c>
      <c r="G243" t="n">
        <v>1</v>
      </c>
      <c r="H243" t="n">
        <v>1</v>
      </c>
      <c r="I243" t="n">
        <v>2</v>
      </c>
      <c r="J243" t="inlineStr">
        <is>
          <t>Repair of Classrooms</t>
        </is>
      </c>
      <c r="K243" t="n">
        <v>1229210.68</v>
      </c>
      <c r="L243" t="n">
        <v>1</v>
      </c>
      <c r="N243" t="inlineStr">
        <is>
          <t>COMPLETED</t>
        </is>
      </c>
      <c r="O243" t="n">
        <v>1</v>
      </c>
      <c r="U243" s="3" t="n">
        <v>44601</v>
      </c>
      <c r="V243" s="3" t="n">
        <v>44627</v>
      </c>
      <c r="Y243" t="inlineStr">
        <is>
          <t>AL CONST.</t>
        </is>
      </c>
      <c r="AM243" t="n">
        <v>1</v>
      </c>
      <c r="AP243" t="inlineStr">
        <is>
          <t>previous yrs</t>
        </is>
      </c>
      <c r="AT243" t="inlineStr">
        <is>
          <t>CY 2022</t>
        </is>
      </c>
      <c r="AU243" t="inlineStr">
        <is>
          <t>COMPLETED</t>
        </is>
      </c>
    </row>
    <row r="244">
      <c r="A244" t="inlineStr">
        <is>
          <t>REPAIR 2022</t>
        </is>
      </c>
      <c r="B244" t="inlineStr">
        <is>
          <t>Region VIII</t>
        </is>
      </c>
      <c r="C244" t="inlineStr">
        <is>
          <t>Northern Samar</t>
        </is>
      </c>
      <c r="D244" t="n">
        <v>123250</v>
      </c>
      <c r="E244" t="inlineStr">
        <is>
          <t>Tarnate ES</t>
        </is>
      </c>
      <c r="F244" t="inlineStr">
        <is>
          <t>SAN VICENTE</t>
        </is>
      </c>
      <c r="G244" t="n">
        <v>1</v>
      </c>
      <c r="H244" t="n">
        <v>1</v>
      </c>
      <c r="I244" t="n">
        <v>2</v>
      </c>
      <c r="J244" t="inlineStr">
        <is>
          <t>Repair of Classrooms</t>
        </is>
      </c>
      <c r="K244" t="n">
        <v>972957.05</v>
      </c>
      <c r="L244" t="n">
        <v>1</v>
      </c>
      <c r="N244" t="inlineStr">
        <is>
          <t>COMPLETED</t>
        </is>
      </c>
      <c r="O244" t="n">
        <v>1</v>
      </c>
      <c r="U244" s="3" t="n">
        <v>44601</v>
      </c>
      <c r="V244" s="3" t="n">
        <v>44627</v>
      </c>
      <c r="Y244" t="inlineStr">
        <is>
          <t>GRINDER CIVIL ENG'G</t>
        </is>
      </c>
      <c r="AM244" t="n">
        <v>1</v>
      </c>
      <c r="AP244" t="inlineStr">
        <is>
          <t>previous yrs</t>
        </is>
      </c>
      <c r="AT244" t="inlineStr">
        <is>
          <t>CY 2022</t>
        </is>
      </c>
      <c r="AU244" t="inlineStr">
        <is>
          <t>COMPLETED</t>
        </is>
      </c>
    </row>
    <row r="245">
      <c r="A245" t="inlineStr">
        <is>
          <t>REPAIR 2022</t>
        </is>
      </c>
      <c r="B245" t="inlineStr">
        <is>
          <t>Region VIII</t>
        </is>
      </c>
      <c r="C245" t="inlineStr">
        <is>
          <t>Northern Samar</t>
        </is>
      </c>
      <c r="D245" t="n">
        <v>123276</v>
      </c>
      <c r="E245" t="inlineStr">
        <is>
          <t>Libertad ES</t>
        </is>
      </c>
      <c r="F245" t="inlineStr">
        <is>
          <t>VICTORIA</t>
        </is>
      </c>
      <c r="G245" t="n">
        <v>1</v>
      </c>
      <c r="H245" t="n">
        <v>1</v>
      </c>
      <c r="I245" t="n">
        <v>4</v>
      </c>
      <c r="J245" t="inlineStr">
        <is>
          <t>Repair of Classrooms</t>
        </is>
      </c>
      <c r="K245" t="n">
        <v>2198908.06</v>
      </c>
      <c r="L245" t="n">
        <v>1</v>
      </c>
      <c r="N245" t="inlineStr">
        <is>
          <t>COMPLETED</t>
        </is>
      </c>
      <c r="O245" t="n">
        <v>1</v>
      </c>
      <c r="U245" s="3" t="n">
        <v>44601</v>
      </c>
      <c r="V245" s="3" t="n">
        <v>44627</v>
      </c>
      <c r="Y245" t="inlineStr">
        <is>
          <t>MUDOLUS CONST.</t>
        </is>
      </c>
      <c r="AM245" t="n">
        <v>1</v>
      </c>
      <c r="AP245" t="inlineStr">
        <is>
          <t>previous yrs</t>
        </is>
      </c>
      <c r="AT245" t="inlineStr">
        <is>
          <t>CY 2022</t>
        </is>
      </c>
      <c r="AU245" t="inlineStr">
        <is>
          <t>COMPLETED</t>
        </is>
      </c>
    </row>
    <row r="246">
      <c r="A246" t="inlineStr">
        <is>
          <t>REPAIR 2022</t>
        </is>
      </c>
      <c r="B246" t="inlineStr">
        <is>
          <t>Region VIII</t>
        </is>
      </c>
      <c r="C246" t="inlineStr">
        <is>
          <t>Northern Samar</t>
        </is>
      </c>
      <c r="D246" t="n">
        <v>122993</v>
      </c>
      <c r="E246" t="inlineStr">
        <is>
          <t>Can Maria Elementary School</t>
        </is>
      </c>
      <c r="F246" t="inlineStr">
        <is>
          <t>LAPINIG</t>
        </is>
      </c>
      <c r="G246" t="n">
        <v>2</v>
      </c>
      <c r="H246" t="n">
        <v>1</v>
      </c>
      <c r="I246" t="n">
        <v>2</v>
      </c>
      <c r="J246" t="inlineStr">
        <is>
          <t>Repair of Classrooms</t>
        </is>
      </c>
      <c r="K246" t="n">
        <v>1126886.22</v>
      </c>
      <c r="L246" t="n">
        <v>1</v>
      </c>
      <c r="N246" t="inlineStr">
        <is>
          <t>COMPLETED</t>
        </is>
      </c>
      <c r="O246" t="n">
        <v>1</v>
      </c>
      <c r="AM246" t="n">
        <v>1</v>
      </c>
      <c r="AP246" t="inlineStr">
        <is>
          <t>previous yrs</t>
        </is>
      </c>
      <c r="AT246" t="inlineStr">
        <is>
          <t>CY 2022</t>
        </is>
      </c>
      <c r="AU246" t="inlineStr">
        <is>
          <t>COMPLETED</t>
        </is>
      </c>
    </row>
    <row r="247">
      <c r="A247" t="inlineStr">
        <is>
          <t>REPAIR 2022</t>
        </is>
      </c>
      <c r="B247" t="inlineStr">
        <is>
          <t>Region VIII</t>
        </is>
      </c>
      <c r="C247" t="inlineStr">
        <is>
          <t>Northern Samar</t>
        </is>
      </c>
      <c r="D247" t="n">
        <v>123001</v>
      </c>
      <c r="E247" t="inlineStr">
        <is>
          <t>Pio Del Pilar ES</t>
        </is>
      </c>
      <c r="F247" t="inlineStr">
        <is>
          <t>LAPINIG</t>
        </is>
      </c>
      <c r="G247" t="n">
        <v>2</v>
      </c>
      <c r="H247" t="n">
        <v>1</v>
      </c>
      <c r="I247" t="n">
        <v>2</v>
      </c>
      <c r="J247" t="inlineStr">
        <is>
          <t>Repair of Classrooms</t>
        </is>
      </c>
      <c r="K247" t="n">
        <v>1211740.89</v>
      </c>
      <c r="L247" t="n">
        <v>1</v>
      </c>
      <c r="N247" t="inlineStr">
        <is>
          <t>COMPLETED</t>
        </is>
      </c>
      <c r="O247" t="n">
        <v>1</v>
      </c>
      <c r="AM247" t="n">
        <v>1</v>
      </c>
      <c r="AO247" t="n">
        <v>44986</v>
      </c>
      <c r="AP247" t="n">
        <v>3.23</v>
      </c>
      <c r="AT247" t="inlineStr">
        <is>
          <t>CY 2023</t>
        </is>
      </c>
      <c r="AU247" t="inlineStr">
        <is>
          <t>COMPLETED</t>
        </is>
      </c>
    </row>
    <row r="248">
      <c r="A248" t="inlineStr">
        <is>
          <t>REPAIR 2022</t>
        </is>
      </c>
      <c r="B248" t="inlineStr">
        <is>
          <t>Region VIII</t>
        </is>
      </c>
      <c r="C248" t="inlineStr">
        <is>
          <t>Northern Samar</t>
        </is>
      </c>
      <c r="D248" t="n">
        <v>123104</v>
      </c>
      <c r="E248" t="inlineStr">
        <is>
          <t>Burgos ES</t>
        </is>
      </c>
      <c r="F248" t="inlineStr">
        <is>
          <t>MAPANAS</t>
        </is>
      </c>
      <c r="G248" t="n">
        <v>2</v>
      </c>
      <c r="H248" t="n">
        <v>1</v>
      </c>
      <c r="I248" t="n">
        <v>2</v>
      </c>
      <c r="J248" t="inlineStr">
        <is>
          <t>Repair of Classrooms</t>
        </is>
      </c>
      <c r="K248" t="n">
        <v>1289758.13</v>
      </c>
      <c r="L248" t="n">
        <v>1</v>
      </c>
      <c r="N248" t="inlineStr">
        <is>
          <t>COMPLETED</t>
        </is>
      </c>
      <c r="O248" t="n">
        <v>1</v>
      </c>
      <c r="Z248" t="inlineStr">
        <is>
          <t>SUbject for LD</t>
        </is>
      </c>
      <c r="AM248" t="n">
        <v>1</v>
      </c>
      <c r="AO248" t="n">
        <v>44986</v>
      </c>
      <c r="AP248" t="n">
        <v>12.23</v>
      </c>
      <c r="AT248" t="inlineStr">
        <is>
          <t>CY 2023</t>
        </is>
      </c>
      <c r="AU248" t="inlineStr">
        <is>
          <t>COMPLETED</t>
        </is>
      </c>
    </row>
    <row r="249">
      <c r="A249" t="inlineStr">
        <is>
          <t>REPAIR 2022</t>
        </is>
      </c>
      <c r="B249" t="inlineStr">
        <is>
          <t>Region VIII</t>
        </is>
      </c>
      <c r="C249" t="inlineStr">
        <is>
          <t>Northern Samar</t>
        </is>
      </c>
      <c r="D249" t="n">
        <v>193008</v>
      </c>
      <c r="E249" t="inlineStr">
        <is>
          <t>Manaybanay Elementary School</t>
        </is>
      </c>
      <c r="F249" t="inlineStr">
        <is>
          <t>MAPANAS</t>
        </is>
      </c>
      <c r="G249" t="n">
        <v>2</v>
      </c>
      <c r="H249" t="n">
        <v>1</v>
      </c>
      <c r="I249" t="n">
        <v>3</v>
      </c>
      <c r="J249" t="inlineStr">
        <is>
          <t>Repair of Classrooms</t>
        </is>
      </c>
      <c r="K249" t="n">
        <v>1363396.25</v>
      </c>
      <c r="L249" t="n">
        <v>1</v>
      </c>
      <c r="N249" t="inlineStr">
        <is>
          <t>COMPLETED</t>
        </is>
      </c>
      <c r="O249" t="n">
        <v>1</v>
      </c>
      <c r="AM249" t="n">
        <v>1</v>
      </c>
      <c r="AO249" t="n">
        <v>44986</v>
      </c>
      <c r="AP249" t="n">
        <v>3.23</v>
      </c>
      <c r="AT249" t="inlineStr">
        <is>
          <t>CY 2023</t>
        </is>
      </c>
      <c r="AU249" t="inlineStr">
        <is>
          <t>COMPLETED</t>
        </is>
      </c>
    </row>
    <row r="250">
      <c r="A250" t="inlineStr">
        <is>
          <t>REPAIR 2022</t>
        </is>
      </c>
      <c r="B250" t="inlineStr">
        <is>
          <t>Region VIII</t>
        </is>
      </c>
      <c r="C250" t="inlineStr">
        <is>
          <t>Samar (Western Samar)</t>
        </is>
      </c>
      <c r="D250" t="n">
        <v>123810</v>
      </c>
      <c r="E250" t="inlineStr">
        <is>
          <t>Pinanangnan Elementary School</t>
        </is>
      </c>
      <c r="F250" t="inlineStr">
        <is>
          <t>SANTO NIÑO</t>
        </is>
      </c>
      <c r="G250" t="n">
        <v>1</v>
      </c>
      <c r="H250" t="n">
        <v>1</v>
      </c>
      <c r="I250" t="n">
        <v>1</v>
      </c>
      <c r="J250" t="inlineStr">
        <is>
          <t>Repair of Classroom</t>
        </is>
      </c>
      <c r="K250" t="n">
        <v>612514.22</v>
      </c>
      <c r="L250" t="n">
        <v>1</v>
      </c>
      <c r="M250" t="n">
        <v>586278.34</v>
      </c>
      <c r="N250" t="inlineStr">
        <is>
          <t>COMPLETED</t>
        </is>
      </c>
      <c r="O250" t="n">
        <v>1</v>
      </c>
      <c r="P250" s="3" t="n">
        <v>44815</v>
      </c>
      <c r="Q250" s="3" t="n">
        <v>44747</v>
      </c>
      <c r="R250" t="inlineStr">
        <is>
          <t>CY2022 BEFF R-L1</t>
        </is>
      </c>
      <c r="T250" s="3" t="n">
        <v>44602</v>
      </c>
      <c r="U250" s="3" t="n">
        <v>44609</v>
      </c>
      <c r="V250" s="3" t="n">
        <v>44621</v>
      </c>
      <c r="W250" s="3" t="n">
        <v>44708</v>
      </c>
      <c r="X250" s="3" t="n">
        <v>44718</v>
      </c>
      <c r="Y250" t="inlineStr">
        <is>
          <t>NV&amp;C CONSTRUCTION</t>
        </is>
      </c>
      <c r="AM250" t="n">
        <v>1</v>
      </c>
      <c r="AP250" t="inlineStr">
        <is>
          <t>previous yrs</t>
        </is>
      </c>
      <c r="AT250" t="inlineStr">
        <is>
          <t>CY 2022</t>
        </is>
      </c>
      <c r="AU250" t="inlineStr">
        <is>
          <t>COMPLETED</t>
        </is>
      </c>
    </row>
    <row r="251">
      <c r="A251" t="inlineStr">
        <is>
          <t>REPAIR 2022</t>
        </is>
      </c>
      <c r="B251" t="inlineStr">
        <is>
          <t>Region VIII</t>
        </is>
      </c>
      <c r="C251" t="inlineStr">
        <is>
          <t>Samar (Western Samar)</t>
        </is>
      </c>
      <c r="D251" t="n">
        <v>501924</v>
      </c>
      <c r="E251" t="inlineStr">
        <is>
          <t>Sevilla Integrated School</t>
        </is>
      </c>
      <c r="F251" t="inlineStr">
        <is>
          <t>SANTO NIÑO</t>
        </is>
      </c>
      <c r="G251" t="n">
        <v>1</v>
      </c>
      <c r="H251" t="n">
        <v>1</v>
      </c>
      <c r="I251" t="n">
        <v>3</v>
      </c>
      <c r="J251" t="inlineStr">
        <is>
          <t>Repair of Classrooms</t>
        </is>
      </c>
      <c r="K251" t="n">
        <v>1736601.91</v>
      </c>
      <c r="L251" t="n">
        <v>1</v>
      </c>
      <c r="M251" t="n">
        <v>1654608.92</v>
      </c>
      <c r="N251" t="inlineStr">
        <is>
          <t>COMPLETED</t>
        </is>
      </c>
      <c r="O251" t="n">
        <v>1</v>
      </c>
      <c r="P251" s="3" t="n">
        <v>44815</v>
      </c>
      <c r="R251" t="inlineStr">
        <is>
          <t>CY2022 BEFF R-L2</t>
        </is>
      </c>
      <c r="T251" s="3" t="n">
        <v>44602</v>
      </c>
      <c r="U251" s="3" t="n">
        <v>44609</v>
      </c>
      <c r="V251" s="3" t="n">
        <v>44621</v>
      </c>
      <c r="W251" s="3" t="n">
        <v>44708</v>
      </c>
      <c r="X251" s="3" t="n">
        <v>44718</v>
      </c>
      <c r="Y251" t="inlineStr">
        <is>
          <t>AGB CONSTRUCTION</t>
        </is>
      </c>
      <c r="AM251" t="n">
        <v>1</v>
      </c>
      <c r="AP251" t="inlineStr">
        <is>
          <t>previous yrs</t>
        </is>
      </c>
      <c r="AT251" t="inlineStr">
        <is>
          <t>CY 2022</t>
        </is>
      </c>
      <c r="AU251" t="inlineStr">
        <is>
          <t>COMPLETED</t>
        </is>
      </c>
    </row>
    <row r="252">
      <c r="A252" t="inlineStr">
        <is>
          <t>REPAIR 2022</t>
        </is>
      </c>
      <c r="B252" t="inlineStr">
        <is>
          <t>Region VIII</t>
        </is>
      </c>
      <c r="C252" t="inlineStr">
        <is>
          <t>Samar (Western Samar)</t>
        </is>
      </c>
      <c r="D252" t="n">
        <v>123814</v>
      </c>
      <c r="E252" t="inlineStr">
        <is>
          <t>Villahermosa ES</t>
        </is>
      </c>
      <c r="F252" t="inlineStr">
        <is>
          <t>SANTO NIÑO</t>
        </is>
      </c>
      <c r="G252" t="n">
        <v>1</v>
      </c>
      <c r="H252" t="n">
        <v>1</v>
      </c>
      <c r="I252" t="n">
        <v>3</v>
      </c>
      <c r="J252" t="inlineStr">
        <is>
          <t>Repair of Classrooms</t>
        </is>
      </c>
      <c r="K252" t="n">
        <v>1736601.91</v>
      </c>
      <c r="L252" t="n">
        <v>1</v>
      </c>
      <c r="M252" t="n">
        <v>1673785.08</v>
      </c>
      <c r="N252" t="inlineStr">
        <is>
          <t>COMPLETED</t>
        </is>
      </c>
      <c r="O252" t="n">
        <v>1</v>
      </c>
      <c r="P252" s="3" t="n">
        <v>44815</v>
      </c>
      <c r="Q252" s="3" t="n">
        <v>44795</v>
      </c>
      <c r="R252" t="inlineStr">
        <is>
          <t>CY2022 BEFF R-L3</t>
        </is>
      </c>
      <c r="T252" s="3" t="n">
        <v>44602</v>
      </c>
      <c r="U252" s="3" t="n">
        <v>44609</v>
      </c>
      <c r="V252" s="3" t="n">
        <v>44621</v>
      </c>
      <c r="W252" s="3" t="n">
        <v>44708</v>
      </c>
      <c r="X252" s="3" t="n">
        <v>44718</v>
      </c>
      <c r="Y252" t="inlineStr">
        <is>
          <t>GUY CONSTRUCTION</t>
        </is>
      </c>
      <c r="AM252" t="n">
        <v>1</v>
      </c>
      <c r="AP252" t="inlineStr">
        <is>
          <t>previous yrs</t>
        </is>
      </c>
      <c r="AT252" t="inlineStr">
        <is>
          <t>CY 2022</t>
        </is>
      </c>
      <c r="AU252" t="inlineStr">
        <is>
          <t>COMPLETED</t>
        </is>
      </c>
    </row>
    <row r="253">
      <c r="A253" t="inlineStr">
        <is>
          <t>REPAIR 2022</t>
        </is>
      </c>
      <c r="B253" t="inlineStr">
        <is>
          <t>Region VIII</t>
        </is>
      </c>
      <c r="C253" t="inlineStr">
        <is>
          <t>Samar (Western Samar)</t>
        </is>
      </c>
      <c r="D253" t="n">
        <v>123823</v>
      </c>
      <c r="E253" t="inlineStr">
        <is>
          <t>Nipa ES</t>
        </is>
      </c>
      <c r="F253" t="inlineStr">
        <is>
          <t>TAGAPUL-AN</t>
        </is>
      </c>
      <c r="G253" t="n">
        <v>1</v>
      </c>
      <c r="H253" t="n">
        <v>1</v>
      </c>
      <c r="I253" t="n">
        <v>4</v>
      </c>
      <c r="J253" t="inlineStr">
        <is>
          <t>Repair of Classrooms</t>
        </is>
      </c>
      <c r="K253" t="n">
        <v>2361413.15</v>
      </c>
      <c r="L253" t="n">
        <v>1</v>
      </c>
      <c r="M253" t="n">
        <v>2346281.62</v>
      </c>
      <c r="N253" t="inlineStr">
        <is>
          <t>COMPLETED</t>
        </is>
      </c>
      <c r="O253" t="n">
        <v>1</v>
      </c>
      <c r="P253" s="3" t="n">
        <v>44815</v>
      </c>
      <c r="Q253" s="3" t="n">
        <v>44778</v>
      </c>
      <c r="R253" t="inlineStr">
        <is>
          <t>CY2022 BEFF R-L4</t>
        </is>
      </c>
      <c r="T253" s="3" t="n">
        <v>44602</v>
      </c>
      <c r="U253" s="3" t="n">
        <v>44609</v>
      </c>
      <c r="V253" s="3" t="n">
        <v>44621</v>
      </c>
      <c r="W253" s="3" t="n">
        <v>44708</v>
      </c>
      <c r="X253" s="3" t="n">
        <v>44718</v>
      </c>
      <c r="Y253" t="inlineStr">
        <is>
          <t>LRD CONSTRUCTION</t>
        </is>
      </c>
      <c r="AM253" t="n">
        <v>1</v>
      </c>
      <c r="AP253" t="inlineStr">
        <is>
          <t>previous yrs</t>
        </is>
      </c>
      <c r="AT253" t="inlineStr">
        <is>
          <t>CY 2022</t>
        </is>
      </c>
      <c r="AU253" t="inlineStr">
        <is>
          <t>COMPLETED</t>
        </is>
      </c>
    </row>
    <row r="254">
      <c r="A254" t="inlineStr">
        <is>
          <t>REPAIR 2022</t>
        </is>
      </c>
      <c r="B254" t="inlineStr">
        <is>
          <t>Region VIII</t>
        </is>
      </c>
      <c r="C254" t="inlineStr">
        <is>
          <t>Samar (Western Samar)</t>
        </is>
      </c>
      <c r="D254" t="n">
        <v>123584</v>
      </c>
      <c r="E254" t="inlineStr">
        <is>
          <t>Camarubo-an ES</t>
        </is>
      </c>
      <c r="F254" t="inlineStr">
        <is>
          <t>JIABONG</t>
        </is>
      </c>
      <c r="G254" t="n">
        <v>2</v>
      </c>
      <c r="H254" t="n">
        <v>1</v>
      </c>
      <c r="I254" t="n">
        <v>3</v>
      </c>
      <c r="J254" t="inlineStr">
        <is>
          <t>Repair of Classrooms</t>
        </is>
      </c>
      <c r="K254" t="n">
        <v>1815576.15</v>
      </c>
      <c r="L254" t="n">
        <v>1</v>
      </c>
      <c r="M254" t="n">
        <v>1718826.35</v>
      </c>
      <c r="N254" t="inlineStr">
        <is>
          <t>COMPLETED</t>
        </is>
      </c>
      <c r="O254" t="n">
        <v>1</v>
      </c>
      <c r="P254" s="3" t="n">
        <v>44815</v>
      </c>
      <c r="Q254" s="3" t="n">
        <v>44764</v>
      </c>
      <c r="R254" t="inlineStr">
        <is>
          <t>CY2022 BEFF R-L5</t>
        </is>
      </c>
      <c r="T254" s="3" t="n">
        <v>44602</v>
      </c>
      <c r="U254" s="3" t="n">
        <v>44609</v>
      </c>
      <c r="V254" s="3" t="n">
        <v>44621</v>
      </c>
      <c r="W254" s="3" t="n">
        <v>44708</v>
      </c>
      <c r="X254" s="3" t="n">
        <v>44718</v>
      </c>
      <c r="Y254" t="inlineStr">
        <is>
          <t>SAMARINAN CONSTRUCTION</t>
        </is>
      </c>
      <c r="AM254" t="n">
        <v>1</v>
      </c>
      <c r="AP254" t="inlineStr">
        <is>
          <t>previous yrs</t>
        </is>
      </c>
      <c r="AT254" t="inlineStr">
        <is>
          <t>CY 2022</t>
        </is>
      </c>
      <c r="AU254" t="inlineStr">
        <is>
          <t>COMPLETED</t>
        </is>
      </c>
    </row>
    <row r="255">
      <c r="A255" t="inlineStr">
        <is>
          <t>REPAIR 2022</t>
        </is>
      </c>
      <c r="B255" t="inlineStr">
        <is>
          <t>Region VIII</t>
        </is>
      </c>
      <c r="C255" t="inlineStr">
        <is>
          <t>Samar (Western Samar)</t>
        </is>
      </c>
      <c r="D255" t="n">
        <v>123601</v>
      </c>
      <c r="E255" t="inlineStr">
        <is>
          <t>Parina Elementary School</t>
        </is>
      </c>
      <c r="F255" t="inlineStr">
        <is>
          <t>JIABONG</t>
        </is>
      </c>
      <c r="G255" t="n">
        <v>2</v>
      </c>
      <c r="H255" t="n">
        <v>1</v>
      </c>
      <c r="I255" t="n">
        <v>4</v>
      </c>
      <c r="J255" t="inlineStr">
        <is>
          <t>Repair of Classrooms</t>
        </is>
      </c>
      <c r="K255" t="n">
        <v>2408532.6</v>
      </c>
      <c r="L255" t="n">
        <v>1</v>
      </c>
      <c r="M255" t="n">
        <v>2212003.6</v>
      </c>
      <c r="N255" t="inlineStr">
        <is>
          <t>COMPLETED</t>
        </is>
      </c>
      <c r="O255" t="n">
        <v>1</v>
      </c>
      <c r="P255" s="3" t="n">
        <v>44815</v>
      </c>
      <c r="R255" t="inlineStr">
        <is>
          <t>CY2022 BEFF R-L6</t>
        </is>
      </c>
      <c r="T255" s="3" t="n">
        <v>44602</v>
      </c>
      <c r="U255" s="3" t="n">
        <v>44609</v>
      </c>
      <c r="V255" s="3" t="n">
        <v>44621</v>
      </c>
      <c r="W255" s="3" t="n">
        <v>44708</v>
      </c>
      <c r="X255" s="3" t="n">
        <v>44718</v>
      </c>
      <c r="Y255" t="inlineStr">
        <is>
          <t>QCC CONSTRUCTION</t>
        </is>
      </c>
      <c r="AM255" t="n">
        <v>1</v>
      </c>
      <c r="AP255" t="inlineStr">
        <is>
          <t>previous yrs</t>
        </is>
      </c>
      <c r="AT255" t="inlineStr">
        <is>
          <t>CY 2022</t>
        </is>
      </c>
      <c r="AU255" t="inlineStr">
        <is>
          <t>COMPLETED</t>
        </is>
      </c>
    </row>
    <row r="256">
      <c r="A256" t="inlineStr">
        <is>
          <t>REPAIR 2022</t>
        </is>
      </c>
      <c r="B256" t="inlineStr">
        <is>
          <t>Region VIII</t>
        </is>
      </c>
      <c r="C256" t="inlineStr">
        <is>
          <t>Samar (Western Samar)</t>
        </is>
      </c>
      <c r="D256" t="n">
        <v>303614</v>
      </c>
      <c r="E256" t="inlineStr">
        <is>
          <t>Osmeña National High School</t>
        </is>
      </c>
      <c r="F256" t="inlineStr">
        <is>
          <t>MARABUT</t>
        </is>
      </c>
      <c r="G256" t="n">
        <v>2</v>
      </c>
      <c r="H256" t="n">
        <v>1</v>
      </c>
      <c r="I256" t="n">
        <v>8</v>
      </c>
      <c r="J256" t="inlineStr">
        <is>
          <t>Repair of Classrooms</t>
        </is>
      </c>
      <c r="K256" t="n">
        <v>1856094.29</v>
      </c>
      <c r="L256" t="n">
        <v>1</v>
      </c>
      <c r="M256" t="n">
        <v>1840732.92</v>
      </c>
      <c r="N256" t="inlineStr">
        <is>
          <t>COMPLETED</t>
        </is>
      </c>
      <c r="O256" t="n">
        <v>1</v>
      </c>
      <c r="P256" s="3" t="n">
        <v>44815</v>
      </c>
      <c r="Q256" s="3" t="n">
        <v>44778</v>
      </c>
      <c r="R256" t="inlineStr">
        <is>
          <t>CY2022 BEFF R-L7</t>
        </is>
      </c>
      <c r="T256" s="3" t="n">
        <v>44602</v>
      </c>
      <c r="U256" s="3" t="n">
        <v>44609</v>
      </c>
      <c r="V256" s="3" t="n">
        <v>44621</v>
      </c>
      <c r="W256" s="3" t="n">
        <v>44708</v>
      </c>
      <c r="X256" s="3" t="n">
        <v>44718</v>
      </c>
      <c r="Y256" t="inlineStr">
        <is>
          <t>VHITS DG BUILDERS</t>
        </is>
      </c>
      <c r="AM256" t="n">
        <v>1</v>
      </c>
      <c r="AP256" t="inlineStr">
        <is>
          <t>previous yrs</t>
        </is>
      </c>
      <c r="AT256" t="inlineStr">
        <is>
          <t>CY 2022</t>
        </is>
      </c>
      <c r="AU256" t="inlineStr">
        <is>
          <t>COMPLETED</t>
        </is>
      </c>
    </row>
    <row r="257">
      <c r="A257" t="inlineStr">
        <is>
          <t>REPAIR 2022</t>
        </is>
      </c>
      <c r="B257" t="inlineStr">
        <is>
          <t>Region VIII</t>
        </is>
      </c>
      <c r="C257" t="inlineStr">
        <is>
          <t>Samar (Western Samar)</t>
        </is>
      </c>
      <c r="D257" t="n">
        <v>123717</v>
      </c>
      <c r="E257" t="inlineStr">
        <is>
          <t>Canduyocan Elementary School</t>
        </is>
      </c>
      <c r="F257" t="inlineStr">
        <is>
          <t>SAN SEBASTIAN</t>
        </is>
      </c>
      <c r="G257" t="n">
        <v>2</v>
      </c>
      <c r="H257" t="n">
        <v>1</v>
      </c>
      <c r="I257" t="n">
        <v>3</v>
      </c>
      <c r="J257" t="inlineStr">
        <is>
          <t>Repair of Classrooms</t>
        </is>
      </c>
      <c r="K257" t="n">
        <v>1752094.85</v>
      </c>
      <c r="L257" t="n">
        <v>1</v>
      </c>
      <c r="M257" t="n">
        <v>1679386.99</v>
      </c>
      <c r="N257" t="inlineStr">
        <is>
          <t>COMPLETED</t>
        </is>
      </c>
      <c r="O257" t="n">
        <v>1</v>
      </c>
      <c r="P257" s="3" t="n">
        <v>44815</v>
      </c>
      <c r="R257" t="inlineStr">
        <is>
          <t>CY2022 BEFF R-L8</t>
        </is>
      </c>
      <c r="T257" s="3" t="n">
        <v>44602</v>
      </c>
      <c r="U257" s="3" t="n">
        <v>44609</v>
      </c>
      <c r="V257" s="3" t="n">
        <v>44621</v>
      </c>
      <c r="W257" s="3" t="n">
        <v>44708</v>
      </c>
      <c r="X257" s="3" t="n">
        <v>44718</v>
      </c>
      <c r="Y257" t="inlineStr">
        <is>
          <t>NV&amp;C CONSTRUCTION</t>
        </is>
      </c>
      <c r="AM257" t="n">
        <v>1</v>
      </c>
      <c r="AP257" t="inlineStr">
        <is>
          <t>previous yrs</t>
        </is>
      </c>
      <c r="AT257" t="inlineStr">
        <is>
          <t>CY 2022</t>
        </is>
      </c>
      <c r="AU257" t="inlineStr">
        <is>
          <t>COMPLETED</t>
        </is>
      </c>
    </row>
    <row r="258">
      <c r="A258" t="inlineStr">
        <is>
          <t>REPAIR 2022</t>
        </is>
      </c>
      <c r="B258" t="inlineStr">
        <is>
          <t>Region VIII</t>
        </is>
      </c>
      <c r="C258" t="inlineStr">
        <is>
          <t>Samar (Western Samar)</t>
        </is>
      </c>
      <c r="D258" t="n">
        <v>501374</v>
      </c>
      <c r="E258" t="inlineStr">
        <is>
          <t>Inobongan Integrated School</t>
        </is>
      </c>
      <c r="F258" t="inlineStr">
        <is>
          <t>SAN SEBASTIAN</t>
        </is>
      </c>
      <c r="G258" t="n">
        <v>2</v>
      </c>
      <c r="H258" t="n">
        <v>1</v>
      </c>
      <c r="I258" t="n">
        <v>5</v>
      </c>
      <c r="J258" t="inlineStr">
        <is>
          <t>Repair of Classrooms</t>
        </is>
      </c>
      <c r="K258" t="n">
        <v>2193467.91</v>
      </c>
      <c r="L258" t="n">
        <v>1</v>
      </c>
      <c r="M258" t="n">
        <v>1964709.71</v>
      </c>
      <c r="N258" t="inlineStr">
        <is>
          <t>COMPLETED</t>
        </is>
      </c>
      <c r="O258" t="n">
        <v>1</v>
      </c>
      <c r="P258" s="3" t="n">
        <v>44815</v>
      </c>
      <c r="Q258" s="3" t="n">
        <v>44795</v>
      </c>
      <c r="R258" t="inlineStr">
        <is>
          <t>CY2022 BEFF R-L9</t>
        </is>
      </c>
      <c r="T258" s="3" t="n">
        <v>44602</v>
      </c>
      <c r="U258" s="3" t="n">
        <v>44609</v>
      </c>
      <c r="V258" s="3" t="n">
        <v>44621</v>
      </c>
      <c r="W258" s="3" t="n">
        <v>44708</v>
      </c>
      <c r="X258" s="3" t="n">
        <v>44718</v>
      </c>
      <c r="Y258" t="inlineStr">
        <is>
          <t>HEROES CONSTRUCTION</t>
        </is>
      </c>
      <c r="AM258" t="n">
        <v>1</v>
      </c>
      <c r="AP258" t="inlineStr">
        <is>
          <t>previous yrs</t>
        </is>
      </c>
      <c r="AT258" t="inlineStr">
        <is>
          <t>CY 2022</t>
        </is>
      </c>
      <c r="AU258" t="inlineStr">
        <is>
          <t>COMPLETED</t>
        </is>
      </c>
    </row>
    <row r="259">
      <c r="A259" t="inlineStr">
        <is>
          <t>REPAIR 2022</t>
        </is>
      </c>
      <c r="B259" t="inlineStr">
        <is>
          <t>Region VIII</t>
        </is>
      </c>
      <c r="C259" t="inlineStr">
        <is>
          <t>Samar (Western Samar)</t>
        </is>
      </c>
      <c r="D259" t="n">
        <v>123977</v>
      </c>
      <c r="E259" t="inlineStr">
        <is>
          <t>Pangdan ES</t>
        </is>
      </c>
      <c r="F259" t="inlineStr">
        <is>
          <t>ZUMARRAGA</t>
        </is>
      </c>
      <c r="G259" t="n">
        <v>2</v>
      </c>
      <c r="H259" t="n">
        <v>1</v>
      </c>
      <c r="I259" t="n">
        <v>1</v>
      </c>
      <c r="J259" t="inlineStr">
        <is>
          <t>Repair of Classroom</t>
        </is>
      </c>
      <c r="K259" t="n">
        <v>870845.29</v>
      </c>
      <c r="L259" t="n">
        <v>1</v>
      </c>
      <c r="M259" t="n">
        <v>853463.9</v>
      </c>
      <c r="N259" t="inlineStr">
        <is>
          <t>COMPLETED</t>
        </is>
      </c>
      <c r="O259" t="n">
        <v>1</v>
      </c>
      <c r="P259" s="3" t="n">
        <v>44815</v>
      </c>
      <c r="R259" t="inlineStr">
        <is>
          <t>CY2022 BEFF R-L10</t>
        </is>
      </c>
      <c r="T259" s="3" t="n">
        <v>44602</v>
      </c>
      <c r="U259" s="3" t="n">
        <v>44609</v>
      </c>
      <c r="V259" s="3" t="n">
        <v>44621</v>
      </c>
      <c r="W259" s="3" t="n">
        <v>44708</v>
      </c>
      <c r="X259" s="3" t="n">
        <v>44718</v>
      </c>
      <c r="Y259" t="inlineStr">
        <is>
          <t>MAGA CONSTRUCTION</t>
        </is>
      </c>
      <c r="AM259" t="n">
        <v>1</v>
      </c>
      <c r="AP259" t="inlineStr">
        <is>
          <t>previous yrs</t>
        </is>
      </c>
      <c r="AT259" t="inlineStr">
        <is>
          <t>CY 2022</t>
        </is>
      </c>
      <c r="AU259" t="inlineStr">
        <is>
          <t>COMPLETED</t>
        </is>
      </c>
    </row>
    <row r="260">
      <c r="A260" t="inlineStr">
        <is>
          <t>REPAIR 2022</t>
        </is>
      </c>
      <c r="B260" t="inlineStr">
        <is>
          <t>Region VIII</t>
        </is>
      </c>
      <c r="C260" t="inlineStr">
        <is>
          <t>Southern Leyte</t>
        </is>
      </c>
      <c r="D260" t="n">
        <v>122223</v>
      </c>
      <c r="E260" t="inlineStr">
        <is>
          <t>Magallanes Elementary School</t>
        </is>
      </c>
      <c r="F260" t="inlineStr">
        <is>
          <t>LIMASAWA</t>
        </is>
      </c>
      <c r="G260" t="n">
        <v>1</v>
      </c>
      <c r="H260" t="n">
        <v>1</v>
      </c>
      <c r="I260" t="n">
        <v>9</v>
      </c>
      <c r="J260" t="inlineStr">
        <is>
          <t>Repair of Classrooms</t>
        </is>
      </c>
      <c r="K260" t="n">
        <v>4734639.95</v>
      </c>
      <c r="L260" t="n">
        <v>2</v>
      </c>
      <c r="N260" t="inlineStr">
        <is>
          <t>COMPLETED</t>
        </is>
      </c>
      <c r="O260" t="n">
        <v>1</v>
      </c>
      <c r="R260" t="inlineStr">
        <is>
          <t>CY2022-Repair-B2-L2</t>
        </is>
      </c>
      <c r="T260" s="3" t="n">
        <v>44750</v>
      </c>
      <c r="U260" s="3" t="n">
        <v>44757</v>
      </c>
      <c r="V260" s="3" t="n">
        <v>44769</v>
      </c>
      <c r="Z260" t="inlineStr">
        <is>
          <t>Post Qualification Stage</t>
        </is>
      </c>
      <c r="AM260" t="n">
        <v>1</v>
      </c>
      <c r="AO260" t="n">
        <v>45017</v>
      </c>
      <c r="AP260" t="n">
        <v>8.23</v>
      </c>
      <c r="AT260" t="inlineStr">
        <is>
          <t>CY 2023</t>
        </is>
      </c>
      <c r="AU260" t="inlineStr">
        <is>
          <t>COMPLETED</t>
        </is>
      </c>
    </row>
    <row r="261">
      <c r="A261" t="inlineStr">
        <is>
          <t>REPAIR 2022</t>
        </is>
      </c>
      <c r="B261" t="inlineStr">
        <is>
          <t>Region VIII</t>
        </is>
      </c>
      <c r="C261" t="inlineStr">
        <is>
          <t>Southern Leyte</t>
        </is>
      </c>
      <c r="D261" t="n">
        <v>122083</v>
      </c>
      <c r="E261" t="inlineStr">
        <is>
          <t>Nahulid Elementary School</t>
        </is>
      </c>
      <c r="F261" t="inlineStr">
        <is>
          <t>LIBAGON</t>
        </is>
      </c>
      <c r="G261" t="n">
        <v>2</v>
      </c>
      <c r="H261" t="n">
        <v>1</v>
      </c>
      <c r="I261" t="n">
        <v>14</v>
      </c>
      <c r="J261" t="inlineStr">
        <is>
          <t>Repair of Classrooms</t>
        </is>
      </c>
      <c r="K261" t="n">
        <v>7536536.08</v>
      </c>
      <c r="L261" t="n">
        <v>2</v>
      </c>
      <c r="N261" t="inlineStr">
        <is>
          <t>COMPLETED</t>
        </is>
      </c>
      <c r="O261" t="n">
        <v>1</v>
      </c>
      <c r="R261" t="inlineStr">
        <is>
          <t>CY2022-Repair-B2-L1</t>
        </is>
      </c>
      <c r="T261" s="3" t="n">
        <v>44750</v>
      </c>
      <c r="U261" s="3" t="n">
        <v>44757</v>
      </c>
      <c r="V261" s="3" t="n">
        <v>44769</v>
      </c>
      <c r="Z261" t="inlineStr">
        <is>
          <t>Post Qualification Stage</t>
        </is>
      </c>
      <c r="AM261" t="n">
        <v>1</v>
      </c>
      <c r="AO261" t="n">
        <v>45017</v>
      </c>
      <c r="AP261" t="n">
        <v>8.23</v>
      </c>
      <c r="AT261" t="inlineStr">
        <is>
          <t>CY 2023</t>
        </is>
      </c>
      <c r="AU261" t="inlineStr">
        <is>
          <t>COMPLETED</t>
        </is>
      </c>
    </row>
    <row r="262">
      <c r="A262" t="inlineStr">
        <is>
          <t>REPAIR 2022</t>
        </is>
      </c>
      <c r="B262" t="inlineStr">
        <is>
          <t>Region VIII</t>
        </is>
      </c>
      <c r="C262" t="inlineStr">
        <is>
          <t>Southern Leyte</t>
        </is>
      </c>
      <c r="D262" t="n">
        <v>192019</v>
      </c>
      <c r="E262" t="inlineStr">
        <is>
          <t>Catbawan Elementary School</t>
        </is>
      </c>
      <c r="F262" t="inlineStr">
        <is>
          <t>PINTUYAN</t>
        </is>
      </c>
      <c r="G262" t="n">
        <v>2</v>
      </c>
      <c r="H262" t="n">
        <v>1</v>
      </c>
      <c r="I262" t="n">
        <v>5</v>
      </c>
      <c r="J262" t="inlineStr">
        <is>
          <t>Repair of Classrooms</t>
        </is>
      </c>
      <c r="K262" t="n">
        <v>2648711.16</v>
      </c>
      <c r="L262" t="n">
        <v>2</v>
      </c>
      <c r="N262" t="inlineStr">
        <is>
          <t>COMPLETED</t>
        </is>
      </c>
      <c r="O262" t="n">
        <v>1</v>
      </c>
      <c r="R262" t="inlineStr">
        <is>
          <t>CY2022-Repair-B2-L3</t>
        </is>
      </c>
      <c r="T262" s="3" t="n">
        <v>44750</v>
      </c>
      <c r="U262" s="3" t="n">
        <v>44757</v>
      </c>
      <c r="V262" s="3" t="n">
        <v>44769</v>
      </c>
      <c r="Z262" t="inlineStr">
        <is>
          <t>Post Qualification Stage</t>
        </is>
      </c>
      <c r="AM262" t="n">
        <v>1</v>
      </c>
      <c r="AO262" t="n">
        <v>45017</v>
      </c>
      <c r="AP262" t="n">
        <v>8.23</v>
      </c>
      <c r="AT262" t="inlineStr">
        <is>
          <t>CY 2023</t>
        </is>
      </c>
      <c r="AU262" t="inlineStr">
        <is>
          <t>COMPLETED</t>
        </is>
      </c>
    </row>
    <row r="263">
      <c r="A263" t="inlineStr">
        <is>
          <t>REPAIR 2022</t>
        </is>
      </c>
      <c r="B263" t="inlineStr">
        <is>
          <t>Region VIII</t>
        </is>
      </c>
      <c r="C263" t="inlineStr">
        <is>
          <t>Southern Leyte</t>
        </is>
      </c>
      <c r="D263" t="n">
        <v>192020</v>
      </c>
      <c r="E263" t="inlineStr">
        <is>
          <t>Dan-an Elementary School</t>
        </is>
      </c>
      <c r="F263" t="inlineStr">
        <is>
          <t>PINTUYAN</t>
        </is>
      </c>
      <c r="G263" t="n">
        <v>2</v>
      </c>
      <c r="H263" t="n">
        <v>1</v>
      </c>
      <c r="I263" t="n">
        <v>4</v>
      </c>
      <c r="J263" t="inlineStr">
        <is>
          <t>Repair of Classrooms</t>
        </is>
      </c>
      <c r="K263" t="n">
        <v>2270650.72</v>
      </c>
      <c r="L263" t="n">
        <v>2</v>
      </c>
      <c r="N263" t="inlineStr">
        <is>
          <t>COMPLETED</t>
        </is>
      </c>
      <c r="O263" t="n">
        <v>1</v>
      </c>
      <c r="R263" t="inlineStr">
        <is>
          <t>CY2022-Repair-B2-L3</t>
        </is>
      </c>
      <c r="T263" s="3" t="n">
        <v>44750</v>
      </c>
      <c r="U263" s="3" t="n">
        <v>44757</v>
      </c>
      <c r="V263" s="3" t="n">
        <v>44769</v>
      </c>
      <c r="Z263" t="inlineStr">
        <is>
          <t>Post Qualification Stage</t>
        </is>
      </c>
      <c r="AM263" t="n">
        <v>1</v>
      </c>
      <c r="AO263" t="n">
        <v>45017</v>
      </c>
      <c r="AP263" t="n">
        <v>8.23</v>
      </c>
      <c r="AT263" t="inlineStr">
        <is>
          <t>CY 2023</t>
        </is>
      </c>
      <c r="AU263" t="inlineStr">
        <is>
          <t>COMPLETED</t>
        </is>
      </c>
    </row>
    <row r="264">
      <c r="A264" t="inlineStr">
        <is>
          <t>REPAIR 2022</t>
        </is>
      </c>
      <c r="B264" t="inlineStr">
        <is>
          <t>Region VIII</t>
        </is>
      </c>
      <c r="C264" t="inlineStr">
        <is>
          <t>Southern Leyte</t>
        </is>
      </c>
      <c r="D264" t="n">
        <v>122117</v>
      </c>
      <c r="E264" t="inlineStr">
        <is>
          <t>Tuno Elementary School</t>
        </is>
      </c>
      <c r="F264" t="inlineStr">
        <is>
          <t>SAN FRANCISCO</t>
        </is>
      </c>
      <c r="G264" t="n">
        <v>2</v>
      </c>
      <c r="H264" t="n">
        <v>1</v>
      </c>
      <c r="I264" t="n">
        <v>6</v>
      </c>
      <c r="J264" t="inlineStr">
        <is>
          <t>Repair of Classrooms</t>
        </is>
      </c>
      <c r="K264" t="n">
        <v>3404208.88</v>
      </c>
      <c r="L264" t="n">
        <v>2</v>
      </c>
      <c r="N264" t="inlineStr">
        <is>
          <t>COMPLETED</t>
        </is>
      </c>
      <c r="O264" t="n">
        <v>1</v>
      </c>
      <c r="R264" t="inlineStr">
        <is>
          <t>CY2022-Repair-B2-L4</t>
        </is>
      </c>
      <c r="T264" s="3" t="n">
        <v>44750</v>
      </c>
      <c r="U264" s="3" t="n">
        <v>44757</v>
      </c>
      <c r="V264" s="3" t="n">
        <v>44769</v>
      </c>
      <c r="Z264" t="inlineStr">
        <is>
          <t>Post Qualification Stage</t>
        </is>
      </c>
      <c r="AM264" t="n">
        <v>1</v>
      </c>
      <c r="AO264" t="n">
        <v>45017</v>
      </c>
      <c r="AP264" t="n">
        <v>8.23</v>
      </c>
      <c r="AT264" t="inlineStr">
        <is>
          <t>CY 2023</t>
        </is>
      </c>
      <c r="AU264" t="inlineStr">
        <is>
          <t>COMPLETED</t>
        </is>
      </c>
    </row>
    <row r="265">
      <c r="A265" t="inlineStr">
        <is>
          <t>REPAIR 2023</t>
        </is>
      </c>
      <c r="B265" t="inlineStr">
        <is>
          <t>Region VIII</t>
        </is>
      </c>
      <c r="C265" t="inlineStr">
        <is>
          <t>Baybay City</t>
        </is>
      </c>
      <c r="D265" t="n">
        <v>121116</v>
      </c>
      <c r="E265" t="inlineStr">
        <is>
          <t>Balao Elementary School</t>
        </is>
      </c>
      <c r="F265" t="inlineStr">
        <is>
          <t>CITY OF BAYBAY</t>
        </is>
      </c>
      <c r="G265" t="inlineStr">
        <is>
          <t>5th</t>
        </is>
      </c>
      <c r="H265" t="n">
        <v>1</v>
      </c>
      <c r="I265" t="n">
        <v>4</v>
      </c>
      <c r="J265" t="inlineStr">
        <is>
          <t>Repair of Classrooms</t>
        </is>
      </c>
      <c r="K265" t="n">
        <v>2998588.67</v>
      </c>
      <c r="L265" t="inlineStr">
        <is>
          <t>DPWH (Batch 2)</t>
        </is>
      </c>
      <c r="M265" t="n">
        <v>2577723.06</v>
      </c>
      <c r="N265" t="inlineStr">
        <is>
          <t>COMPLETED</t>
        </is>
      </c>
      <c r="O265" t="n">
        <v>1</v>
      </c>
      <c r="P265" s="3" t="n">
        <v>45481</v>
      </c>
      <c r="R265" t="inlineStr">
        <is>
          <t>23IG0160</t>
        </is>
      </c>
      <c r="U265" s="3" t="n">
        <v>45345</v>
      </c>
      <c r="V265" s="3" t="n">
        <v>45357</v>
      </c>
      <c r="X265" s="3" t="n">
        <v>45385</v>
      </c>
      <c r="Y265" t="inlineStr">
        <is>
          <t>Just In Enterprises</t>
        </is>
      </c>
      <c r="AM265" t="n">
        <v>1</v>
      </c>
      <c r="AP265" t="n">
        <v>4.25</v>
      </c>
      <c r="AU265" t="inlineStr">
        <is>
          <t>COMPLETED</t>
        </is>
      </c>
    </row>
    <row r="266">
      <c r="A266" t="inlineStr">
        <is>
          <t>REPAIR 2023</t>
        </is>
      </c>
      <c r="B266" t="inlineStr">
        <is>
          <t>Region VIII</t>
        </is>
      </c>
      <c r="C266" t="inlineStr">
        <is>
          <t>Baybay City</t>
        </is>
      </c>
      <c r="D266" t="n">
        <v>121104</v>
      </c>
      <c r="E266" t="inlineStr">
        <is>
          <t>Lintaon Elementary School</t>
        </is>
      </c>
      <c r="F266" t="inlineStr">
        <is>
          <t>CITY OF BAYBAY</t>
        </is>
      </c>
      <c r="G266" t="inlineStr">
        <is>
          <t>5th</t>
        </is>
      </c>
      <c r="H266" t="n">
        <v>1</v>
      </c>
      <c r="I266" t="n">
        <v>1</v>
      </c>
      <c r="J266" t="inlineStr">
        <is>
          <t>Repair of Classrooms</t>
        </is>
      </c>
      <c r="K266" t="n">
        <v>766045.83</v>
      </c>
      <c r="L266" t="inlineStr">
        <is>
          <t>DEPED (Batch 2)</t>
        </is>
      </c>
      <c r="M266" t="n">
        <v>677505.8</v>
      </c>
      <c r="N266" t="inlineStr">
        <is>
          <t>COMPLETED</t>
        </is>
      </c>
      <c r="O266" t="n">
        <v>1</v>
      </c>
      <c r="Q266" s="3" t="n">
        <v>45386</v>
      </c>
      <c r="W266" s="3" t="n">
        <v>45349</v>
      </c>
      <c r="X266" s="3" t="n">
        <v>45351</v>
      </c>
      <c r="Y266" t="inlineStr">
        <is>
          <t>Vhits D.G. Builders and Enterprises</t>
        </is>
      </c>
      <c r="AM266" t="n">
        <v>1</v>
      </c>
      <c r="AP266" t="n">
        <v>6.24</v>
      </c>
      <c r="AU266" t="inlineStr">
        <is>
          <t>COMPLETED</t>
        </is>
      </c>
    </row>
    <row r="267">
      <c r="A267" t="inlineStr">
        <is>
          <t>REPAIR 2023</t>
        </is>
      </c>
      <c r="B267" t="inlineStr">
        <is>
          <t>Region VIII</t>
        </is>
      </c>
      <c r="C267" t="inlineStr">
        <is>
          <t>Biliran</t>
        </is>
      </c>
      <c r="D267" t="n">
        <v>120759</v>
      </c>
      <c r="E267" t="inlineStr">
        <is>
          <t>Barubuhan ES</t>
        </is>
      </c>
      <c r="F267" t="inlineStr">
        <is>
          <t>ALMERIA</t>
        </is>
      </c>
      <c r="G267" t="inlineStr">
        <is>
          <t>Lone</t>
        </is>
      </c>
      <c r="H267" t="n">
        <v>1</v>
      </c>
      <c r="I267" t="n">
        <v>1</v>
      </c>
      <c r="J267" t="inlineStr">
        <is>
          <t>Repair of Classroom</t>
        </is>
      </c>
      <c r="K267" t="n">
        <v>900000</v>
      </c>
      <c r="L267" t="inlineStr">
        <is>
          <t>DEPED (Batch 2)</t>
        </is>
      </c>
      <c r="N267" t="inlineStr">
        <is>
          <t>COMPLETED</t>
        </is>
      </c>
      <c r="O267" t="n">
        <v>1</v>
      </c>
      <c r="P267" s="3" t="n">
        <v>45471</v>
      </c>
      <c r="Y267" t="inlineStr">
        <is>
          <t>J. Custorio Construction</t>
        </is>
      </c>
      <c r="AM267" t="n">
        <v>1</v>
      </c>
      <c r="AP267" t="n">
        <v>9.24</v>
      </c>
      <c r="AU267" t="inlineStr">
        <is>
          <t>COMPLETED</t>
        </is>
      </c>
    </row>
    <row r="268">
      <c r="A268" t="inlineStr">
        <is>
          <t>REPAIR 2023</t>
        </is>
      </c>
      <c r="B268" t="inlineStr">
        <is>
          <t>Region VIII</t>
        </is>
      </c>
      <c r="C268" t="inlineStr">
        <is>
          <t>Biliran</t>
        </is>
      </c>
      <c r="D268" t="n">
        <v>120771</v>
      </c>
      <c r="E268" t="inlineStr">
        <is>
          <t>Talahid Elementary school</t>
        </is>
      </c>
      <c r="F268" t="inlineStr">
        <is>
          <t>ALMERIA</t>
        </is>
      </c>
      <c r="G268" t="inlineStr">
        <is>
          <t>Lone</t>
        </is>
      </c>
      <c r="H268" t="n">
        <v>1</v>
      </c>
      <c r="I268" t="n">
        <v>9</v>
      </c>
      <c r="J268" t="inlineStr">
        <is>
          <t>Repair of Classrooms</t>
        </is>
      </c>
      <c r="K268" t="n">
        <v>8500000</v>
      </c>
      <c r="L268" t="inlineStr">
        <is>
          <t>DPWH (Batch 2)</t>
        </is>
      </c>
      <c r="N268" t="inlineStr">
        <is>
          <t>COMPLETED</t>
        </is>
      </c>
      <c r="O268" t="n">
        <v>1</v>
      </c>
      <c r="AM268" t="n">
        <v>1</v>
      </c>
      <c r="AP268" t="n">
        <v>4.25</v>
      </c>
      <c r="AU268" t="inlineStr">
        <is>
          <t>COMPLETED</t>
        </is>
      </c>
    </row>
    <row r="269">
      <c r="A269" t="inlineStr">
        <is>
          <t>REPAIR 2023</t>
        </is>
      </c>
      <c r="B269" t="inlineStr">
        <is>
          <t>Region VIII</t>
        </is>
      </c>
      <c r="C269" t="inlineStr">
        <is>
          <t>Biliran</t>
        </is>
      </c>
      <c r="D269" t="n">
        <v>313201</v>
      </c>
      <c r="E269" t="inlineStr">
        <is>
          <t>Western Biliran High School for the Arts and Culture</t>
        </is>
      </c>
      <c r="F269" t="inlineStr">
        <is>
          <t>ALMERIA</t>
        </is>
      </c>
      <c r="G269" t="inlineStr">
        <is>
          <t>Lone</t>
        </is>
      </c>
      <c r="H269" t="n">
        <v>1</v>
      </c>
      <c r="I269" t="n">
        <v>16</v>
      </c>
      <c r="J269" t="inlineStr">
        <is>
          <t>Repair of Classrooms</t>
        </is>
      </c>
      <c r="K269" t="n">
        <v>15500000</v>
      </c>
      <c r="L269" t="inlineStr">
        <is>
          <t>DPWH (Batch 2)</t>
        </is>
      </c>
      <c r="N269" t="inlineStr">
        <is>
          <t>COMPLETED</t>
        </is>
      </c>
      <c r="O269" t="n">
        <v>1</v>
      </c>
      <c r="AM269" t="n">
        <v>1</v>
      </c>
      <c r="AP269" t="n">
        <v>4.25</v>
      </c>
      <c r="AU269" t="inlineStr">
        <is>
          <t>COMPLETED</t>
        </is>
      </c>
    </row>
    <row r="270">
      <c r="A270" t="inlineStr">
        <is>
          <t>REPAIR 2023</t>
        </is>
      </c>
      <c r="B270" t="inlineStr">
        <is>
          <t>Region VIII</t>
        </is>
      </c>
      <c r="C270" t="inlineStr">
        <is>
          <t>Biliran</t>
        </is>
      </c>
      <c r="D270" t="n">
        <v>120775</v>
      </c>
      <c r="E270" t="inlineStr">
        <is>
          <t>Burabod ES</t>
        </is>
      </c>
      <c r="F270" t="inlineStr">
        <is>
          <t>BILIRAN</t>
        </is>
      </c>
      <c r="G270" t="inlineStr">
        <is>
          <t>Lone</t>
        </is>
      </c>
      <c r="H270" t="n">
        <v>1</v>
      </c>
      <c r="I270" t="n">
        <v>1</v>
      </c>
      <c r="J270" t="inlineStr">
        <is>
          <t>Repair of Classroom</t>
        </is>
      </c>
      <c r="K270" t="n">
        <v>890000</v>
      </c>
      <c r="L270" t="inlineStr">
        <is>
          <t>DEPED (Batch 2)</t>
        </is>
      </c>
      <c r="N270" t="inlineStr">
        <is>
          <t>COMPLETED</t>
        </is>
      </c>
      <c r="O270" t="n">
        <v>1</v>
      </c>
      <c r="Y270" t="inlineStr">
        <is>
          <t>MB Ang Construction &amp; Supply</t>
        </is>
      </c>
      <c r="AM270" t="n">
        <v>1</v>
      </c>
      <c r="AP270" t="n">
        <v>6.24</v>
      </c>
      <c r="AU270" t="inlineStr">
        <is>
          <t>COMPLETED</t>
        </is>
      </c>
    </row>
    <row r="271">
      <c r="A271" t="inlineStr">
        <is>
          <t>REPAIR 2023</t>
        </is>
      </c>
      <c r="B271" t="inlineStr">
        <is>
          <t>Region VIII</t>
        </is>
      </c>
      <c r="C271" t="inlineStr">
        <is>
          <t>Biliran</t>
        </is>
      </c>
      <c r="D271" t="n">
        <v>120786</v>
      </c>
      <c r="E271" t="inlineStr">
        <is>
          <t>Bunga ES</t>
        </is>
      </c>
      <c r="F271" t="inlineStr">
        <is>
          <t>CABUCGAYAN</t>
        </is>
      </c>
      <c r="G271" t="inlineStr">
        <is>
          <t>Lone</t>
        </is>
      </c>
      <c r="H271" t="n">
        <v>1</v>
      </c>
      <c r="I271" t="n">
        <v>12</v>
      </c>
      <c r="J271" t="inlineStr">
        <is>
          <t>Repair of Classrooms</t>
        </is>
      </c>
      <c r="K271" t="n">
        <v>12000000</v>
      </c>
      <c r="L271" t="inlineStr">
        <is>
          <t>DPWH (Batch 2)</t>
        </is>
      </c>
      <c r="N271" t="inlineStr">
        <is>
          <t>COMPLETED</t>
        </is>
      </c>
      <c r="O271" t="n">
        <v>1</v>
      </c>
      <c r="AM271" t="n">
        <v>1</v>
      </c>
      <c r="AP271" t="n">
        <v>4.25</v>
      </c>
      <c r="AU271" t="inlineStr">
        <is>
          <t>COMPLETED</t>
        </is>
      </c>
    </row>
    <row r="272">
      <c r="A272" t="inlineStr">
        <is>
          <t>REPAIR 2023</t>
        </is>
      </c>
      <c r="B272" t="inlineStr">
        <is>
          <t>Region VIII</t>
        </is>
      </c>
      <c r="C272" t="inlineStr">
        <is>
          <t>Biliran</t>
        </is>
      </c>
      <c r="D272" t="n">
        <v>120789</v>
      </c>
      <c r="E272" t="inlineStr">
        <is>
          <t>Capayas Elementary School</t>
        </is>
      </c>
      <c r="F272" t="inlineStr">
        <is>
          <t>CABUCGAYAN</t>
        </is>
      </c>
      <c r="G272" t="inlineStr">
        <is>
          <t>Lone</t>
        </is>
      </c>
      <c r="H272" t="n">
        <v>1</v>
      </c>
      <c r="I272" t="n">
        <v>1</v>
      </c>
      <c r="J272" t="inlineStr">
        <is>
          <t>Repair of Classroom</t>
        </is>
      </c>
      <c r="K272" t="n">
        <v>850000</v>
      </c>
      <c r="L272" t="inlineStr">
        <is>
          <t>DEPED (Batch 2)</t>
        </is>
      </c>
      <c r="N272" t="inlineStr">
        <is>
          <t>COMPLETED</t>
        </is>
      </c>
      <c r="O272" t="n">
        <v>1</v>
      </c>
      <c r="Y272" t="inlineStr">
        <is>
          <t>K &amp; A Construction</t>
        </is>
      </c>
      <c r="AM272" t="n">
        <v>1</v>
      </c>
      <c r="AP272" t="n">
        <v>6.24</v>
      </c>
      <c r="AU272" t="inlineStr">
        <is>
          <t>COMPLETED</t>
        </is>
      </c>
    </row>
    <row r="273">
      <c r="A273" t="inlineStr">
        <is>
          <t>REPAIR 2023</t>
        </is>
      </c>
      <c r="B273" t="inlineStr">
        <is>
          <t>Region VIII</t>
        </is>
      </c>
      <c r="C273" t="inlineStr">
        <is>
          <t>Biliran</t>
        </is>
      </c>
      <c r="D273" t="n">
        <v>120794</v>
      </c>
      <c r="E273" t="inlineStr">
        <is>
          <t>Pawikan ES</t>
        </is>
      </c>
      <c r="F273" t="inlineStr">
        <is>
          <t>CABUCGAYAN</t>
        </is>
      </c>
      <c r="G273" t="inlineStr">
        <is>
          <t>Lone</t>
        </is>
      </c>
      <c r="H273" t="n">
        <v>1</v>
      </c>
      <c r="I273" t="n">
        <v>1</v>
      </c>
      <c r="J273" t="inlineStr">
        <is>
          <t>Repair of Classroom</t>
        </is>
      </c>
      <c r="K273" t="n">
        <v>800000</v>
      </c>
      <c r="L273" t="inlineStr">
        <is>
          <t>DEPED (Batch 2)</t>
        </is>
      </c>
      <c r="N273" t="inlineStr">
        <is>
          <t>COMPLETED</t>
        </is>
      </c>
      <c r="O273" t="n">
        <v>1</v>
      </c>
      <c r="P273" s="3" t="n">
        <v>45503</v>
      </c>
      <c r="Y273" t="inlineStr">
        <is>
          <t>Rovinval Construction</t>
        </is>
      </c>
      <c r="AM273" t="n">
        <v>1</v>
      </c>
      <c r="AP273" t="n">
        <v>9.24</v>
      </c>
      <c r="AU273" t="inlineStr">
        <is>
          <t>COMPLETED</t>
        </is>
      </c>
    </row>
    <row r="274">
      <c r="A274" t="inlineStr">
        <is>
          <t>REPAIR 2023</t>
        </is>
      </c>
      <c r="B274" t="inlineStr">
        <is>
          <t>Region VIII</t>
        </is>
      </c>
      <c r="C274" t="inlineStr">
        <is>
          <t>Biliran</t>
        </is>
      </c>
      <c r="D274" t="n">
        <v>120797</v>
      </c>
      <c r="E274" t="inlineStr">
        <is>
          <t>Alegria ES</t>
        </is>
      </c>
      <c r="F274" t="inlineStr">
        <is>
          <t>CAIBIRAN</t>
        </is>
      </c>
      <c r="G274" t="inlineStr">
        <is>
          <t>Lone</t>
        </is>
      </c>
      <c r="H274" t="n">
        <v>1</v>
      </c>
      <c r="I274" t="n">
        <v>7</v>
      </c>
      <c r="J274" t="inlineStr">
        <is>
          <t>Repair of Classrooms</t>
        </is>
      </c>
      <c r="K274" t="n">
        <v>6000000</v>
      </c>
      <c r="L274" t="inlineStr">
        <is>
          <t>DPWH (Batch 2)</t>
        </is>
      </c>
      <c r="N274" t="inlineStr">
        <is>
          <t>COMPLETED</t>
        </is>
      </c>
      <c r="O274" t="n">
        <v>1</v>
      </c>
      <c r="AM274" t="n">
        <v>1</v>
      </c>
      <c r="AP274" t="n">
        <v>4.24</v>
      </c>
      <c r="AU274" t="inlineStr">
        <is>
          <t>COMPLETED</t>
        </is>
      </c>
    </row>
    <row r="275">
      <c r="A275" t="inlineStr">
        <is>
          <t>REPAIR 2023</t>
        </is>
      </c>
      <c r="B275" t="inlineStr">
        <is>
          <t>Region VIII</t>
        </is>
      </c>
      <c r="C275" t="inlineStr">
        <is>
          <t>Biliran</t>
        </is>
      </c>
      <c r="D275" t="n">
        <v>120801</v>
      </c>
      <c r="E275" t="inlineStr">
        <is>
          <t>Cabibihan ES</t>
        </is>
      </c>
      <c r="F275" t="inlineStr">
        <is>
          <t>CAIBIRAN</t>
        </is>
      </c>
      <c r="G275" t="inlineStr">
        <is>
          <t>Lone</t>
        </is>
      </c>
      <c r="H275" t="n">
        <v>1</v>
      </c>
      <c r="I275" t="n">
        <v>5</v>
      </c>
      <c r="J275" t="inlineStr">
        <is>
          <t>Repair of Classrooms</t>
        </is>
      </c>
      <c r="K275" t="n">
        <v>5000000</v>
      </c>
      <c r="L275" t="inlineStr">
        <is>
          <t>DPWH (Batch 2)</t>
        </is>
      </c>
      <c r="N275" t="inlineStr">
        <is>
          <t>COMPLETED</t>
        </is>
      </c>
      <c r="O275" t="n">
        <v>1</v>
      </c>
      <c r="AM275" t="n">
        <v>1</v>
      </c>
      <c r="AP275" t="n">
        <v>4.24</v>
      </c>
      <c r="AU275" t="inlineStr">
        <is>
          <t>COMPLETED</t>
        </is>
      </c>
    </row>
    <row r="276">
      <c r="A276" t="inlineStr">
        <is>
          <t>REPAIR 2023</t>
        </is>
      </c>
      <c r="B276" t="inlineStr">
        <is>
          <t>Region VIII</t>
        </is>
      </c>
      <c r="C276" t="inlineStr">
        <is>
          <t>Biliran</t>
        </is>
      </c>
      <c r="D276" t="n">
        <v>120809</v>
      </c>
      <c r="E276" t="inlineStr">
        <is>
          <t>Manlabang ES</t>
        </is>
      </c>
      <c r="F276" t="inlineStr">
        <is>
          <t>CAIBIRAN</t>
        </is>
      </c>
      <c r="G276" t="inlineStr">
        <is>
          <t>Lone</t>
        </is>
      </c>
      <c r="H276" t="n">
        <v>1</v>
      </c>
      <c r="I276" t="n">
        <v>3</v>
      </c>
      <c r="J276" t="inlineStr">
        <is>
          <t>Repair of Classrooms</t>
        </is>
      </c>
      <c r="K276" t="n">
        <v>9000000</v>
      </c>
      <c r="L276" t="inlineStr">
        <is>
          <t>DPWH (Batch 2)</t>
        </is>
      </c>
      <c r="N276" t="inlineStr">
        <is>
          <t>COMPLETED</t>
        </is>
      </c>
      <c r="O276" t="n">
        <v>1</v>
      </c>
      <c r="AM276" t="n">
        <v>1</v>
      </c>
      <c r="AP276" t="n">
        <v>4.25</v>
      </c>
      <c r="AU276" t="inlineStr">
        <is>
          <t>COMPLETED</t>
        </is>
      </c>
    </row>
    <row r="277">
      <c r="A277" t="inlineStr">
        <is>
          <t>REPAIR 2023</t>
        </is>
      </c>
      <c r="B277" t="inlineStr">
        <is>
          <t>Region VIII</t>
        </is>
      </c>
      <c r="C277" t="inlineStr">
        <is>
          <t>Biliran</t>
        </is>
      </c>
      <c r="D277" t="n">
        <v>120810</v>
      </c>
      <c r="E277" t="inlineStr">
        <is>
          <t>Maurang ES</t>
        </is>
      </c>
      <c r="F277" t="inlineStr">
        <is>
          <t>CAIBIRAN</t>
        </is>
      </c>
      <c r="G277" t="inlineStr">
        <is>
          <t>Lone</t>
        </is>
      </c>
      <c r="H277" t="n">
        <v>1</v>
      </c>
      <c r="I277" t="n">
        <v>1</v>
      </c>
      <c r="J277" t="inlineStr">
        <is>
          <t>Repair of Classroom</t>
        </is>
      </c>
      <c r="K277" t="n">
        <v>886000</v>
      </c>
      <c r="L277" t="inlineStr">
        <is>
          <t>DEPED (Batch 2)</t>
        </is>
      </c>
      <c r="N277" t="inlineStr">
        <is>
          <t>COMPLETED</t>
        </is>
      </c>
      <c r="O277" t="n">
        <v>1</v>
      </c>
      <c r="Y277" t="inlineStr">
        <is>
          <t>K &amp; A Construction</t>
        </is>
      </c>
      <c r="AM277" t="n">
        <v>1</v>
      </c>
      <c r="AP277" t="n">
        <v>6.24</v>
      </c>
      <c r="AU277" t="inlineStr">
        <is>
          <t>COMPLETED</t>
        </is>
      </c>
    </row>
    <row r="278">
      <c r="A278" t="inlineStr">
        <is>
          <t>REPAIR 2023</t>
        </is>
      </c>
      <c r="B278" t="inlineStr">
        <is>
          <t>Region VIII</t>
        </is>
      </c>
      <c r="C278" t="inlineStr">
        <is>
          <t>Biliran</t>
        </is>
      </c>
      <c r="D278" t="n">
        <v>500410</v>
      </c>
      <c r="E278" t="inlineStr">
        <is>
          <t>Union Integrated School</t>
        </is>
      </c>
      <c r="F278" t="inlineStr">
        <is>
          <t>CAIBIRAN</t>
        </is>
      </c>
      <c r="G278" t="inlineStr">
        <is>
          <t>Lone</t>
        </is>
      </c>
      <c r="H278" t="n">
        <v>1</v>
      </c>
      <c r="I278" t="n">
        <v>3</v>
      </c>
      <c r="J278" t="inlineStr">
        <is>
          <t>Repair of Classrooms</t>
        </is>
      </c>
      <c r="K278" t="n">
        <v>5000000</v>
      </c>
      <c r="L278" t="inlineStr">
        <is>
          <t>DPWH (Batch 2)</t>
        </is>
      </c>
      <c r="N278" t="inlineStr">
        <is>
          <t>COMPLETED</t>
        </is>
      </c>
      <c r="O278" t="n">
        <v>1</v>
      </c>
      <c r="AM278" t="n">
        <v>1</v>
      </c>
      <c r="AP278" t="n">
        <v>6.24</v>
      </c>
      <c r="AU278" t="inlineStr">
        <is>
          <t>COMPLETED</t>
        </is>
      </c>
    </row>
    <row r="279">
      <c r="A279" t="inlineStr">
        <is>
          <t>REPAIR 2023</t>
        </is>
      </c>
      <c r="B279" t="inlineStr">
        <is>
          <t>Region VIII</t>
        </is>
      </c>
      <c r="C279" t="inlineStr">
        <is>
          <t>Biliran</t>
        </is>
      </c>
      <c r="D279" t="n">
        <v>120820</v>
      </c>
      <c r="E279" t="inlineStr">
        <is>
          <t>Culaba CS</t>
        </is>
      </c>
      <c r="F279" t="inlineStr">
        <is>
          <t>CULABA</t>
        </is>
      </c>
      <c r="G279" t="inlineStr">
        <is>
          <t>Lone</t>
        </is>
      </c>
      <c r="H279" t="n">
        <v>1</v>
      </c>
      <c r="I279" t="n">
        <v>1</v>
      </c>
      <c r="J279" t="inlineStr">
        <is>
          <t>Repair of Classroom</t>
        </is>
      </c>
      <c r="K279" t="n">
        <v>900000</v>
      </c>
      <c r="L279" t="inlineStr">
        <is>
          <t>DEPED (Batch 2)</t>
        </is>
      </c>
      <c r="N279" t="inlineStr">
        <is>
          <t>COMPLETED</t>
        </is>
      </c>
      <c r="O279" t="n">
        <v>1</v>
      </c>
      <c r="Y279" t="inlineStr">
        <is>
          <t>MB Ang Construction &amp; Supply</t>
        </is>
      </c>
      <c r="AM279" t="n">
        <v>1</v>
      </c>
      <c r="AP279" t="n">
        <v>6.24</v>
      </c>
      <c r="AU279" t="inlineStr">
        <is>
          <t>COMPLETED</t>
        </is>
      </c>
    </row>
    <row r="280">
      <c r="A280" t="inlineStr">
        <is>
          <t>REPAIR 2023</t>
        </is>
      </c>
      <c r="B280" t="inlineStr">
        <is>
          <t>Region VIII</t>
        </is>
      </c>
      <c r="C280" t="inlineStr">
        <is>
          <t>Biliran</t>
        </is>
      </c>
      <c r="D280" t="n">
        <v>120829</v>
      </c>
      <c r="E280" t="inlineStr">
        <is>
          <t>Bilwang ES</t>
        </is>
      </c>
      <c r="F280" t="inlineStr">
        <is>
          <t>KAWAYAN</t>
        </is>
      </c>
      <c r="G280" t="inlineStr">
        <is>
          <t>Lone</t>
        </is>
      </c>
      <c r="H280" t="n">
        <v>1</v>
      </c>
      <c r="I280" t="n">
        <v>1</v>
      </c>
      <c r="J280" t="inlineStr">
        <is>
          <t>Repair of Classroom</t>
        </is>
      </c>
      <c r="K280" t="n">
        <v>1800000</v>
      </c>
      <c r="L280" t="inlineStr">
        <is>
          <t>DPWH (Batch 2)</t>
        </is>
      </c>
      <c r="N280" t="inlineStr">
        <is>
          <t>COMPLETED</t>
        </is>
      </c>
      <c r="O280" t="n">
        <v>1</v>
      </c>
      <c r="AM280" t="n">
        <v>1</v>
      </c>
      <c r="AP280" t="n">
        <v>4.24</v>
      </c>
      <c r="AU280" t="inlineStr">
        <is>
          <t>COMPLETED</t>
        </is>
      </c>
    </row>
    <row r="281">
      <c r="A281" t="inlineStr">
        <is>
          <t>REPAIR 2023</t>
        </is>
      </c>
      <c r="B281" t="inlineStr">
        <is>
          <t>Region VIII</t>
        </is>
      </c>
      <c r="C281" t="inlineStr">
        <is>
          <t>Biliran</t>
        </is>
      </c>
      <c r="D281" t="n">
        <v>500411</v>
      </c>
      <c r="E281" t="inlineStr">
        <is>
          <t>Inasuyan Integrated School</t>
        </is>
      </c>
      <c r="F281" t="inlineStr">
        <is>
          <t>KAWAYAN</t>
        </is>
      </c>
      <c r="G281" t="inlineStr">
        <is>
          <t>Lone</t>
        </is>
      </c>
      <c r="H281" t="n">
        <v>1</v>
      </c>
      <c r="I281" t="n">
        <v>4</v>
      </c>
      <c r="J281" t="inlineStr">
        <is>
          <t>Repair of Classrooms</t>
        </is>
      </c>
      <c r="K281" t="n">
        <v>5000000</v>
      </c>
      <c r="L281" t="inlineStr">
        <is>
          <t>DPWH (Batch 2)</t>
        </is>
      </c>
      <c r="N281" t="inlineStr">
        <is>
          <t>COMPLETED</t>
        </is>
      </c>
      <c r="O281" t="n">
        <v>1</v>
      </c>
      <c r="AM281" t="n">
        <v>1</v>
      </c>
      <c r="AP281" t="n">
        <v>4.24</v>
      </c>
      <c r="AU281" t="inlineStr">
        <is>
          <t>COMPLETED</t>
        </is>
      </c>
    </row>
    <row r="282">
      <c r="A282" t="inlineStr">
        <is>
          <t>REPAIR 2023</t>
        </is>
      </c>
      <c r="B282" t="inlineStr">
        <is>
          <t>Region VIII</t>
        </is>
      </c>
      <c r="C282" t="inlineStr">
        <is>
          <t>Biliran</t>
        </is>
      </c>
      <c r="D282" t="n">
        <v>303329</v>
      </c>
      <c r="E282" t="inlineStr">
        <is>
          <t>MARIPIPI NATIONAL VOCATIONAL SCHOOL</t>
        </is>
      </c>
      <c r="F282" t="inlineStr">
        <is>
          <t>MARIPIPI</t>
        </is>
      </c>
      <c r="G282" t="inlineStr">
        <is>
          <t>Lone</t>
        </is>
      </c>
      <c r="H282" t="n">
        <v>1</v>
      </c>
      <c r="I282" t="n">
        <v>20</v>
      </c>
      <c r="J282" t="inlineStr">
        <is>
          <t>Repair of Classrooms</t>
        </is>
      </c>
      <c r="K282" t="n">
        <v>20000000</v>
      </c>
      <c r="L282" t="inlineStr">
        <is>
          <t>DPWH (Batch 2)</t>
        </is>
      </c>
      <c r="N282" t="inlineStr">
        <is>
          <t>COMPLETED</t>
        </is>
      </c>
      <c r="O282" t="n">
        <v>1</v>
      </c>
      <c r="AM282" t="n">
        <v>1</v>
      </c>
      <c r="AP282" t="n">
        <v>4.25</v>
      </c>
      <c r="AU282" t="inlineStr">
        <is>
          <t>COMPLETED</t>
        </is>
      </c>
    </row>
    <row r="283">
      <c r="A283" t="inlineStr">
        <is>
          <t>REPAIR 2023</t>
        </is>
      </c>
      <c r="B283" t="inlineStr">
        <is>
          <t>Region VIII</t>
        </is>
      </c>
      <c r="C283" t="inlineStr">
        <is>
          <t>Eastern Samar</t>
        </is>
      </c>
      <c r="D283" t="n">
        <v>303507</v>
      </c>
      <c r="E283" t="inlineStr">
        <is>
          <t>Hinolaso National High School</t>
        </is>
      </c>
      <c r="F283" t="inlineStr">
        <is>
          <t>DOLORES</t>
        </is>
      </c>
      <c r="G283" t="inlineStr">
        <is>
          <t>Lone</t>
        </is>
      </c>
      <c r="H283" t="n">
        <v>1</v>
      </c>
      <c r="I283" t="n">
        <v>5</v>
      </c>
      <c r="J283" t="inlineStr">
        <is>
          <t>Repair of Classrooms</t>
        </is>
      </c>
      <c r="K283" t="n">
        <v>4908768.76</v>
      </c>
      <c r="L283" t="inlineStr">
        <is>
          <t>DPWH (Batch 2)</t>
        </is>
      </c>
      <c r="N283" t="inlineStr">
        <is>
          <t>Ongoing</t>
        </is>
      </c>
      <c r="O283" t="n">
        <v>0</v>
      </c>
      <c r="AM283" t="n">
        <v>0</v>
      </c>
      <c r="AU283" t="inlineStr">
        <is>
          <t>Ongoing</t>
        </is>
      </c>
    </row>
    <row r="284">
      <c r="A284" t="inlineStr">
        <is>
          <t>REPAIR 2023</t>
        </is>
      </c>
      <c r="B284" t="inlineStr">
        <is>
          <t>Region VIII</t>
        </is>
      </c>
      <c r="C284" t="inlineStr">
        <is>
          <t>Eastern Samar</t>
        </is>
      </c>
      <c r="D284" t="n">
        <v>122580</v>
      </c>
      <c r="E284" t="inlineStr">
        <is>
          <t>Recare Elementary School</t>
        </is>
      </c>
      <c r="F284" t="inlineStr">
        <is>
          <t>JIPAPAD</t>
        </is>
      </c>
      <c r="G284" t="inlineStr">
        <is>
          <t>Lone</t>
        </is>
      </c>
      <c r="H284" t="n">
        <v>1</v>
      </c>
      <c r="I284" t="n">
        <v>3</v>
      </c>
      <c r="J284" t="inlineStr">
        <is>
          <t>Repair of Classrooms</t>
        </is>
      </c>
      <c r="K284" t="n">
        <v>1787581.08</v>
      </c>
      <c r="L284" t="inlineStr">
        <is>
          <t>DPWH (Batch 2)</t>
        </is>
      </c>
      <c r="N284" t="inlineStr">
        <is>
          <t>Ongoing</t>
        </is>
      </c>
      <c r="O284" t="n">
        <v>0</v>
      </c>
      <c r="AM284" t="n">
        <v>0</v>
      </c>
      <c r="AU284" t="inlineStr">
        <is>
          <t>Ongoing</t>
        </is>
      </c>
    </row>
    <row r="285">
      <c r="A285" t="inlineStr">
        <is>
          <t>REPAIR 2023</t>
        </is>
      </c>
      <c r="B285" t="inlineStr">
        <is>
          <t>Region VIII</t>
        </is>
      </c>
      <c r="C285" t="inlineStr">
        <is>
          <t>Eastern Samar</t>
        </is>
      </c>
      <c r="D285" t="n">
        <v>122581</v>
      </c>
      <c r="E285" t="inlineStr">
        <is>
          <t>Roxas Elementary School</t>
        </is>
      </c>
      <c r="F285" t="inlineStr">
        <is>
          <t>JIPAPAD</t>
        </is>
      </c>
      <c r="G285" t="inlineStr">
        <is>
          <t>Lone</t>
        </is>
      </c>
      <c r="H285" t="n">
        <v>1</v>
      </c>
      <c r="I285" t="n">
        <v>3</v>
      </c>
      <c r="J285" t="inlineStr">
        <is>
          <t>Repair of Classrooms</t>
        </is>
      </c>
      <c r="K285" t="n">
        <v>1790684.62</v>
      </c>
      <c r="L285" t="inlineStr">
        <is>
          <t>DPWH (Batch 2)</t>
        </is>
      </c>
      <c r="N285" t="inlineStr">
        <is>
          <t>Ongoing</t>
        </is>
      </c>
      <c r="O285" t="n">
        <v>0</v>
      </c>
      <c r="AM285" t="n">
        <v>0</v>
      </c>
      <c r="AU285" t="inlineStr">
        <is>
          <t>Ongoing</t>
        </is>
      </c>
    </row>
    <row r="286">
      <c r="A286" t="inlineStr">
        <is>
          <t>REPAIR 2023</t>
        </is>
      </c>
      <c r="B286" t="inlineStr">
        <is>
          <t>Region VIII</t>
        </is>
      </c>
      <c r="C286" t="inlineStr">
        <is>
          <t>Eastern Samar</t>
        </is>
      </c>
      <c r="D286" t="n">
        <v>122446</v>
      </c>
      <c r="E286" t="inlineStr">
        <is>
          <t>Bulawan Elementary School</t>
        </is>
      </c>
      <c r="F286" t="inlineStr">
        <is>
          <t>MASLOG</t>
        </is>
      </c>
      <c r="G286" t="inlineStr">
        <is>
          <t>Lone</t>
        </is>
      </c>
      <c r="H286" t="n">
        <v>1</v>
      </c>
      <c r="I286" t="n">
        <v>4</v>
      </c>
      <c r="J286" t="inlineStr">
        <is>
          <t>Repair of Classrooms</t>
        </is>
      </c>
      <c r="K286" t="n">
        <v>2547330.44</v>
      </c>
      <c r="L286" t="inlineStr">
        <is>
          <t>DPWH (Batch 2)</t>
        </is>
      </c>
      <c r="N286" t="inlineStr">
        <is>
          <t>Ongoing</t>
        </is>
      </c>
      <c r="O286" t="n">
        <v>0</v>
      </c>
      <c r="AM286" t="n">
        <v>0</v>
      </c>
      <c r="AU286" t="inlineStr">
        <is>
          <t>Ongoing</t>
        </is>
      </c>
    </row>
    <row r="287">
      <c r="A287" t="inlineStr">
        <is>
          <t>REPAIR 2023</t>
        </is>
      </c>
      <c r="B287" t="inlineStr">
        <is>
          <t>Region VIII</t>
        </is>
      </c>
      <c r="C287" t="inlineStr">
        <is>
          <t>Eastern Samar</t>
        </is>
      </c>
      <c r="D287" t="n">
        <v>122466</v>
      </c>
      <c r="E287" t="inlineStr">
        <is>
          <t>San Miguel Elementary School</t>
        </is>
      </c>
      <c r="F287" t="inlineStr">
        <is>
          <t>MASLOG</t>
        </is>
      </c>
      <c r="G287" t="inlineStr">
        <is>
          <t>Lone</t>
        </is>
      </c>
      <c r="H287" t="n">
        <v>1</v>
      </c>
      <c r="I287" t="n">
        <v>3</v>
      </c>
      <c r="J287" t="inlineStr">
        <is>
          <t>Repair of Classrooms</t>
        </is>
      </c>
      <c r="K287" t="n">
        <v>2068582.23</v>
      </c>
      <c r="L287" t="inlineStr">
        <is>
          <t>DPWH (Batch 2)</t>
        </is>
      </c>
      <c r="N287" t="inlineStr">
        <is>
          <t>Ongoing</t>
        </is>
      </c>
      <c r="O287" t="n">
        <v>0</v>
      </c>
      <c r="AM287" t="n">
        <v>0</v>
      </c>
      <c r="AU287" t="inlineStr">
        <is>
          <t>Ongoing</t>
        </is>
      </c>
    </row>
    <row r="288">
      <c r="A288" t="inlineStr">
        <is>
          <t>REPAIR 2023</t>
        </is>
      </c>
      <c r="B288" t="inlineStr">
        <is>
          <t>Region VIII</t>
        </is>
      </c>
      <c r="C288" t="inlineStr">
        <is>
          <t>Eastern Samar</t>
        </is>
      </c>
      <c r="D288" t="n">
        <v>122535</v>
      </c>
      <c r="E288" t="inlineStr">
        <is>
          <t>Banuyo Elementary School</t>
        </is>
      </c>
      <c r="F288" t="inlineStr">
        <is>
          <t>MERCEDES</t>
        </is>
      </c>
      <c r="G288" t="inlineStr">
        <is>
          <t>Lone</t>
        </is>
      </c>
      <c r="H288" t="n">
        <v>1</v>
      </c>
      <c r="I288" t="n">
        <v>2</v>
      </c>
      <c r="J288" t="inlineStr">
        <is>
          <t>Repair of Classrooms</t>
        </is>
      </c>
      <c r="K288" t="n">
        <v>1293675.1</v>
      </c>
      <c r="L288" t="inlineStr">
        <is>
          <t>DPWH (Batch 2)</t>
        </is>
      </c>
      <c r="N288" t="inlineStr">
        <is>
          <t>Ongoing</t>
        </is>
      </c>
      <c r="O288" t="n">
        <v>0</v>
      </c>
      <c r="AM288" t="n">
        <v>0</v>
      </c>
      <c r="AU288" t="inlineStr">
        <is>
          <t>Ongoing</t>
        </is>
      </c>
    </row>
    <row r="289">
      <c r="A289" t="inlineStr">
        <is>
          <t>REPAIR 2023</t>
        </is>
      </c>
      <c r="B289" t="inlineStr">
        <is>
          <t>Region VIII</t>
        </is>
      </c>
      <c r="C289" t="inlineStr">
        <is>
          <t>Eastern Samar</t>
        </is>
      </c>
      <c r="D289" t="n">
        <v>122536</v>
      </c>
      <c r="E289" t="inlineStr">
        <is>
          <t>Bobon Elementary School</t>
        </is>
      </c>
      <c r="F289" t="inlineStr">
        <is>
          <t>MERCEDES</t>
        </is>
      </c>
      <c r="G289" t="inlineStr">
        <is>
          <t>Lone</t>
        </is>
      </c>
      <c r="H289" t="n">
        <v>1</v>
      </c>
      <c r="I289" t="n">
        <v>3</v>
      </c>
      <c r="J289" t="inlineStr">
        <is>
          <t>Repair of Classrooms</t>
        </is>
      </c>
      <c r="K289" t="n">
        <v>1304374.99</v>
      </c>
      <c r="L289" t="inlineStr">
        <is>
          <t>DPWH (Batch 2)</t>
        </is>
      </c>
      <c r="N289" t="inlineStr">
        <is>
          <t>Ongoing</t>
        </is>
      </c>
      <c r="O289" t="n">
        <v>0</v>
      </c>
      <c r="AM289" t="n">
        <v>0</v>
      </c>
      <c r="AU289" t="inlineStr">
        <is>
          <t>Ongoing</t>
        </is>
      </c>
    </row>
    <row r="290">
      <c r="A290" t="inlineStr">
        <is>
          <t>REPAIR 2023</t>
        </is>
      </c>
      <c r="B290" t="inlineStr">
        <is>
          <t>Region VIII</t>
        </is>
      </c>
      <c r="C290" t="inlineStr">
        <is>
          <t>Eastern Samar</t>
        </is>
      </c>
      <c r="D290" t="n">
        <v>122548</v>
      </c>
      <c r="E290" t="inlineStr">
        <is>
          <t>San Jose Primary School</t>
        </is>
      </c>
      <c r="F290" t="inlineStr">
        <is>
          <t>MERCEDES</t>
        </is>
      </c>
      <c r="G290" t="inlineStr">
        <is>
          <t>Lone</t>
        </is>
      </c>
      <c r="H290" t="n">
        <v>1</v>
      </c>
      <c r="I290" t="n">
        <v>2</v>
      </c>
      <c r="J290" t="inlineStr">
        <is>
          <t>Repair of Classrooms</t>
        </is>
      </c>
      <c r="K290" t="n">
        <v>1319938.46</v>
      </c>
      <c r="L290" t="inlineStr">
        <is>
          <t>DPWH (Batch 2)</t>
        </is>
      </c>
      <c r="N290" t="inlineStr">
        <is>
          <t>Ongoing</t>
        </is>
      </c>
      <c r="O290" t="n">
        <v>0</v>
      </c>
      <c r="AM290" t="n">
        <v>0</v>
      </c>
      <c r="AU290" t="inlineStr">
        <is>
          <t>Ongoing</t>
        </is>
      </c>
    </row>
    <row r="291">
      <c r="A291" t="inlineStr">
        <is>
          <t>REPAIR 2023</t>
        </is>
      </c>
      <c r="B291" t="inlineStr">
        <is>
          <t>Region VIII</t>
        </is>
      </c>
      <c r="C291" t="inlineStr">
        <is>
          <t>Eastern Samar</t>
        </is>
      </c>
      <c r="D291" t="n">
        <v>122551</v>
      </c>
      <c r="E291" t="inlineStr">
        <is>
          <t>Sung-an Elementary School</t>
        </is>
      </c>
      <c r="F291" t="inlineStr">
        <is>
          <t>MERCEDES</t>
        </is>
      </c>
      <c r="G291" t="inlineStr">
        <is>
          <t>Lone</t>
        </is>
      </c>
      <c r="H291" t="n">
        <v>1</v>
      </c>
      <c r="I291" t="n">
        <v>5</v>
      </c>
      <c r="J291" t="inlineStr">
        <is>
          <t>Repair of Classrooms</t>
        </is>
      </c>
      <c r="K291" t="n">
        <v>3285964.01</v>
      </c>
      <c r="L291" t="inlineStr">
        <is>
          <t>DPWH (Batch 2)</t>
        </is>
      </c>
      <c r="N291" t="inlineStr">
        <is>
          <t>Ongoing</t>
        </is>
      </c>
      <c r="O291" t="n">
        <v>0</v>
      </c>
      <c r="AM291" t="n">
        <v>0</v>
      </c>
      <c r="AU291" t="inlineStr">
        <is>
          <t>Ongoing</t>
        </is>
      </c>
    </row>
    <row r="292">
      <c r="A292" t="inlineStr">
        <is>
          <t>REPAIR 2023</t>
        </is>
      </c>
      <c r="B292" t="inlineStr">
        <is>
          <t>Region VIII</t>
        </is>
      </c>
      <c r="C292" t="inlineStr">
        <is>
          <t>Eastern Samar</t>
        </is>
      </c>
      <c r="D292" t="n">
        <v>122704</v>
      </c>
      <c r="E292" t="inlineStr">
        <is>
          <t>Alog Elementary School</t>
        </is>
      </c>
      <c r="F292" t="inlineStr">
        <is>
          <t>SALCEDO</t>
        </is>
      </c>
      <c r="G292" t="inlineStr">
        <is>
          <t>Lone</t>
        </is>
      </c>
      <c r="H292" t="n">
        <v>1</v>
      </c>
      <c r="I292" t="n">
        <v>3</v>
      </c>
      <c r="J292" t="inlineStr">
        <is>
          <t>Repair of Classrooms</t>
        </is>
      </c>
      <c r="K292" t="n">
        <v>2062660.23</v>
      </c>
      <c r="L292" t="inlineStr">
        <is>
          <t>DPWH (Batch 2)</t>
        </is>
      </c>
      <c r="N292" t="inlineStr">
        <is>
          <t>Ongoing</t>
        </is>
      </c>
      <c r="O292" t="n">
        <v>0</v>
      </c>
      <c r="AM292" t="n">
        <v>0</v>
      </c>
      <c r="AU292" t="inlineStr">
        <is>
          <t>Ongoing</t>
        </is>
      </c>
    </row>
    <row r="293">
      <c r="A293" t="inlineStr">
        <is>
          <t>REPAIR 2023</t>
        </is>
      </c>
      <c r="B293" t="inlineStr">
        <is>
          <t>Region VIII</t>
        </is>
      </c>
      <c r="C293" t="inlineStr">
        <is>
          <t>Eastern Samar</t>
        </is>
      </c>
      <c r="D293" t="n">
        <v>122705</v>
      </c>
      <c r="E293" t="inlineStr">
        <is>
          <t>Asgad Elementary School</t>
        </is>
      </c>
      <c r="F293" t="inlineStr">
        <is>
          <t>SALCEDO</t>
        </is>
      </c>
      <c r="G293" t="inlineStr">
        <is>
          <t>Lone</t>
        </is>
      </c>
      <c r="H293" t="n">
        <v>1</v>
      </c>
      <c r="I293" t="n">
        <v>6</v>
      </c>
      <c r="J293" t="inlineStr">
        <is>
          <t>Repair of Classrooms</t>
        </is>
      </c>
      <c r="K293" t="n">
        <v>3285964.01</v>
      </c>
      <c r="L293" t="inlineStr">
        <is>
          <t>DPWH (Batch 2)</t>
        </is>
      </c>
      <c r="N293" t="inlineStr">
        <is>
          <t>Ongoing</t>
        </is>
      </c>
      <c r="O293" t="n">
        <v>0</v>
      </c>
      <c r="AM293" t="n">
        <v>0</v>
      </c>
      <c r="AU293" t="inlineStr">
        <is>
          <t>Ongoing</t>
        </is>
      </c>
    </row>
    <row r="294">
      <c r="A294" t="inlineStr">
        <is>
          <t>REPAIR 2023</t>
        </is>
      </c>
      <c r="B294" t="inlineStr">
        <is>
          <t>Region VIII</t>
        </is>
      </c>
      <c r="C294" t="inlineStr">
        <is>
          <t>Eastern Samar</t>
        </is>
      </c>
      <c r="D294" t="n">
        <v>122710</v>
      </c>
      <c r="E294" t="inlineStr">
        <is>
          <t>Burak Elementary School</t>
        </is>
      </c>
      <c r="F294" t="inlineStr">
        <is>
          <t>SALCEDO</t>
        </is>
      </c>
      <c r="G294" t="inlineStr">
        <is>
          <t>Lone</t>
        </is>
      </c>
      <c r="H294" t="n">
        <v>1</v>
      </c>
      <c r="I294" t="n">
        <v>8</v>
      </c>
      <c r="J294" t="inlineStr">
        <is>
          <t>Repair of Classrooms</t>
        </is>
      </c>
      <c r="K294" t="n">
        <v>4971012.36</v>
      </c>
      <c r="L294" t="inlineStr">
        <is>
          <t>DPWH (Batch 2)</t>
        </is>
      </c>
      <c r="N294" t="inlineStr">
        <is>
          <t>Ongoing</t>
        </is>
      </c>
      <c r="O294" t="n">
        <v>0</v>
      </c>
      <c r="AM294" t="n">
        <v>0</v>
      </c>
      <c r="AU294" t="inlineStr">
        <is>
          <t>Ongoing</t>
        </is>
      </c>
    </row>
    <row r="295">
      <c r="A295" t="inlineStr">
        <is>
          <t>REPAIR 2023</t>
        </is>
      </c>
      <c r="B295" t="inlineStr">
        <is>
          <t>Region VIII</t>
        </is>
      </c>
      <c r="C295" t="inlineStr">
        <is>
          <t>Eastern Samar</t>
        </is>
      </c>
      <c r="D295" t="n">
        <v>122712</v>
      </c>
      <c r="E295" t="inlineStr">
        <is>
          <t>Cagaut Elementary School</t>
        </is>
      </c>
      <c r="F295" t="inlineStr">
        <is>
          <t>SALCEDO</t>
        </is>
      </c>
      <c r="G295" t="inlineStr">
        <is>
          <t>Lone</t>
        </is>
      </c>
      <c r="H295" t="n">
        <v>1</v>
      </c>
      <c r="I295" t="n">
        <v>5</v>
      </c>
      <c r="J295" t="inlineStr">
        <is>
          <t>Repair of Classrooms</t>
        </is>
      </c>
      <c r="K295" t="n">
        <v>4927139.53</v>
      </c>
      <c r="L295" t="inlineStr">
        <is>
          <t>DPWH (Batch 2)</t>
        </is>
      </c>
      <c r="N295" t="inlineStr">
        <is>
          <t>Ongoing</t>
        </is>
      </c>
      <c r="O295" t="n">
        <v>0</v>
      </c>
      <c r="AM295" t="n">
        <v>0</v>
      </c>
      <c r="AU295" t="inlineStr">
        <is>
          <t>Ongoing</t>
        </is>
      </c>
    </row>
    <row r="296">
      <c r="A296" t="inlineStr">
        <is>
          <t>REPAIR 2023</t>
        </is>
      </c>
      <c r="B296" t="inlineStr">
        <is>
          <t>Region VIII</t>
        </is>
      </c>
      <c r="C296" t="inlineStr">
        <is>
          <t>Eastern Samar</t>
        </is>
      </c>
      <c r="D296" t="n">
        <v>122694</v>
      </c>
      <c r="E296" t="inlineStr">
        <is>
          <t>Iberan Elementary School</t>
        </is>
      </c>
      <c r="F296" t="inlineStr">
        <is>
          <t>SALCEDO</t>
        </is>
      </c>
      <c r="G296" t="inlineStr">
        <is>
          <t>Lone</t>
        </is>
      </c>
      <c r="H296" t="n">
        <v>1</v>
      </c>
      <c r="I296" t="n">
        <v>3</v>
      </c>
      <c r="J296" t="inlineStr">
        <is>
          <t>Repair of Classrooms</t>
        </is>
      </c>
      <c r="K296" t="n">
        <v>2825904.02</v>
      </c>
      <c r="L296" t="inlineStr">
        <is>
          <t>DPWH (Batch 2)</t>
        </is>
      </c>
      <c r="N296" t="inlineStr">
        <is>
          <t>Ongoing</t>
        </is>
      </c>
      <c r="O296" t="n">
        <v>0</v>
      </c>
      <c r="AM296" t="n">
        <v>0</v>
      </c>
      <c r="AU296" t="inlineStr">
        <is>
          <t>Ongoing</t>
        </is>
      </c>
    </row>
    <row r="297">
      <c r="A297" t="inlineStr">
        <is>
          <t>REPAIR 2023</t>
        </is>
      </c>
      <c r="B297" t="inlineStr">
        <is>
          <t>Region VIII</t>
        </is>
      </c>
      <c r="C297" t="inlineStr">
        <is>
          <t>Eastern Samar</t>
        </is>
      </c>
      <c r="D297" t="n">
        <v>122696</v>
      </c>
      <c r="E297" t="inlineStr">
        <is>
          <t>Lusod Elementary School</t>
        </is>
      </c>
      <c r="F297" t="inlineStr">
        <is>
          <t>SALCEDO</t>
        </is>
      </c>
      <c r="G297" t="inlineStr">
        <is>
          <t>Lone</t>
        </is>
      </c>
      <c r="H297" t="n">
        <v>1</v>
      </c>
      <c r="I297" t="n">
        <v>5</v>
      </c>
      <c r="J297" t="inlineStr">
        <is>
          <t>Repair of Classrooms</t>
        </is>
      </c>
      <c r="K297" t="n">
        <v>3620429.05</v>
      </c>
      <c r="L297" t="inlineStr">
        <is>
          <t>DPWH (Batch 2)</t>
        </is>
      </c>
      <c r="N297" t="inlineStr">
        <is>
          <t>Ongoing</t>
        </is>
      </c>
      <c r="O297" t="n">
        <v>0</v>
      </c>
      <c r="AM297" t="n">
        <v>0</v>
      </c>
      <c r="AU297" t="inlineStr">
        <is>
          <t>Ongoing</t>
        </is>
      </c>
    </row>
    <row r="298">
      <c r="A298" t="inlineStr">
        <is>
          <t>REPAIR 2023</t>
        </is>
      </c>
      <c r="B298" t="inlineStr">
        <is>
          <t>Region VIII</t>
        </is>
      </c>
      <c r="C298" t="inlineStr">
        <is>
          <t>Eastern Samar</t>
        </is>
      </c>
      <c r="D298" t="n">
        <v>122719</v>
      </c>
      <c r="E298" t="inlineStr">
        <is>
          <t>Sta. Cruz Elementary School</t>
        </is>
      </c>
      <c r="F298" t="inlineStr">
        <is>
          <t>SALCEDO</t>
        </is>
      </c>
      <c r="G298" t="inlineStr">
        <is>
          <t>Lone</t>
        </is>
      </c>
      <c r="H298" t="n">
        <v>1</v>
      </c>
      <c r="I298" t="n">
        <v>3</v>
      </c>
      <c r="J298" t="inlineStr">
        <is>
          <t>Repair of Classrooms</t>
        </is>
      </c>
      <c r="K298" t="n">
        <v>1308351.56</v>
      </c>
      <c r="L298" t="inlineStr">
        <is>
          <t>DPWH (Batch 2)</t>
        </is>
      </c>
      <c r="N298" t="inlineStr">
        <is>
          <t>Ongoing</t>
        </is>
      </c>
      <c r="O298" t="n">
        <v>0</v>
      </c>
      <c r="AM298" t="n">
        <v>0</v>
      </c>
      <c r="AU298" t="inlineStr">
        <is>
          <t>Ongoing</t>
        </is>
      </c>
    </row>
    <row r="299">
      <c r="A299" t="inlineStr">
        <is>
          <t>REPAIR 2023</t>
        </is>
      </c>
      <c r="B299" t="inlineStr">
        <is>
          <t>Region VIII</t>
        </is>
      </c>
      <c r="C299" t="inlineStr">
        <is>
          <t>Eastern Samar</t>
        </is>
      </c>
      <c r="D299" t="n">
        <v>122733</v>
      </c>
      <c r="E299" t="inlineStr">
        <is>
          <t>Alugan Elementary School</t>
        </is>
      </c>
      <c r="F299" t="inlineStr">
        <is>
          <t>SAN POLICARPO</t>
        </is>
      </c>
      <c r="G299" t="inlineStr">
        <is>
          <t>Lone</t>
        </is>
      </c>
      <c r="H299" t="n">
        <v>1</v>
      </c>
      <c r="I299" t="n">
        <v>7</v>
      </c>
      <c r="J299" t="inlineStr">
        <is>
          <t>Repair of Classrooms</t>
        </is>
      </c>
      <c r="K299" t="n">
        <v>4623552.37</v>
      </c>
      <c r="L299" t="inlineStr">
        <is>
          <t>DPWH (Batch 2)</t>
        </is>
      </c>
      <c r="N299" t="inlineStr">
        <is>
          <t>COMPLETED</t>
        </is>
      </c>
      <c r="O299" t="n">
        <v>1</v>
      </c>
      <c r="AM299" t="n">
        <v>1</v>
      </c>
      <c r="AP299" t="n">
        <v>9.24</v>
      </c>
      <c r="AU299" t="inlineStr">
        <is>
          <t>COMPLETED</t>
        </is>
      </c>
    </row>
    <row r="300">
      <c r="A300" t="inlineStr">
        <is>
          <t>REPAIR 2023</t>
        </is>
      </c>
      <c r="B300" t="inlineStr">
        <is>
          <t>Region VIII</t>
        </is>
      </c>
      <c r="C300" t="inlineStr">
        <is>
          <t>Eastern Samar</t>
        </is>
      </c>
      <c r="D300" t="n">
        <v>122734</v>
      </c>
      <c r="E300" t="inlineStr">
        <is>
          <t>Bahay Elementary School</t>
        </is>
      </c>
      <c r="F300" t="inlineStr">
        <is>
          <t>SAN POLICARPO</t>
        </is>
      </c>
      <c r="G300" t="inlineStr">
        <is>
          <t>Lone</t>
        </is>
      </c>
      <c r="H300" t="n">
        <v>1</v>
      </c>
      <c r="I300" t="n">
        <v>5</v>
      </c>
      <c r="J300" t="inlineStr">
        <is>
          <t>Repair of Classrooms</t>
        </is>
      </c>
      <c r="K300" t="n">
        <v>2870950.04</v>
      </c>
      <c r="L300" t="inlineStr">
        <is>
          <t>DPWH (Batch 2)</t>
        </is>
      </c>
      <c r="N300" t="inlineStr">
        <is>
          <t>Ongoing</t>
        </is>
      </c>
      <c r="O300" t="n">
        <v>0</v>
      </c>
      <c r="AM300" t="n">
        <v>0</v>
      </c>
      <c r="AU300" t="inlineStr">
        <is>
          <t>Ongoing</t>
        </is>
      </c>
    </row>
    <row r="301">
      <c r="A301" t="inlineStr">
        <is>
          <t>REPAIR 2023</t>
        </is>
      </c>
      <c r="B301" t="inlineStr">
        <is>
          <t>Region VIII</t>
        </is>
      </c>
      <c r="C301" t="inlineStr">
        <is>
          <t>Eastern Samar</t>
        </is>
      </c>
      <c r="D301" t="n">
        <v>122740</v>
      </c>
      <c r="E301" t="inlineStr">
        <is>
          <t>Natividad Elementary School</t>
        </is>
      </c>
      <c r="F301" t="inlineStr">
        <is>
          <t>SAN POLICARPO</t>
        </is>
      </c>
      <c r="G301" t="inlineStr">
        <is>
          <t>Lone</t>
        </is>
      </c>
      <c r="H301" t="n">
        <v>1</v>
      </c>
      <c r="I301" t="n">
        <v>3</v>
      </c>
      <c r="J301" t="inlineStr">
        <is>
          <t>Repair of Classrooms</t>
        </is>
      </c>
      <c r="K301" t="n">
        <v>1781806.08</v>
      </c>
      <c r="L301" t="inlineStr">
        <is>
          <t>DPWH (Batch 2)</t>
        </is>
      </c>
      <c r="N301" t="inlineStr">
        <is>
          <t>Ongoing</t>
        </is>
      </c>
      <c r="O301" t="n">
        <v>0</v>
      </c>
      <c r="AM301" t="n">
        <v>0</v>
      </c>
      <c r="AU301" t="inlineStr">
        <is>
          <t>Ongoing</t>
        </is>
      </c>
    </row>
    <row r="302">
      <c r="A302" t="inlineStr">
        <is>
          <t>REPAIR 2023</t>
        </is>
      </c>
      <c r="B302" t="inlineStr">
        <is>
          <t>Region VIII</t>
        </is>
      </c>
      <c r="C302" t="inlineStr">
        <is>
          <t>Eastern Samar</t>
        </is>
      </c>
      <c r="D302" t="n">
        <v>122741</v>
      </c>
      <c r="E302" t="inlineStr">
        <is>
          <t>Pangpang Elementary School</t>
        </is>
      </c>
      <c r="F302" t="inlineStr">
        <is>
          <t>SAN POLICARPO</t>
        </is>
      </c>
      <c r="G302" t="inlineStr">
        <is>
          <t>Lone</t>
        </is>
      </c>
      <c r="H302" t="n">
        <v>1</v>
      </c>
      <c r="I302" t="n">
        <v>8</v>
      </c>
      <c r="J302" t="inlineStr">
        <is>
          <t>Repair of Classrooms</t>
        </is>
      </c>
      <c r="K302" t="n">
        <v>4294322.54</v>
      </c>
      <c r="L302" t="inlineStr">
        <is>
          <t>DPWH (Batch 2)</t>
        </is>
      </c>
      <c r="N302" t="inlineStr">
        <is>
          <t>Ongoing</t>
        </is>
      </c>
      <c r="O302" t="n">
        <v>0</v>
      </c>
      <c r="AM302" t="n">
        <v>0</v>
      </c>
      <c r="AU302" t="inlineStr">
        <is>
          <t>Ongoing</t>
        </is>
      </c>
    </row>
    <row r="303">
      <c r="A303" t="inlineStr">
        <is>
          <t>REPAIR 2023</t>
        </is>
      </c>
      <c r="B303" t="inlineStr">
        <is>
          <t>Region VIII</t>
        </is>
      </c>
      <c r="C303" t="inlineStr">
        <is>
          <t>Eastern Samar</t>
        </is>
      </c>
      <c r="D303" t="n">
        <v>122743</v>
      </c>
      <c r="E303" t="inlineStr">
        <is>
          <t>Sta.Cruz Elementary School</t>
        </is>
      </c>
      <c r="F303" t="inlineStr">
        <is>
          <t>SAN POLICARPO</t>
        </is>
      </c>
      <c r="G303" t="inlineStr">
        <is>
          <t>Lone</t>
        </is>
      </c>
      <c r="H303" t="n">
        <v>1</v>
      </c>
      <c r="I303" t="n">
        <v>2</v>
      </c>
      <c r="J303" t="inlineStr">
        <is>
          <t>Repair of Classrooms</t>
        </is>
      </c>
      <c r="K303" t="n">
        <v>1789417.61</v>
      </c>
      <c r="L303" t="inlineStr">
        <is>
          <t>DPWH (Batch 2)</t>
        </is>
      </c>
      <c r="N303" t="inlineStr">
        <is>
          <t>Ongoing</t>
        </is>
      </c>
      <c r="O303" t="n">
        <v>0</v>
      </c>
      <c r="AM303" t="n">
        <v>0</v>
      </c>
      <c r="AU303" t="inlineStr">
        <is>
          <t>Ongoing</t>
        </is>
      </c>
    </row>
    <row r="304">
      <c r="A304" t="inlineStr">
        <is>
          <t>REPAIR 2023</t>
        </is>
      </c>
      <c r="B304" t="inlineStr">
        <is>
          <t>Region VIII</t>
        </is>
      </c>
      <c r="C304" t="inlineStr">
        <is>
          <t>Eastern Samar</t>
        </is>
      </c>
      <c r="D304" t="n">
        <v>122752</v>
      </c>
      <c r="E304" t="inlineStr">
        <is>
          <t>San Isidro Elementary School</t>
        </is>
      </c>
      <c r="F304" t="inlineStr">
        <is>
          <t>SULAT</t>
        </is>
      </c>
      <c r="G304" t="inlineStr">
        <is>
          <t>Lone</t>
        </is>
      </c>
      <c r="H304" t="n">
        <v>1</v>
      </c>
      <c r="I304" t="n">
        <v>3</v>
      </c>
      <c r="J304" t="inlineStr">
        <is>
          <t>Repair of Classrooms</t>
        </is>
      </c>
      <c r="K304" t="n">
        <v>2890150.12</v>
      </c>
      <c r="L304" t="inlineStr">
        <is>
          <t>DPWH (Batch 2)</t>
        </is>
      </c>
      <c r="N304" t="inlineStr">
        <is>
          <t>Ongoing</t>
        </is>
      </c>
      <c r="O304" t="n">
        <v>0</v>
      </c>
      <c r="AM304" t="n">
        <v>0</v>
      </c>
      <c r="AU304" t="inlineStr">
        <is>
          <t>Ongoing</t>
        </is>
      </c>
    </row>
    <row r="305">
      <c r="A305" t="inlineStr">
        <is>
          <t>REPAIR 2023</t>
        </is>
      </c>
      <c r="B305" t="inlineStr">
        <is>
          <t>Region VIII</t>
        </is>
      </c>
      <c r="C305" t="inlineStr">
        <is>
          <t>Leyte</t>
        </is>
      </c>
      <c r="D305" t="n">
        <v>121229</v>
      </c>
      <c r="E305" t="inlineStr">
        <is>
          <t>Nipa Elementary School</t>
        </is>
      </c>
      <c r="F305" t="inlineStr">
        <is>
          <t>CALUBIAN</t>
        </is>
      </c>
      <c r="G305" t="inlineStr">
        <is>
          <t>3rd</t>
        </is>
      </c>
      <c r="H305" t="n">
        <v>1</v>
      </c>
      <c r="I305" t="n">
        <v>6</v>
      </c>
      <c r="J305" t="inlineStr">
        <is>
          <t>Repair of Classrooms</t>
        </is>
      </c>
      <c r="K305" t="n">
        <v>7200000</v>
      </c>
      <c r="L305" t="inlineStr">
        <is>
          <t>DPWH (Batch 2)</t>
        </is>
      </c>
      <c r="N305" t="inlineStr">
        <is>
          <t>Ongoing</t>
        </is>
      </c>
      <c r="O305" t="n">
        <v>0.4</v>
      </c>
      <c r="AM305" t="n">
        <v>0.4</v>
      </c>
      <c r="AU305" t="inlineStr">
        <is>
          <t>Ongoing</t>
        </is>
      </c>
    </row>
    <row r="306">
      <c r="A306" t="inlineStr">
        <is>
          <t>REPAIR 2023</t>
        </is>
      </c>
      <c r="B306" t="inlineStr">
        <is>
          <t>Region VIII</t>
        </is>
      </c>
      <c r="C306" t="inlineStr">
        <is>
          <t>Leyte</t>
        </is>
      </c>
      <c r="D306" t="n">
        <v>121220</v>
      </c>
      <c r="E306" t="inlineStr">
        <is>
          <t>Villahermosa Elementary School</t>
        </is>
      </c>
      <c r="F306" t="inlineStr">
        <is>
          <t>CALUBIAN</t>
        </is>
      </c>
      <c r="G306" t="inlineStr">
        <is>
          <t>3rd</t>
        </is>
      </c>
      <c r="H306" t="n">
        <v>1</v>
      </c>
      <c r="I306" t="n">
        <v>2</v>
      </c>
      <c r="J306" t="inlineStr">
        <is>
          <t>Repair of Classrooms</t>
        </is>
      </c>
      <c r="K306" t="n">
        <v>2400000</v>
      </c>
      <c r="L306" t="inlineStr">
        <is>
          <t>DPWH (Batch 2)</t>
        </is>
      </c>
      <c r="N306" t="inlineStr">
        <is>
          <t>Ongoing</t>
        </is>
      </c>
      <c r="O306" t="n">
        <v>0.95</v>
      </c>
      <c r="AM306" t="n">
        <v>0.95</v>
      </c>
      <c r="AU306" t="inlineStr">
        <is>
          <t>Ongoing</t>
        </is>
      </c>
    </row>
    <row r="307">
      <c r="A307" t="inlineStr">
        <is>
          <t>REPAIR 2023</t>
        </is>
      </c>
      <c r="B307" t="inlineStr">
        <is>
          <t>Region VIII</t>
        </is>
      </c>
      <c r="C307" t="inlineStr">
        <is>
          <t>Leyte</t>
        </is>
      </c>
      <c r="D307" t="n">
        <v>121901</v>
      </c>
      <c r="E307" t="inlineStr">
        <is>
          <t>Inangatan Elementary School</t>
        </is>
      </c>
      <c r="F307" t="inlineStr">
        <is>
          <t>TABANGO</t>
        </is>
      </c>
      <c r="G307" t="inlineStr">
        <is>
          <t>3rd</t>
        </is>
      </c>
      <c r="H307" t="n">
        <v>1</v>
      </c>
      <c r="I307" t="n">
        <v>10</v>
      </c>
      <c r="J307" t="inlineStr">
        <is>
          <t>Repair of Classrooms</t>
        </is>
      </c>
      <c r="K307" t="n">
        <v>12000000</v>
      </c>
      <c r="L307" t="inlineStr">
        <is>
          <t>DPWH (Batch 2)</t>
        </is>
      </c>
      <c r="N307" t="inlineStr">
        <is>
          <t>Ongoing</t>
        </is>
      </c>
      <c r="O307" t="n">
        <v>0.6</v>
      </c>
      <c r="AM307" t="n">
        <v>0.6</v>
      </c>
      <c r="AU307" t="inlineStr">
        <is>
          <t>Ongoing</t>
        </is>
      </c>
    </row>
    <row r="308">
      <c r="A308" t="inlineStr">
        <is>
          <t>REPAIR 2023</t>
        </is>
      </c>
      <c r="B308" t="inlineStr">
        <is>
          <t>Region VIII</t>
        </is>
      </c>
      <c r="C308" t="inlineStr">
        <is>
          <t>Leyte</t>
        </is>
      </c>
      <c r="D308" t="n">
        <v>121902</v>
      </c>
      <c r="E308" t="inlineStr">
        <is>
          <t>Leoncio Erejer Memorial Elementary School</t>
        </is>
      </c>
      <c r="F308" t="inlineStr">
        <is>
          <t>TABANGO</t>
        </is>
      </c>
      <c r="G308" t="inlineStr">
        <is>
          <t>3rd</t>
        </is>
      </c>
      <c r="H308" t="n">
        <v>1</v>
      </c>
      <c r="I308" t="n">
        <v>6</v>
      </c>
      <c r="J308" t="inlineStr">
        <is>
          <t>Repair of Classrooms</t>
        </is>
      </c>
      <c r="K308" t="n">
        <v>7200000</v>
      </c>
      <c r="L308" t="inlineStr">
        <is>
          <t>DPWH (Batch 2)</t>
        </is>
      </c>
      <c r="N308" t="inlineStr">
        <is>
          <t>COMPLETED</t>
        </is>
      </c>
      <c r="O308" t="n">
        <v>1</v>
      </c>
      <c r="AM308" t="n">
        <v>1</v>
      </c>
      <c r="AP308" t="n">
        <v>12.24</v>
      </c>
      <c r="AU308" t="inlineStr">
        <is>
          <t>COMPLETED</t>
        </is>
      </c>
    </row>
    <row r="309">
      <c r="A309" t="inlineStr">
        <is>
          <t>REPAIR 2023</t>
        </is>
      </c>
      <c r="B309" t="inlineStr">
        <is>
          <t>Region VIII</t>
        </is>
      </c>
      <c r="C309" t="inlineStr">
        <is>
          <t>Leyte</t>
        </is>
      </c>
      <c r="D309" t="n">
        <v>121904</v>
      </c>
      <c r="E309" t="inlineStr">
        <is>
          <t>Tabayla Elementary School</t>
        </is>
      </c>
      <c r="F309" t="inlineStr">
        <is>
          <t>TABANGO</t>
        </is>
      </c>
      <c r="G309" t="inlineStr">
        <is>
          <t>3rd</t>
        </is>
      </c>
      <c r="H309" t="n">
        <v>1</v>
      </c>
      <c r="I309" t="n">
        <v>12</v>
      </c>
      <c r="J309" t="inlineStr">
        <is>
          <t>Repair of Classrooms</t>
        </is>
      </c>
      <c r="K309" t="n">
        <v>14400000</v>
      </c>
      <c r="L309" t="inlineStr">
        <is>
          <t>DPWH (Batch 2)</t>
        </is>
      </c>
      <c r="N309" t="inlineStr">
        <is>
          <t>Ongoing</t>
        </is>
      </c>
      <c r="O309" t="n">
        <v>0.4</v>
      </c>
      <c r="AM309" t="n">
        <v>0.4</v>
      </c>
      <c r="AU309" t="inlineStr">
        <is>
          <t>Ongoing</t>
        </is>
      </c>
    </row>
    <row r="310">
      <c r="A310" t="inlineStr">
        <is>
          <t>REPAIR 2023</t>
        </is>
      </c>
      <c r="B310" t="inlineStr">
        <is>
          <t>Region VIII</t>
        </is>
      </c>
      <c r="C310" t="inlineStr">
        <is>
          <t>Leyte</t>
        </is>
      </c>
      <c r="D310" t="n">
        <v>121977</v>
      </c>
      <c r="E310" t="inlineStr">
        <is>
          <t>Balite Elementary School</t>
        </is>
      </c>
      <c r="F310" t="inlineStr">
        <is>
          <t>VILLABA</t>
        </is>
      </c>
      <c r="G310" t="inlineStr">
        <is>
          <t>3rd</t>
        </is>
      </c>
      <c r="H310" t="n">
        <v>1</v>
      </c>
      <c r="I310" t="n">
        <v>5</v>
      </c>
      <c r="J310" t="inlineStr">
        <is>
          <t>Repair of Classrooms</t>
        </is>
      </c>
      <c r="K310" t="n">
        <v>6300000</v>
      </c>
      <c r="L310" t="inlineStr">
        <is>
          <t>DPWH (Batch 2)</t>
        </is>
      </c>
      <c r="N310" t="inlineStr">
        <is>
          <t>Ongoing</t>
        </is>
      </c>
      <c r="O310" t="n">
        <v>0</v>
      </c>
      <c r="AM310" t="n">
        <v>0</v>
      </c>
      <c r="AU310" t="inlineStr">
        <is>
          <t>Ongoing</t>
        </is>
      </c>
    </row>
    <row r="311">
      <c r="A311" t="inlineStr">
        <is>
          <t>REPAIR 2023</t>
        </is>
      </c>
      <c r="B311" t="inlineStr">
        <is>
          <t>Region VIII</t>
        </is>
      </c>
      <c r="C311" t="inlineStr">
        <is>
          <t>Leyte</t>
        </is>
      </c>
      <c r="D311" t="n">
        <v>121397</v>
      </c>
      <c r="E311" t="inlineStr">
        <is>
          <t>Anahaw Elementary School</t>
        </is>
      </c>
      <c r="F311" t="inlineStr">
        <is>
          <t>HINDANG</t>
        </is>
      </c>
      <c r="G311" t="inlineStr">
        <is>
          <t>5th</t>
        </is>
      </c>
      <c r="H311" t="n">
        <v>1</v>
      </c>
      <c r="I311" t="n">
        <v>3</v>
      </c>
      <c r="J311" t="inlineStr">
        <is>
          <t>Repair of Classrooms</t>
        </is>
      </c>
      <c r="K311" t="n">
        <v>2136729.83</v>
      </c>
      <c r="L311" t="inlineStr">
        <is>
          <t>DPWH (Batch 2)</t>
        </is>
      </c>
      <c r="N311" t="inlineStr">
        <is>
          <t>COMPLETED</t>
        </is>
      </c>
      <c r="O311" t="n">
        <v>1</v>
      </c>
      <c r="AM311" t="n">
        <v>1</v>
      </c>
      <c r="AP311" t="n">
        <v>7.24</v>
      </c>
      <c r="AU311" t="inlineStr">
        <is>
          <t>COMPLETED</t>
        </is>
      </c>
    </row>
    <row r="312">
      <c r="A312" t="inlineStr">
        <is>
          <t>REPAIR 2023</t>
        </is>
      </c>
      <c r="B312" t="inlineStr">
        <is>
          <t>Region VIII</t>
        </is>
      </c>
      <c r="C312" t="inlineStr">
        <is>
          <t>Leyte</t>
        </is>
      </c>
      <c r="D312" t="n">
        <v>121402</v>
      </c>
      <c r="E312" t="inlineStr">
        <is>
          <t>Canha-ayon Elementary School</t>
        </is>
      </c>
      <c r="F312" t="inlineStr">
        <is>
          <t>HINDANG</t>
        </is>
      </c>
      <c r="G312" t="inlineStr">
        <is>
          <t>5th</t>
        </is>
      </c>
      <c r="H312" t="n">
        <v>1</v>
      </c>
      <c r="I312" t="n">
        <v>1</v>
      </c>
      <c r="J312" t="inlineStr">
        <is>
          <t>Repair of Classroom</t>
        </is>
      </c>
      <c r="K312" t="n">
        <v>733962.67</v>
      </c>
      <c r="L312" t="inlineStr">
        <is>
          <t>DEPED (Batch 2)</t>
        </is>
      </c>
      <c r="N312" t="inlineStr">
        <is>
          <t>COMPLETED</t>
        </is>
      </c>
      <c r="O312" t="n">
        <v>1</v>
      </c>
      <c r="AM312" t="n">
        <v>1</v>
      </c>
      <c r="AP312" t="n">
        <v>6.24</v>
      </c>
      <c r="AU312" t="inlineStr">
        <is>
          <t>COMPLETED</t>
        </is>
      </c>
    </row>
    <row r="313">
      <c r="A313" t="inlineStr">
        <is>
          <t>REPAIR 2023</t>
        </is>
      </c>
      <c r="B313" t="inlineStr">
        <is>
          <t>Region VIII</t>
        </is>
      </c>
      <c r="C313" t="inlineStr">
        <is>
          <t>Leyte</t>
        </is>
      </c>
      <c r="D313" t="n">
        <v>121405</v>
      </c>
      <c r="E313" t="inlineStr">
        <is>
          <t>Doos Elementary School</t>
        </is>
      </c>
      <c r="F313" t="inlineStr">
        <is>
          <t>HINDANG</t>
        </is>
      </c>
      <c r="G313" t="inlineStr">
        <is>
          <t>5th</t>
        </is>
      </c>
      <c r="H313" t="n">
        <v>1</v>
      </c>
      <c r="I313" t="n">
        <v>3</v>
      </c>
      <c r="J313" t="inlineStr">
        <is>
          <t>Repair of Classrooms</t>
        </is>
      </c>
      <c r="K313" t="n">
        <v>2034662.48</v>
      </c>
      <c r="L313" t="inlineStr">
        <is>
          <t>DPWH (Batch 2)</t>
        </is>
      </c>
      <c r="N313" t="inlineStr">
        <is>
          <t>COMPLETED</t>
        </is>
      </c>
      <c r="O313" t="n">
        <v>1</v>
      </c>
      <c r="AM313" t="n">
        <v>1</v>
      </c>
      <c r="AP313" t="n">
        <v>10.24</v>
      </c>
      <c r="AU313" t="inlineStr">
        <is>
          <t>COMPLETED</t>
        </is>
      </c>
    </row>
    <row r="314">
      <c r="A314" t="inlineStr">
        <is>
          <t>REPAIR 2023</t>
        </is>
      </c>
      <c r="B314" t="inlineStr">
        <is>
          <t>Region VIII</t>
        </is>
      </c>
      <c r="C314" t="inlineStr">
        <is>
          <t>Leyte</t>
        </is>
      </c>
      <c r="D314" t="n">
        <v>121404</v>
      </c>
      <c r="E314" t="inlineStr">
        <is>
          <t>Doos Sur Elementary School</t>
        </is>
      </c>
      <c r="F314" t="inlineStr">
        <is>
          <t>HINDANG</t>
        </is>
      </c>
      <c r="G314" t="inlineStr">
        <is>
          <t>5th</t>
        </is>
      </c>
      <c r="H314" t="n">
        <v>1</v>
      </c>
      <c r="I314" t="n">
        <v>2</v>
      </c>
      <c r="J314" t="inlineStr">
        <is>
          <t>Repair of Classrooms</t>
        </is>
      </c>
      <c r="K314" t="n">
        <v>1276362.61</v>
      </c>
      <c r="L314" t="inlineStr">
        <is>
          <t>DPWH (Batch 2)</t>
        </is>
      </c>
      <c r="N314" t="inlineStr">
        <is>
          <t>COMPLETED</t>
        </is>
      </c>
      <c r="O314" t="n">
        <v>1</v>
      </c>
      <c r="AM314" t="n">
        <v>1</v>
      </c>
      <c r="AP314" t="n">
        <v>10.24</v>
      </c>
      <c r="AU314" t="inlineStr">
        <is>
          <t>COMPLETED</t>
        </is>
      </c>
    </row>
    <row r="315">
      <c r="A315" t="inlineStr">
        <is>
          <t>REPAIR 2023</t>
        </is>
      </c>
      <c r="B315" t="inlineStr">
        <is>
          <t>Region VIII</t>
        </is>
      </c>
      <c r="C315" t="inlineStr">
        <is>
          <t>Leyte</t>
        </is>
      </c>
      <c r="D315" t="n">
        <v>121406</v>
      </c>
      <c r="E315" t="inlineStr">
        <is>
          <t>Himacugo Elementary School</t>
        </is>
      </c>
      <c r="F315" t="inlineStr">
        <is>
          <t>HINDANG</t>
        </is>
      </c>
      <c r="G315" t="inlineStr">
        <is>
          <t>5th</t>
        </is>
      </c>
      <c r="H315" t="n">
        <v>1</v>
      </c>
      <c r="I315" t="n">
        <v>1</v>
      </c>
      <c r="J315" t="inlineStr">
        <is>
          <t>Repair of Classroom</t>
        </is>
      </c>
      <c r="K315" t="n">
        <v>394888.3</v>
      </c>
      <c r="L315" t="inlineStr">
        <is>
          <t>DEPED (Batch 2)</t>
        </is>
      </c>
      <c r="N315" t="inlineStr">
        <is>
          <t>COMPLETED</t>
        </is>
      </c>
      <c r="O315" t="n">
        <v>1</v>
      </c>
      <c r="AM315" t="n">
        <v>1</v>
      </c>
      <c r="AP315" t="n">
        <v>6.24</v>
      </c>
      <c r="AU315" t="inlineStr">
        <is>
          <t>COMPLETED</t>
        </is>
      </c>
    </row>
    <row r="316">
      <c r="A316" t="inlineStr">
        <is>
          <t>REPAIR 2023</t>
        </is>
      </c>
      <c r="B316" t="inlineStr">
        <is>
          <t>Region VIII</t>
        </is>
      </c>
      <c r="C316" t="inlineStr">
        <is>
          <t>Leyte</t>
        </is>
      </c>
      <c r="D316" t="n">
        <v>303375</v>
      </c>
      <c r="E316" t="inlineStr">
        <is>
          <t>Hindang National High School</t>
        </is>
      </c>
      <c r="F316" t="inlineStr">
        <is>
          <t>HINDANG</t>
        </is>
      </c>
      <c r="G316" t="inlineStr">
        <is>
          <t>5th</t>
        </is>
      </c>
      <c r="H316" t="n">
        <v>1</v>
      </c>
      <c r="I316" t="n">
        <v>2</v>
      </c>
      <c r="J316" t="inlineStr">
        <is>
          <t>Repair of Classrooms</t>
        </is>
      </c>
      <c r="K316" t="n">
        <v>1092990.23</v>
      </c>
      <c r="L316" t="inlineStr">
        <is>
          <t>DPWH (Batch 2)</t>
        </is>
      </c>
      <c r="N316" t="inlineStr">
        <is>
          <t>COMPLETED</t>
        </is>
      </c>
      <c r="O316" t="n">
        <v>1</v>
      </c>
      <c r="AM316" t="n">
        <v>1</v>
      </c>
      <c r="AP316" t="n">
        <v>10.24</v>
      </c>
      <c r="AU316" t="inlineStr">
        <is>
          <t>COMPLETED</t>
        </is>
      </c>
    </row>
    <row r="317">
      <c r="A317" t="inlineStr">
        <is>
          <t>REPAIR 2023</t>
        </is>
      </c>
      <c r="B317" t="inlineStr">
        <is>
          <t>Region VIII</t>
        </is>
      </c>
      <c r="C317" t="inlineStr">
        <is>
          <t>Leyte</t>
        </is>
      </c>
      <c r="D317" t="n">
        <v>121410</v>
      </c>
      <c r="E317" t="inlineStr">
        <is>
          <t>Ma-asin Elementary School</t>
        </is>
      </c>
      <c r="F317" t="inlineStr">
        <is>
          <t>HINDANG</t>
        </is>
      </c>
      <c r="G317" t="inlineStr">
        <is>
          <t>5th</t>
        </is>
      </c>
      <c r="H317" t="n">
        <v>1</v>
      </c>
      <c r="I317" t="n">
        <v>4</v>
      </c>
      <c r="J317" t="inlineStr">
        <is>
          <t>Repair of Classrooms</t>
        </is>
      </c>
      <c r="K317" t="n">
        <v>1665651.98</v>
      </c>
      <c r="L317" t="inlineStr">
        <is>
          <t>DPWH (Batch 2)</t>
        </is>
      </c>
      <c r="N317" t="inlineStr">
        <is>
          <t>COMPLETED</t>
        </is>
      </c>
      <c r="O317" t="n">
        <v>1</v>
      </c>
      <c r="AM317" t="n">
        <v>1</v>
      </c>
      <c r="AP317" t="n">
        <v>9.24</v>
      </c>
      <c r="AU317" t="inlineStr">
        <is>
          <t>COMPLETED</t>
        </is>
      </c>
    </row>
    <row r="318">
      <c r="A318" t="inlineStr">
        <is>
          <t>REPAIR 2023</t>
        </is>
      </c>
      <c r="B318" t="inlineStr">
        <is>
          <t>Region VIII</t>
        </is>
      </c>
      <c r="C318" t="inlineStr">
        <is>
          <t>Leyte</t>
        </is>
      </c>
      <c r="D318" t="n">
        <v>121413</v>
      </c>
      <c r="E318" t="inlineStr">
        <is>
          <t>Tabok Elementary School</t>
        </is>
      </c>
      <c r="F318" t="inlineStr">
        <is>
          <t>HINDANG</t>
        </is>
      </c>
      <c r="G318" t="inlineStr">
        <is>
          <t>5th</t>
        </is>
      </c>
      <c r="H318" t="n">
        <v>1</v>
      </c>
      <c r="I318" t="n">
        <v>6</v>
      </c>
      <c r="J318" t="inlineStr">
        <is>
          <t>Repair of Classrooms</t>
        </is>
      </c>
      <c r="K318" t="n">
        <v>1656698.97</v>
      </c>
      <c r="L318" t="inlineStr">
        <is>
          <t>DPWH (Batch 2)</t>
        </is>
      </c>
      <c r="N318" t="inlineStr">
        <is>
          <t>COMPLETED</t>
        </is>
      </c>
      <c r="O318" t="n">
        <v>1</v>
      </c>
      <c r="AM318" t="n">
        <v>1</v>
      </c>
      <c r="AP318" t="n">
        <v>10.24</v>
      </c>
      <c r="AU318" t="inlineStr">
        <is>
          <t>COMPLETED</t>
        </is>
      </c>
    </row>
    <row r="319">
      <c r="A319" t="inlineStr">
        <is>
          <t>REPAIR 2023</t>
        </is>
      </c>
      <c r="B319" t="inlineStr">
        <is>
          <t>Region VIII</t>
        </is>
      </c>
      <c r="C319" t="inlineStr">
        <is>
          <t>Leyte</t>
        </is>
      </c>
      <c r="D319" t="n">
        <v>121414</v>
      </c>
      <c r="E319" t="inlineStr">
        <is>
          <t>Tagbibi Elementary School</t>
        </is>
      </c>
      <c r="F319" t="inlineStr">
        <is>
          <t>HINDANG</t>
        </is>
      </c>
      <c r="G319" t="inlineStr">
        <is>
          <t>5th</t>
        </is>
      </c>
      <c r="H319" t="n">
        <v>1</v>
      </c>
      <c r="I319" t="n">
        <v>2</v>
      </c>
      <c r="J319" t="inlineStr">
        <is>
          <t>Repair of Classrooms</t>
        </is>
      </c>
      <c r="K319" t="n">
        <v>1262787.41</v>
      </c>
      <c r="L319" t="inlineStr">
        <is>
          <t>DPWH (Batch 2)</t>
        </is>
      </c>
      <c r="N319" t="inlineStr">
        <is>
          <t>COMPLETED</t>
        </is>
      </c>
      <c r="O319" t="n">
        <v>1</v>
      </c>
      <c r="AM319" t="n">
        <v>1</v>
      </c>
      <c r="AP319" t="n">
        <v>10.24</v>
      </c>
      <c r="AU319" t="inlineStr">
        <is>
          <t>COMPLETED</t>
        </is>
      </c>
    </row>
    <row r="320">
      <c r="A320" t="inlineStr">
        <is>
          <t>REPAIR 2023</t>
        </is>
      </c>
      <c r="B320" t="inlineStr">
        <is>
          <t>Region VIII</t>
        </is>
      </c>
      <c r="C320" t="inlineStr">
        <is>
          <t>Maasin City</t>
        </is>
      </c>
      <c r="D320" t="n">
        <v>122128</v>
      </c>
      <c r="E320" t="inlineStr">
        <is>
          <t>Gawisan MGS</t>
        </is>
      </c>
      <c r="F320" t="inlineStr">
        <is>
          <t>CITY OF MAASIN (Capital)</t>
        </is>
      </c>
      <c r="G320" t="inlineStr">
        <is>
          <t>Lone</t>
        </is>
      </c>
      <c r="H320" t="n">
        <v>1</v>
      </c>
      <c r="I320" t="n">
        <v>3</v>
      </c>
      <c r="J320" t="inlineStr">
        <is>
          <t>Repair of Classrooms</t>
        </is>
      </c>
      <c r="K320" t="n">
        <v>2656875.24</v>
      </c>
      <c r="L320" t="inlineStr">
        <is>
          <t>DPWH (Batch 2)</t>
        </is>
      </c>
      <c r="M320" t="n">
        <v>2557803.09</v>
      </c>
      <c r="N320" t="inlineStr">
        <is>
          <t>COMPLETED</t>
        </is>
      </c>
      <c r="O320" t="n">
        <v>1</v>
      </c>
      <c r="P320" s="3" t="n">
        <v>45455</v>
      </c>
      <c r="R320" t="inlineStr">
        <is>
          <t>P00775963NP</t>
        </is>
      </c>
      <c r="S320" t="inlineStr">
        <is>
          <t>23IL0085</t>
        </is>
      </c>
      <c r="T320" s="3" t="n">
        <v>45266</v>
      </c>
      <c r="U320" s="3" t="n">
        <v>45273</v>
      </c>
      <c r="V320" s="3" t="n">
        <v>45287</v>
      </c>
      <c r="W320" s="3" t="n">
        <v>45289</v>
      </c>
      <c r="X320" s="3" t="n">
        <v>45301</v>
      </c>
      <c r="Y320" t="inlineStr">
        <is>
          <t>PABLO S. LABASBAS CONSTRUCTION CORPORATION</t>
        </is>
      </c>
      <c r="AM320" t="n">
        <v>1</v>
      </c>
      <c r="AP320" t="n">
        <v>9.24</v>
      </c>
      <c r="AU320" t="inlineStr">
        <is>
          <t>COMPLETED</t>
        </is>
      </c>
    </row>
    <row r="321">
      <c r="A321" t="inlineStr">
        <is>
          <t>REPAIR 2023</t>
        </is>
      </c>
      <c r="B321" t="inlineStr">
        <is>
          <t>Region VIII</t>
        </is>
      </c>
      <c r="C321" t="inlineStr">
        <is>
          <t>Maasin City</t>
        </is>
      </c>
      <c r="D321" t="n">
        <v>303457</v>
      </c>
      <c r="E321" t="inlineStr">
        <is>
          <t>Guadalupe National High School</t>
        </is>
      </c>
      <c r="F321" t="inlineStr">
        <is>
          <t>CITY OF MAASIN (Capital)</t>
        </is>
      </c>
      <c r="G321" t="inlineStr">
        <is>
          <t>Lone</t>
        </is>
      </c>
      <c r="H321" t="n">
        <v>1</v>
      </c>
      <c r="I321" t="n">
        <v>9</v>
      </c>
      <c r="J321" t="inlineStr">
        <is>
          <t>Repair of Classrooms</t>
        </is>
      </c>
      <c r="K321" t="n">
        <v>8685498.16</v>
      </c>
      <c r="L321" t="inlineStr">
        <is>
          <t>DPWH (Batch 2)</t>
        </is>
      </c>
      <c r="M321" t="n">
        <v>8368866.47</v>
      </c>
      <c r="N321" t="inlineStr">
        <is>
          <t>COMPLETED</t>
        </is>
      </c>
      <c r="O321" t="n">
        <v>1</v>
      </c>
      <c r="P321" s="3" t="n">
        <v>45520</v>
      </c>
      <c r="R321" t="inlineStr">
        <is>
          <t>P00775967NP</t>
        </is>
      </c>
      <c r="S321" t="inlineStr">
        <is>
          <t>23IL0087</t>
        </is>
      </c>
      <c r="T321" s="3" t="n">
        <v>45266</v>
      </c>
      <c r="U321" s="3" t="n">
        <v>45273</v>
      </c>
      <c r="V321" s="3" t="n">
        <v>45287</v>
      </c>
      <c r="W321" s="3" t="n">
        <v>45289</v>
      </c>
      <c r="X321" s="3" t="n">
        <v>45301</v>
      </c>
      <c r="Y321" t="inlineStr">
        <is>
          <t>M.G. VILLAMIN CONSTRUCTION</t>
        </is>
      </c>
      <c r="AM321" t="n">
        <v>1</v>
      </c>
      <c r="AP321" t="n">
        <v>9.24</v>
      </c>
      <c r="AU321" t="inlineStr">
        <is>
          <t>COMPLETED</t>
        </is>
      </c>
    </row>
    <row r="322">
      <c r="A322" t="inlineStr">
        <is>
          <t>REPAIR 2023</t>
        </is>
      </c>
      <c r="B322" t="inlineStr">
        <is>
          <t>Region VIII</t>
        </is>
      </c>
      <c r="C322" t="inlineStr">
        <is>
          <t>Maasin City</t>
        </is>
      </c>
      <c r="D322" t="n">
        <v>122136</v>
      </c>
      <c r="E322" t="inlineStr">
        <is>
          <t>Mahayahay ES</t>
        </is>
      </c>
      <c r="F322" t="inlineStr">
        <is>
          <t>CITY OF MAASIN (Capital)</t>
        </is>
      </c>
      <c r="G322" t="inlineStr">
        <is>
          <t>Lone</t>
        </is>
      </c>
      <c r="H322" t="n">
        <v>1</v>
      </c>
      <c r="I322" t="n">
        <v>3</v>
      </c>
      <c r="J322" t="inlineStr">
        <is>
          <t>Repair of Classrooms</t>
        </is>
      </c>
      <c r="K322" t="n">
        <v>3986617.72</v>
      </c>
      <c r="L322" t="inlineStr">
        <is>
          <t>DPWH (Batch 2)</t>
        </is>
      </c>
      <c r="M322" t="n">
        <v>3839844.25</v>
      </c>
      <c r="N322" t="inlineStr">
        <is>
          <t>COMPLETED</t>
        </is>
      </c>
      <c r="O322" t="n">
        <v>1</v>
      </c>
      <c r="P322" t="inlineStr">
        <is>
          <t>Jully 22, 2024</t>
        </is>
      </c>
      <c r="R322" t="inlineStr">
        <is>
          <t>P00775964N</t>
        </is>
      </c>
      <c r="S322" t="inlineStr">
        <is>
          <t>23IL0086</t>
        </is>
      </c>
      <c r="T322" s="3" t="n">
        <v>45266</v>
      </c>
      <c r="U322" s="3" t="n">
        <v>45273</v>
      </c>
      <c r="V322" s="3" t="n">
        <v>45287</v>
      </c>
      <c r="W322" s="3" t="n">
        <v>45289</v>
      </c>
      <c r="X322" s="3" t="n">
        <v>45301</v>
      </c>
      <c r="Y322" t="inlineStr">
        <is>
          <t>JQD CONST. &amp; GEN. SERVICES</t>
        </is>
      </c>
      <c r="AM322" t="n">
        <v>1</v>
      </c>
      <c r="AP322" t="n">
        <v>9.24</v>
      </c>
      <c r="AU322" t="inlineStr">
        <is>
          <t>COMPLETED</t>
        </is>
      </c>
    </row>
    <row r="323">
      <c r="A323" t="inlineStr">
        <is>
          <t>REPAIR 2023</t>
        </is>
      </c>
      <c r="B323" t="inlineStr">
        <is>
          <t>Region VIII</t>
        </is>
      </c>
      <c r="C323" t="inlineStr">
        <is>
          <t>Maasin City</t>
        </is>
      </c>
      <c r="D323" t="n">
        <v>303474</v>
      </c>
      <c r="E323" t="inlineStr">
        <is>
          <t>Nonok Norte National High School</t>
        </is>
      </c>
      <c r="F323" t="inlineStr">
        <is>
          <t>CITY OF MAASIN (Capital)</t>
        </is>
      </c>
      <c r="G323" t="inlineStr">
        <is>
          <t>Lone</t>
        </is>
      </c>
      <c r="H323" t="n">
        <v>1</v>
      </c>
      <c r="I323" t="n">
        <v>9</v>
      </c>
      <c r="J323" t="inlineStr">
        <is>
          <t>Repair of Classrooms</t>
        </is>
      </c>
      <c r="K323" t="n">
        <v>8185498.52</v>
      </c>
      <c r="L323" t="inlineStr">
        <is>
          <t>DPWH (Batch 2)</t>
        </is>
      </c>
      <c r="M323" t="n">
        <v>7888024.72</v>
      </c>
      <c r="N323" t="inlineStr">
        <is>
          <t>Ongoing</t>
        </is>
      </c>
      <c r="O323" t="n">
        <v>0.95</v>
      </c>
      <c r="P323" s="3" t="n">
        <v>45575</v>
      </c>
      <c r="R323" t="inlineStr">
        <is>
          <t>P00775968N</t>
        </is>
      </c>
      <c r="S323" t="inlineStr">
        <is>
          <t>23IL0088</t>
        </is>
      </c>
      <c r="T323" s="3" t="n">
        <v>45266</v>
      </c>
      <c r="U323" s="3" t="n">
        <v>45273</v>
      </c>
      <c r="V323" s="3" t="n">
        <v>45287</v>
      </c>
      <c r="W323" s="3" t="n">
        <v>45289</v>
      </c>
      <c r="X323" s="3" t="n">
        <v>45301</v>
      </c>
      <c r="Y323" t="inlineStr">
        <is>
          <t>M.G. VILLAMIN CONSTRUCTION</t>
        </is>
      </c>
      <c r="AM323" t="n">
        <v>0.95</v>
      </c>
      <c r="AU323" t="inlineStr">
        <is>
          <t>Ongoing</t>
        </is>
      </c>
    </row>
    <row r="324">
      <c r="A324" t="inlineStr">
        <is>
          <t>REPAIR 2023</t>
        </is>
      </c>
      <c r="B324" t="inlineStr">
        <is>
          <t>Region VIII</t>
        </is>
      </c>
      <c r="C324" t="inlineStr">
        <is>
          <t>Maasin City</t>
        </is>
      </c>
      <c r="D324" t="n">
        <v>122143</v>
      </c>
      <c r="E324" t="inlineStr">
        <is>
          <t>Rizal MGS</t>
        </is>
      </c>
      <c r="F324" t="inlineStr">
        <is>
          <t>CITY OF MAASIN (Capital)</t>
        </is>
      </c>
      <c r="G324" t="inlineStr">
        <is>
          <t>Lone</t>
        </is>
      </c>
      <c r="H324" t="n">
        <v>1</v>
      </c>
      <c r="I324" t="n">
        <v>1</v>
      </c>
      <c r="J324" t="inlineStr">
        <is>
          <t>Repair of Classrooms</t>
        </is>
      </c>
      <c r="K324" t="n">
        <v>1054153.28</v>
      </c>
      <c r="L324" t="inlineStr">
        <is>
          <t>DPWH (Batch 2)</t>
        </is>
      </c>
      <c r="M324" t="n">
        <v>1013775.63</v>
      </c>
      <c r="N324" t="inlineStr">
        <is>
          <t>COMPLETED</t>
        </is>
      </c>
      <c r="O324" t="n">
        <v>1</v>
      </c>
      <c r="P324" s="3" t="n">
        <v>45395</v>
      </c>
      <c r="R324" t="inlineStr">
        <is>
          <t>P00775965N</t>
        </is>
      </c>
      <c r="S324" t="inlineStr">
        <is>
          <t>23IL0084</t>
        </is>
      </c>
      <c r="T324" s="3" t="n">
        <v>45266</v>
      </c>
      <c r="U324" s="3" t="n">
        <v>45273</v>
      </c>
      <c r="V324" s="3" t="n">
        <v>45287</v>
      </c>
      <c r="W324" s="3" t="n">
        <v>45289</v>
      </c>
      <c r="X324" s="3" t="n">
        <v>45301</v>
      </c>
      <c r="Y324" t="inlineStr">
        <is>
          <t>JQD CONST. &amp; GEN. SERVICES</t>
        </is>
      </c>
      <c r="AM324" t="n">
        <v>1</v>
      </c>
      <c r="AP324" t="n">
        <v>7.24</v>
      </c>
      <c r="AU324" t="inlineStr">
        <is>
          <t>COMPLETED</t>
        </is>
      </c>
    </row>
    <row r="325">
      <c r="A325" t="inlineStr">
        <is>
          <t>REPAIR 2023</t>
        </is>
      </c>
      <c r="B325" t="inlineStr">
        <is>
          <t>Region VIII</t>
        </is>
      </c>
      <c r="C325" t="inlineStr">
        <is>
          <t>Maasin City</t>
        </is>
      </c>
      <c r="D325" t="n">
        <v>122176</v>
      </c>
      <c r="E325" t="inlineStr">
        <is>
          <t>Tigbawan IS</t>
        </is>
      </c>
      <c r="F325" t="inlineStr">
        <is>
          <t>CITY OF MAASIN (Capital)</t>
        </is>
      </c>
      <c r="G325" t="inlineStr">
        <is>
          <t>Lone</t>
        </is>
      </c>
      <c r="H325" t="n">
        <v>1</v>
      </c>
      <c r="I325" t="n">
        <v>12</v>
      </c>
      <c r="J325" t="inlineStr">
        <is>
          <t>Repair of Classrooms</t>
        </is>
      </c>
      <c r="K325" t="n">
        <v>10647251.1</v>
      </c>
      <c r="L325" t="inlineStr">
        <is>
          <t>DPWH (Batch 2)</t>
        </is>
      </c>
      <c r="M325" t="n">
        <v>10258866.07</v>
      </c>
      <c r="N325" t="inlineStr">
        <is>
          <t>Ongoing</t>
        </is>
      </c>
      <c r="O325" t="n">
        <v>0.8</v>
      </c>
      <c r="P325" s="3" t="n">
        <v>45615</v>
      </c>
      <c r="R325" t="inlineStr">
        <is>
          <t>P00775966NP</t>
        </is>
      </c>
      <c r="S325" t="inlineStr">
        <is>
          <t>23IL0089</t>
        </is>
      </c>
      <c r="T325" s="3" t="n">
        <v>45266</v>
      </c>
      <c r="U325" s="3" t="n">
        <v>45273</v>
      </c>
      <c r="V325" s="3" t="n">
        <v>45287</v>
      </c>
      <c r="W325" s="3" t="n">
        <v>45289</v>
      </c>
      <c r="X325" s="3" t="n">
        <v>45301</v>
      </c>
      <c r="Y325" t="inlineStr">
        <is>
          <t>M.G. VILLAMIN CONSTRUCTION</t>
        </is>
      </c>
      <c r="AM325" t="n">
        <v>0.8</v>
      </c>
      <c r="AU325" t="inlineStr">
        <is>
          <t>Ongoing</t>
        </is>
      </c>
    </row>
    <row r="326">
      <c r="A326" t="inlineStr">
        <is>
          <t>REPAIR 2023</t>
        </is>
      </c>
      <c r="B326" t="inlineStr">
        <is>
          <t>Region VIII</t>
        </is>
      </c>
      <c r="C326" t="inlineStr">
        <is>
          <t>Ormoc City</t>
        </is>
      </c>
      <c r="D326" t="n">
        <v>313901</v>
      </c>
      <c r="E326" t="inlineStr">
        <is>
          <t>Lilo-an National High School</t>
        </is>
      </c>
      <c r="F326" t="inlineStr">
        <is>
          <t>ORMOC CITY</t>
        </is>
      </c>
      <c r="G326" t="inlineStr">
        <is>
          <t>4th</t>
        </is>
      </c>
      <c r="H326" t="n">
        <v>1</v>
      </c>
      <c r="I326" t="n">
        <v>6</v>
      </c>
      <c r="J326" t="inlineStr">
        <is>
          <t>Repair of Classrooms</t>
        </is>
      </c>
      <c r="K326" t="n">
        <v>1919998.18</v>
      </c>
      <c r="L326" t="inlineStr">
        <is>
          <t>DPWH (Batch 2)</t>
        </is>
      </c>
      <c r="M326" t="n">
        <v>1843533.86</v>
      </c>
      <c r="N326" t="inlineStr">
        <is>
          <t>Ongoing</t>
        </is>
      </c>
      <c r="O326" t="n">
        <v>0.5</v>
      </c>
      <c r="P326" t="inlineStr">
        <is>
          <t>February 1, 2024 (suspended due to variation order)</t>
        </is>
      </c>
      <c r="R326" t="inlineStr">
        <is>
          <t>P00775970NP</t>
        </is>
      </c>
      <c r="S326" t="inlineStr">
        <is>
          <t>23IF0121</t>
        </is>
      </c>
      <c r="T326" s="3" t="n">
        <v>45238</v>
      </c>
      <c r="U326" s="3" t="n">
        <v>45245</v>
      </c>
      <c r="V326" s="3" t="n">
        <v>45258</v>
      </c>
      <c r="W326" s="3" t="n">
        <v>45289</v>
      </c>
      <c r="X326" s="3" t="n">
        <v>45320</v>
      </c>
      <c r="Y326" t="inlineStr">
        <is>
          <t>RED AXE BUILDERS AND SUPPLY</t>
        </is>
      </c>
      <c r="Z326" t="inlineStr">
        <is>
          <t>suspended due to variation</t>
        </is>
      </c>
      <c r="AM326" t="n">
        <v>0.5</v>
      </c>
      <c r="AU326" t="inlineStr">
        <is>
          <t>Ongoing</t>
        </is>
      </c>
    </row>
    <row r="327">
      <c r="A327" t="inlineStr">
        <is>
          <t>REPAIR 2023</t>
        </is>
      </c>
      <c r="B327" t="inlineStr">
        <is>
          <t>Region VIII</t>
        </is>
      </c>
      <c r="C327" t="inlineStr">
        <is>
          <t>Ormoc City</t>
        </is>
      </c>
      <c r="D327" t="n">
        <v>501363</v>
      </c>
      <c r="E327" t="inlineStr">
        <is>
          <t>Mas-in Integrated School</t>
        </is>
      </c>
      <c r="F327" t="inlineStr">
        <is>
          <t>ORMOC CITY</t>
        </is>
      </c>
      <c r="G327" t="inlineStr">
        <is>
          <t>4th</t>
        </is>
      </c>
      <c r="H327" t="n">
        <v>1</v>
      </c>
      <c r="I327" t="n">
        <v>3</v>
      </c>
      <c r="J327" t="inlineStr">
        <is>
          <t>Repair of Classrooms</t>
        </is>
      </c>
      <c r="K327" t="n">
        <v>2191829.57</v>
      </c>
      <c r="L327" t="inlineStr">
        <is>
          <t>DPWH (Batch 2)</t>
        </is>
      </c>
      <c r="M327" t="n">
        <v>2104538.68</v>
      </c>
      <c r="N327" t="inlineStr">
        <is>
          <t>Ongoing</t>
        </is>
      </c>
      <c r="O327" t="n">
        <v>0.9</v>
      </c>
      <c r="P327" s="3" t="n">
        <v>45343</v>
      </c>
      <c r="R327" t="inlineStr">
        <is>
          <t>P00775971NP</t>
        </is>
      </c>
      <c r="S327" t="inlineStr">
        <is>
          <t>23IF0122</t>
        </is>
      </c>
      <c r="T327" s="3" t="n">
        <v>45238</v>
      </c>
      <c r="U327" s="3" t="n">
        <v>45245</v>
      </c>
      <c r="V327" s="3" t="n">
        <v>45258</v>
      </c>
      <c r="W327" s="3" t="n">
        <v>45289</v>
      </c>
      <c r="X327" s="3" t="n">
        <v>45320</v>
      </c>
      <c r="Y327" t="inlineStr">
        <is>
          <t>CIRCLE Z VENTURES AND DEV. CORP.</t>
        </is>
      </c>
      <c r="Z327" t="inlineStr">
        <is>
          <t>The DPWH did not adhere to the approved Program of Works and they failed to submit any variation orders or change orders.</t>
        </is>
      </c>
      <c r="AM327" t="n">
        <v>0.9</v>
      </c>
      <c r="AU327" t="inlineStr">
        <is>
          <t>Ongoing</t>
        </is>
      </c>
    </row>
    <row r="328">
      <c r="A328" t="inlineStr">
        <is>
          <t>REPAIR 2023</t>
        </is>
      </c>
      <c r="B328" t="inlineStr">
        <is>
          <t>Region VIII</t>
        </is>
      </c>
      <c r="C328" t="inlineStr">
        <is>
          <t>Ormoc City</t>
        </is>
      </c>
      <c r="D328" t="n">
        <v>194502</v>
      </c>
      <c r="E328" t="inlineStr">
        <is>
          <t>VL Villacencio Elementary School</t>
        </is>
      </c>
      <c r="F328" t="inlineStr">
        <is>
          <t>ORMOC CITY</t>
        </is>
      </c>
      <c r="G328" t="inlineStr">
        <is>
          <t>4th</t>
        </is>
      </c>
      <c r="H328" t="n">
        <v>1</v>
      </c>
      <c r="I328" t="n">
        <v>4</v>
      </c>
      <c r="J328" t="inlineStr">
        <is>
          <t>Repair of Classrooms</t>
        </is>
      </c>
      <c r="K328" t="n">
        <v>2023244.22</v>
      </c>
      <c r="L328" t="inlineStr">
        <is>
          <t>DPWH (Batch 2)</t>
        </is>
      </c>
      <c r="M328" t="n">
        <v>1942668.52</v>
      </c>
      <c r="N328" t="inlineStr">
        <is>
          <t>COMPLETED</t>
        </is>
      </c>
      <c r="O328" t="n">
        <v>1</v>
      </c>
      <c r="P328" s="3" t="n">
        <v>45344</v>
      </c>
      <c r="R328" t="inlineStr">
        <is>
          <t>P00775969NP</t>
        </is>
      </c>
      <c r="S328" t="inlineStr">
        <is>
          <t>23IF0123</t>
        </is>
      </c>
      <c r="T328" s="3" t="n">
        <v>45238</v>
      </c>
      <c r="U328" s="3" t="n">
        <v>45245</v>
      </c>
      <c r="V328" s="3" t="n">
        <v>45258</v>
      </c>
      <c r="W328" s="3" t="n">
        <v>45289</v>
      </c>
      <c r="X328" s="3" t="n">
        <v>45320</v>
      </c>
      <c r="Y328" t="inlineStr">
        <is>
          <t>MELGAZO CONSTRUCTION AND SUPPLY</t>
        </is>
      </c>
      <c r="Z328" t="inlineStr">
        <is>
          <t>100% Completed</t>
        </is>
      </c>
      <c r="AM328" t="n">
        <v>1</v>
      </c>
      <c r="AP328" t="n">
        <v>6.24</v>
      </c>
      <c r="AU328" t="inlineStr">
        <is>
          <t>COMPLETED</t>
        </is>
      </c>
    </row>
    <row r="329">
      <c r="A329" t="inlineStr">
        <is>
          <t>REPAIR 2023</t>
        </is>
      </c>
      <c r="B329" t="inlineStr">
        <is>
          <t>Region VIII</t>
        </is>
      </c>
      <c r="C329" t="inlineStr">
        <is>
          <t>Samar (Western Samar)</t>
        </is>
      </c>
      <c r="D329" t="n">
        <v>123596</v>
      </c>
      <c r="E329" t="inlineStr">
        <is>
          <t>Macabetas Elementary School</t>
        </is>
      </c>
      <c r="F329" t="inlineStr">
        <is>
          <t>JIABONG</t>
        </is>
      </c>
      <c r="G329" t="inlineStr">
        <is>
          <t>2nd</t>
        </is>
      </c>
      <c r="H329" t="n">
        <v>1</v>
      </c>
      <c r="I329" t="n">
        <v>2</v>
      </c>
      <c r="J329" t="inlineStr">
        <is>
          <t>Repair of Classrooms</t>
        </is>
      </c>
      <c r="K329" t="n">
        <v>1244245.58</v>
      </c>
      <c r="L329" t="inlineStr">
        <is>
          <t>DPWH (Batch 2)</t>
        </is>
      </c>
      <c r="M329" t="n">
        <v>1200696.98</v>
      </c>
      <c r="N329" t="inlineStr">
        <is>
          <t>COMPLETED</t>
        </is>
      </c>
      <c r="O329" t="n">
        <v>1</v>
      </c>
      <c r="AM329" t="n">
        <v>1</v>
      </c>
      <c r="AP329" t="n">
        <v>4.25</v>
      </c>
      <c r="AU329" t="inlineStr">
        <is>
          <t>COMPLETED</t>
        </is>
      </c>
    </row>
    <row r="330">
      <c r="A330" t="inlineStr">
        <is>
          <t>REPAIR 2023</t>
        </is>
      </c>
      <c r="B330" t="inlineStr">
        <is>
          <t>Region VIII</t>
        </is>
      </c>
      <c r="C330" t="inlineStr">
        <is>
          <t>Samar (Western Samar)</t>
        </is>
      </c>
      <c r="D330" t="n">
        <v>123597</v>
      </c>
      <c r="E330" t="inlineStr">
        <is>
          <t>Malino Elementary School</t>
        </is>
      </c>
      <c r="F330" t="inlineStr">
        <is>
          <t>JIABONG</t>
        </is>
      </c>
      <c r="G330" t="inlineStr">
        <is>
          <t>2nd</t>
        </is>
      </c>
      <c r="H330" t="n">
        <v>1</v>
      </c>
      <c r="I330" t="n">
        <v>1</v>
      </c>
      <c r="J330" t="inlineStr">
        <is>
          <t>Repair of Classroom</t>
        </is>
      </c>
      <c r="K330" t="n">
        <v>759392.25</v>
      </c>
      <c r="L330" t="inlineStr">
        <is>
          <t>DEPED (Batch 2)</t>
        </is>
      </c>
      <c r="M330" t="n">
        <v>727784.79</v>
      </c>
      <c r="N330" t="inlineStr">
        <is>
          <t>COMPLETED</t>
        </is>
      </c>
      <c r="O330" t="n">
        <v>1</v>
      </c>
      <c r="P330" s="3" t="n">
        <v>45403</v>
      </c>
      <c r="T330" s="3" t="n">
        <v>45301</v>
      </c>
      <c r="U330" s="3" t="n">
        <v>45309</v>
      </c>
      <c r="V330" s="3" t="n">
        <v>45321</v>
      </c>
      <c r="Y330" t="inlineStr">
        <is>
          <t>G.I AND 4K CONSTRUCTION</t>
        </is>
      </c>
      <c r="AM330" t="n">
        <v>1</v>
      </c>
      <c r="AP330" t="n">
        <v>4.25</v>
      </c>
      <c r="AU330" t="inlineStr">
        <is>
          <t>COMPLETED</t>
        </is>
      </c>
    </row>
    <row r="331">
      <c r="A331" t="inlineStr">
        <is>
          <t>REPAIR 2023</t>
        </is>
      </c>
      <c r="B331" t="inlineStr">
        <is>
          <t>Region VIII</t>
        </is>
      </c>
      <c r="C331" t="inlineStr">
        <is>
          <t>Samar (Western Samar)</t>
        </is>
      </c>
      <c r="D331" t="n">
        <v>123606</v>
      </c>
      <c r="E331" t="inlineStr">
        <is>
          <t>Tagbayaon Elementary School</t>
        </is>
      </c>
      <c r="F331" t="inlineStr">
        <is>
          <t>JIABONG</t>
        </is>
      </c>
      <c r="G331" t="inlineStr">
        <is>
          <t>2nd</t>
        </is>
      </c>
      <c r="H331" t="n">
        <v>1</v>
      </c>
      <c r="I331" t="n">
        <v>1</v>
      </c>
      <c r="J331" t="inlineStr">
        <is>
          <t>Repair of Classroom</t>
        </is>
      </c>
      <c r="K331" t="n">
        <v>759392.25</v>
      </c>
      <c r="L331" t="inlineStr">
        <is>
          <t>DEPED (Batch 2)</t>
        </is>
      </c>
      <c r="M331" t="n">
        <v>722704.05</v>
      </c>
      <c r="N331" t="inlineStr">
        <is>
          <t>COMPLETED</t>
        </is>
      </c>
      <c r="O331" t="n">
        <v>1</v>
      </c>
      <c r="P331" s="3" t="n">
        <v>45401</v>
      </c>
      <c r="T331" s="3" t="n">
        <v>45301</v>
      </c>
      <c r="U331" s="3" t="n">
        <v>45309</v>
      </c>
      <c r="V331" s="3" t="n">
        <v>45321</v>
      </c>
      <c r="Y331" t="inlineStr">
        <is>
          <t>GPUY CONSTRUCTION</t>
        </is>
      </c>
      <c r="AM331" t="n">
        <v>1</v>
      </c>
      <c r="AP331" t="n">
        <v>4.25</v>
      </c>
      <c r="AU331" t="inlineStr">
        <is>
          <t>COMPLETED</t>
        </is>
      </c>
    </row>
    <row r="332">
      <c r="A332" t="inlineStr">
        <is>
          <t>REPAIR 2023</t>
        </is>
      </c>
      <c r="B332" t="inlineStr">
        <is>
          <t>Region VIII</t>
        </is>
      </c>
      <c r="C332" t="inlineStr">
        <is>
          <t>Samar (Western Samar)</t>
        </is>
      </c>
      <c r="D332" t="n">
        <v>123609</v>
      </c>
      <c r="E332" t="inlineStr">
        <is>
          <t>Canyoyo Elementary School</t>
        </is>
      </c>
      <c r="F332" t="inlineStr">
        <is>
          <t>MARABUT</t>
        </is>
      </c>
      <c r="G332" t="inlineStr">
        <is>
          <t>2nd</t>
        </is>
      </c>
      <c r="H332" t="n">
        <v>1</v>
      </c>
      <c r="I332" t="n">
        <v>3</v>
      </c>
      <c r="J332" t="inlineStr">
        <is>
          <t>Repair of Classrooms</t>
        </is>
      </c>
      <c r="K332" t="n">
        <v>2007177.84</v>
      </c>
      <c r="L332" t="inlineStr">
        <is>
          <t>DPWH (Batch 2)</t>
        </is>
      </c>
      <c r="M332" t="n">
        <v>1936926.62</v>
      </c>
      <c r="N332" t="inlineStr">
        <is>
          <t>COMPLETED</t>
        </is>
      </c>
      <c r="O332" t="n">
        <v>1</v>
      </c>
      <c r="AM332" t="n">
        <v>1</v>
      </c>
      <c r="AP332" t="n">
        <v>4.25</v>
      </c>
      <c r="AU332" t="inlineStr">
        <is>
          <t>COMPLETED</t>
        </is>
      </c>
    </row>
    <row r="333">
      <c r="A333" t="inlineStr">
        <is>
          <t>REPAIR 2023</t>
        </is>
      </c>
      <c r="B333" t="inlineStr">
        <is>
          <t>Region VIII</t>
        </is>
      </c>
      <c r="C333" t="inlineStr">
        <is>
          <t>Samar (Western Samar)</t>
        </is>
      </c>
      <c r="D333" t="n">
        <v>123716</v>
      </c>
      <c r="E333" t="inlineStr">
        <is>
          <t>Campiyak Elementary School</t>
        </is>
      </c>
      <c r="F333" t="inlineStr">
        <is>
          <t>SAN SEBASTIAN</t>
        </is>
      </c>
      <c r="G333" t="inlineStr">
        <is>
          <t>2nd</t>
        </is>
      </c>
      <c r="H333" t="n">
        <v>1</v>
      </c>
      <c r="I333" t="n">
        <v>3</v>
      </c>
      <c r="J333" t="inlineStr">
        <is>
          <t>Repair of Classrooms</t>
        </is>
      </c>
      <c r="K333" t="n">
        <v>2037970.66</v>
      </c>
      <c r="L333" t="inlineStr">
        <is>
          <t>DPWH (Batch 2)</t>
        </is>
      </c>
      <c r="M333" t="n">
        <v>1966641.69</v>
      </c>
      <c r="N333" t="inlineStr">
        <is>
          <t>COMPLETED</t>
        </is>
      </c>
      <c r="O333" t="n">
        <v>1</v>
      </c>
      <c r="AM333" t="n">
        <v>1</v>
      </c>
      <c r="AP333" t="n">
        <v>4.25</v>
      </c>
      <c r="AU333" t="inlineStr">
        <is>
          <t>COMPLETED</t>
        </is>
      </c>
    </row>
    <row r="334">
      <c r="A334" t="inlineStr">
        <is>
          <t>REPAIR 2023</t>
        </is>
      </c>
      <c r="B334" t="inlineStr">
        <is>
          <t>Region VIII</t>
        </is>
      </c>
      <c r="C334" t="inlineStr">
        <is>
          <t>Samar (Western Samar)</t>
        </is>
      </c>
      <c r="D334" t="n">
        <v>123897</v>
      </c>
      <c r="E334" t="inlineStr">
        <is>
          <t>Mallorga Elementary School</t>
        </is>
      </c>
      <c r="F334" t="inlineStr">
        <is>
          <t>TALALORA</t>
        </is>
      </c>
      <c r="G334" t="inlineStr">
        <is>
          <t>2nd</t>
        </is>
      </c>
      <c r="H334" t="n">
        <v>1</v>
      </c>
      <c r="I334" t="n">
        <v>4</v>
      </c>
      <c r="J334" t="inlineStr">
        <is>
          <t>Repair of Classrooms</t>
        </is>
      </c>
      <c r="K334" t="n">
        <v>2293471.61</v>
      </c>
      <c r="L334" t="inlineStr">
        <is>
          <t>DPWH (Batch 2)</t>
        </is>
      </c>
      <c r="M334" t="n">
        <v>2213200.1</v>
      </c>
      <c r="N334" t="inlineStr">
        <is>
          <t>COMPLETED</t>
        </is>
      </c>
      <c r="O334" t="n">
        <v>1</v>
      </c>
      <c r="AM334" t="n">
        <v>1</v>
      </c>
      <c r="AP334" t="n">
        <v>4.25</v>
      </c>
      <c r="AU334" t="inlineStr">
        <is>
          <t>COMPLETED</t>
        </is>
      </c>
    </row>
    <row r="335">
      <c r="A335" t="inlineStr">
        <is>
          <t>REPAIR 2023</t>
        </is>
      </c>
      <c r="B335" t="inlineStr">
        <is>
          <t>Region VIII</t>
        </is>
      </c>
      <c r="C335" t="inlineStr">
        <is>
          <t>Samar (Western Samar)</t>
        </is>
      </c>
      <c r="D335" t="n">
        <v>123965</v>
      </c>
      <c r="E335" t="inlineStr">
        <is>
          <t>Bioso Elementary School</t>
        </is>
      </c>
      <c r="F335" t="inlineStr">
        <is>
          <t>ZUMARRAGA</t>
        </is>
      </c>
      <c r="G335" t="inlineStr">
        <is>
          <t>2nd</t>
        </is>
      </c>
      <c r="H335" t="n">
        <v>1</v>
      </c>
      <c r="I335" t="n">
        <v>6</v>
      </c>
      <c r="J335" t="inlineStr">
        <is>
          <t>Repair of Classrooms</t>
        </is>
      </c>
      <c r="K335" t="n">
        <v>3774847.84</v>
      </c>
      <c r="L335" t="inlineStr">
        <is>
          <t>DPWH (Batch 2)</t>
        </is>
      </c>
      <c r="M335" t="n">
        <v>3642728.17</v>
      </c>
      <c r="N335" t="inlineStr">
        <is>
          <t>COMPLETED</t>
        </is>
      </c>
      <c r="O335" t="n">
        <v>1</v>
      </c>
      <c r="AM335" t="n">
        <v>1</v>
      </c>
      <c r="AP335" t="n">
        <v>4.25</v>
      </c>
      <c r="AU335" t="inlineStr">
        <is>
          <t>COMPLETED</t>
        </is>
      </c>
    </row>
    <row r="336">
      <c r="A336" t="inlineStr">
        <is>
          <t>REPAIR 2023</t>
        </is>
      </c>
      <c r="B336" t="inlineStr">
        <is>
          <t>Region VIII</t>
        </is>
      </c>
      <c r="C336" t="inlineStr">
        <is>
          <t>Samar (Western Samar)</t>
        </is>
      </c>
      <c r="D336" t="n">
        <v>123969</v>
      </c>
      <c r="E336" t="inlineStr">
        <is>
          <t>Ibarra Elementary School</t>
        </is>
      </c>
      <c r="F336" t="inlineStr">
        <is>
          <t>ZUMARRAGA</t>
        </is>
      </c>
      <c r="G336" t="inlineStr">
        <is>
          <t>2nd</t>
        </is>
      </c>
      <c r="H336" t="n">
        <v>1</v>
      </c>
      <c r="I336" t="n">
        <v>1</v>
      </c>
      <c r="J336" t="inlineStr">
        <is>
          <t>Repair of Classroom</t>
        </is>
      </c>
      <c r="K336" t="n">
        <v>759392</v>
      </c>
      <c r="L336" t="inlineStr">
        <is>
          <t>DEPED (Batch 2)</t>
        </is>
      </c>
      <c r="M336" t="n">
        <v>727676.25</v>
      </c>
      <c r="N336" t="inlineStr">
        <is>
          <t>COMPLETED</t>
        </is>
      </c>
      <c r="O336" t="n">
        <v>1</v>
      </c>
      <c r="P336" s="3" t="n">
        <v>45403</v>
      </c>
      <c r="T336" s="3" t="n">
        <v>45301</v>
      </c>
      <c r="U336" s="3" t="n">
        <v>45309</v>
      </c>
      <c r="V336" s="3" t="n">
        <v>45321</v>
      </c>
      <c r="Y336" t="inlineStr">
        <is>
          <t>G.I AND 4K CONSTRUCTION</t>
        </is>
      </c>
      <c r="AM336" t="n">
        <v>1</v>
      </c>
      <c r="AP336" t="n">
        <v>4.25</v>
      </c>
      <c r="AU336" t="inlineStr">
        <is>
          <t>COMPLETED</t>
        </is>
      </c>
    </row>
    <row r="337">
      <c r="A337" t="inlineStr">
        <is>
          <t>REPAIR 2023</t>
        </is>
      </c>
      <c r="B337" t="inlineStr">
        <is>
          <t>Region VIII</t>
        </is>
      </c>
      <c r="C337" t="inlineStr">
        <is>
          <t>Southern Leyte</t>
        </is>
      </c>
      <c r="D337" t="n">
        <v>122180</v>
      </c>
      <c r="E337" t="inlineStr">
        <is>
          <t>Asuncion Multigrade Elementary School</t>
        </is>
      </c>
      <c r="F337" t="inlineStr">
        <is>
          <t>MACROHON</t>
        </is>
      </c>
      <c r="G337" t="inlineStr">
        <is>
          <t>1st</t>
        </is>
      </c>
      <c r="H337" t="n">
        <v>1</v>
      </c>
      <c r="I337" t="n">
        <v>3</v>
      </c>
      <c r="J337" t="inlineStr">
        <is>
          <t>Repair of Classrooms</t>
        </is>
      </c>
      <c r="K337" t="n">
        <v>1857144.76</v>
      </c>
      <c r="L337" t="inlineStr">
        <is>
          <t>DPWH (Batch 2)</t>
        </is>
      </c>
      <c r="N337" t="inlineStr">
        <is>
          <t>COMPLETED</t>
        </is>
      </c>
      <c r="O337" t="n">
        <v>1</v>
      </c>
      <c r="AM337" t="n">
        <v>1</v>
      </c>
      <c r="AP337" t="n">
        <v>6.24</v>
      </c>
      <c r="AU337" t="inlineStr">
        <is>
          <t>COMPLETED</t>
        </is>
      </c>
    </row>
    <row r="338">
      <c r="A338" t="inlineStr">
        <is>
          <t>REPAIR 2023</t>
        </is>
      </c>
      <c r="B338" t="inlineStr">
        <is>
          <t>Region VIII</t>
        </is>
      </c>
      <c r="C338" t="inlineStr">
        <is>
          <t>Southern Leyte</t>
        </is>
      </c>
      <c r="D338" t="n">
        <v>122195</v>
      </c>
      <c r="E338" t="inlineStr">
        <is>
          <t>San Roque Elementary School</t>
        </is>
      </c>
      <c r="F338" t="inlineStr">
        <is>
          <t>MACROHON</t>
        </is>
      </c>
      <c r="G338" t="inlineStr">
        <is>
          <t>1st</t>
        </is>
      </c>
      <c r="H338" t="n">
        <v>1</v>
      </c>
      <c r="I338" t="n">
        <v>19</v>
      </c>
      <c r="J338" t="inlineStr">
        <is>
          <t>Repair of Classrooms</t>
        </is>
      </c>
      <c r="K338" t="n">
        <v>11693996.12</v>
      </c>
      <c r="L338" t="inlineStr">
        <is>
          <t>DPWH (Batch 2)</t>
        </is>
      </c>
      <c r="M338" t="n">
        <v>11258065.84</v>
      </c>
      <c r="N338" t="inlineStr">
        <is>
          <t>Ongoing</t>
        </is>
      </c>
      <c r="O338" t="n">
        <v>0.95</v>
      </c>
      <c r="P338" s="3" t="n">
        <v>45528</v>
      </c>
      <c r="Y338" t="inlineStr">
        <is>
          <t>M.G VILLAMIN CONSTRUCTION</t>
        </is>
      </c>
      <c r="AM338" t="n">
        <v>0.95</v>
      </c>
      <c r="AU338" t="inlineStr">
        <is>
          <t>Ongoing</t>
        </is>
      </c>
    </row>
    <row r="339">
      <c r="A339" t="inlineStr">
        <is>
          <t>REPAIR 2023</t>
        </is>
      </c>
      <c r="B339" t="inlineStr">
        <is>
          <t>Region VIII</t>
        </is>
      </c>
      <c r="C339" t="inlineStr">
        <is>
          <t>Southern Leyte</t>
        </is>
      </c>
      <c r="D339" t="n">
        <v>303485</v>
      </c>
      <c r="E339" t="inlineStr">
        <is>
          <t>San Roque National High School</t>
        </is>
      </c>
      <c r="F339" t="inlineStr">
        <is>
          <t>MACROHON</t>
        </is>
      </c>
      <c r="G339" t="inlineStr">
        <is>
          <t>1st</t>
        </is>
      </c>
      <c r="H339" t="n">
        <v>1</v>
      </c>
      <c r="I339" t="n">
        <v>21</v>
      </c>
      <c r="J339" t="inlineStr">
        <is>
          <t>Repair of Classrooms</t>
        </is>
      </c>
      <c r="K339" t="n">
        <v>12861943.5</v>
      </c>
      <c r="L339" t="inlineStr">
        <is>
          <t>DPWH (Batch 2)</t>
        </is>
      </c>
      <c r="M339" t="n">
        <v>12383426.33</v>
      </c>
      <c r="N339" t="inlineStr">
        <is>
          <t>Ongoing</t>
        </is>
      </c>
      <c r="O339" t="n">
        <v>0.95</v>
      </c>
      <c r="P339" s="3" t="n">
        <v>45545</v>
      </c>
      <c r="Y339" t="inlineStr">
        <is>
          <t>M.G VILLAMIN CONSTRUCTION</t>
        </is>
      </c>
      <c r="AM339" t="n">
        <v>0.95</v>
      </c>
      <c r="AU339" t="inlineStr">
        <is>
          <t>Ongoing</t>
        </is>
      </c>
    </row>
    <row r="340">
      <c r="A340" t="inlineStr">
        <is>
          <t>REPAIR 2023</t>
        </is>
      </c>
      <c r="B340" t="inlineStr">
        <is>
          <t>Region VIII</t>
        </is>
      </c>
      <c r="C340" t="inlineStr">
        <is>
          <t>Southern Leyte</t>
        </is>
      </c>
      <c r="D340" t="n">
        <v>122227</v>
      </c>
      <c r="E340" t="inlineStr">
        <is>
          <t>San Juan Elementary School</t>
        </is>
      </c>
      <c r="F340" t="inlineStr">
        <is>
          <t>PADRE BURGOS</t>
        </is>
      </c>
      <c r="G340" t="inlineStr">
        <is>
          <t>1st</t>
        </is>
      </c>
      <c r="H340" t="n">
        <v>1</v>
      </c>
      <c r="I340" t="n">
        <v>9</v>
      </c>
      <c r="J340" t="inlineStr">
        <is>
          <t>Repair of Classrooms</t>
        </is>
      </c>
      <c r="K340" t="n">
        <v>5711613.49</v>
      </c>
      <c r="L340" t="inlineStr">
        <is>
          <t>DPWH (Batch 2)</t>
        </is>
      </c>
      <c r="N340" t="inlineStr">
        <is>
          <t>Ongoing</t>
        </is>
      </c>
      <c r="O340" t="n">
        <v>0.95</v>
      </c>
      <c r="AM340" t="n">
        <v>0.95</v>
      </c>
      <c r="AU340" t="inlineStr">
        <is>
          <t>Ongoing</t>
        </is>
      </c>
    </row>
    <row r="341">
      <c r="A341" t="inlineStr">
        <is>
          <t>REPAIR 2023</t>
        </is>
      </c>
      <c r="B341" t="inlineStr">
        <is>
          <t>Region VIII</t>
        </is>
      </c>
      <c r="C341" t="inlineStr">
        <is>
          <t>Southern Leyte</t>
        </is>
      </c>
      <c r="D341" t="n">
        <v>303480</v>
      </c>
      <c r="E341" t="inlineStr">
        <is>
          <t>San Isidro NHS</t>
        </is>
      </c>
      <c r="F341" t="inlineStr">
        <is>
          <t>TOMAS OPPUS</t>
        </is>
      </c>
      <c r="G341" t="inlineStr">
        <is>
          <t>1st</t>
        </is>
      </c>
      <c r="H341" t="n">
        <v>1</v>
      </c>
      <c r="I341" t="n">
        <v>10</v>
      </c>
      <c r="J341" t="inlineStr">
        <is>
          <t>Repair of Classrooms</t>
        </is>
      </c>
      <c r="K341" t="n">
        <v>6087058.2</v>
      </c>
      <c r="L341" t="inlineStr">
        <is>
          <t>DPWH (Batch 2)</t>
        </is>
      </c>
      <c r="M341" t="n">
        <v>5865961.61</v>
      </c>
      <c r="N341" t="inlineStr">
        <is>
          <t>Ongoing</t>
        </is>
      </c>
      <c r="O341" t="n">
        <v>0.95</v>
      </c>
      <c r="P341" s="3" t="n">
        <v>45458</v>
      </c>
      <c r="Y341" t="inlineStr">
        <is>
          <t>PABLO S. LABASBAS CONSTRUCTION CORP.</t>
        </is>
      </c>
      <c r="AM341" t="n">
        <v>0.95</v>
      </c>
      <c r="AU341" t="inlineStr">
        <is>
          <t>Ongoing</t>
        </is>
      </c>
    </row>
    <row r="342">
      <c r="A342" t="inlineStr">
        <is>
          <t>REPAIR 2024</t>
        </is>
      </c>
      <c r="B342" t="inlineStr">
        <is>
          <t>Region VIII</t>
        </is>
      </c>
      <c r="C342" t="inlineStr">
        <is>
          <t>Baybay City</t>
        </is>
      </c>
      <c r="D342" t="n">
        <v>121130</v>
      </c>
      <c r="E342" t="inlineStr">
        <is>
          <t>Ambacan Elementary School</t>
        </is>
      </c>
      <c r="F342" t="inlineStr">
        <is>
          <t>CITY OF BAYBAY</t>
        </is>
      </c>
      <c r="G342" t="inlineStr">
        <is>
          <t>5th</t>
        </is>
      </c>
      <c r="H342" t="n">
        <v>1</v>
      </c>
      <c r="I342" t="n">
        <v>3</v>
      </c>
      <c r="J342" t="inlineStr">
        <is>
          <t>Repair of Classrooms</t>
        </is>
      </c>
      <c r="K342" t="n">
        <v>2323232.32</v>
      </c>
      <c r="L342" t="n">
        <v>1</v>
      </c>
      <c r="M342" t="n">
        <v>2274593.57</v>
      </c>
      <c r="N342" t="inlineStr">
        <is>
          <t>COMPLETED</t>
        </is>
      </c>
      <c r="O342" t="n">
        <v>1</v>
      </c>
      <c r="P342" s="3" t="n">
        <v>45656</v>
      </c>
      <c r="Q342" s="3" t="n">
        <v>45652</v>
      </c>
      <c r="R342" t="inlineStr">
        <is>
          <t>2024-07-I001</t>
        </is>
      </c>
      <c r="S342" t="inlineStr">
        <is>
          <t>2024-07-I001</t>
        </is>
      </c>
      <c r="U342" s="3" t="n">
        <v>45505</v>
      </c>
      <c r="V342" s="3" t="n">
        <v>45517</v>
      </c>
      <c r="W342" s="3" t="n">
        <v>45557</v>
      </c>
      <c r="X342" s="3" t="n">
        <v>45560</v>
      </c>
      <c r="Y342" t="inlineStr">
        <is>
          <t>Melgazo Construction and Supply</t>
        </is>
      </c>
      <c r="AM342" t="n">
        <v>1</v>
      </c>
      <c r="AP342" t="n">
        <v>12.24</v>
      </c>
      <c r="AU342" t="inlineStr">
        <is>
          <t>Completed</t>
        </is>
      </c>
    </row>
    <row r="343">
      <c r="A343" t="inlineStr">
        <is>
          <t>REPAIR 2024</t>
        </is>
      </c>
      <c r="B343" t="inlineStr">
        <is>
          <t>Region VIII</t>
        </is>
      </c>
      <c r="C343" t="inlineStr">
        <is>
          <t>Baybay City</t>
        </is>
      </c>
      <c r="D343" t="n">
        <v>121113</v>
      </c>
      <c r="E343" t="inlineStr">
        <is>
          <t>Villa Elementary School</t>
        </is>
      </c>
      <c r="F343" t="inlineStr">
        <is>
          <t>CITY OF BAYBAY</t>
        </is>
      </c>
      <c r="G343" t="inlineStr">
        <is>
          <t>5th</t>
        </is>
      </c>
      <c r="H343" t="n">
        <v>1</v>
      </c>
      <c r="I343" t="n">
        <v>5</v>
      </c>
      <c r="J343" t="inlineStr">
        <is>
          <t>Repair of Classrooms</t>
        </is>
      </c>
      <c r="K343" t="n">
        <v>3957141.41</v>
      </c>
      <c r="L343" t="n">
        <v>1</v>
      </c>
      <c r="M343" t="n">
        <v>3887121.08</v>
      </c>
      <c r="N343" t="inlineStr">
        <is>
          <t>COMPLETED</t>
        </is>
      </c>
      <c r="O343" t="n">
        <v>1</v>
      </c>
      <c r="P343" s="3" t="n">
        <v>45721</v>
      </c>
      <c r="Q343" s="3" t="n">
        <v>45714</v>
      </c>
      <c r="R343" t="inlineStr">
        <is>
          <t>2024-07-I002</t>
        </is>
      </c>
      <c r="S343" t="inlineStr">
        <is>
          <t>2024-07-I002</t>
        </is>
      </c>
      <c r="U343" s="3" t="n">
        <v>45505</v>
      </c>
      <c r="V343" s="3" t="n">
        <v>45517</v>
      </c>
      <c r="W343" s="3" t="n">
        <v>45557</v>
      </c>
      <c r="X343" s="3" t="n">
        <v>45565</v>
      </c>
      <c r="Y343" t="inlineStr">
        <is>
          <t>QCC Construction and Supply</t>
        </is>
      </c>
      <c r="AM343" t="n">
        <v>1</v>
      </c>
      <c r="AP343" t="n">
        <v>4.25</v>
      </c>
      <c r="AU343" t="inlineStr">
        <is>
          <t>Completed</t>
        </is>
      </c>
    </row>
    <row r="344">
      <c r="A344" t="inlineStr">
        <is>
          <t>REPAIR 2024</t>
        </is>
      </c>
      <c r="B344" t="inlineStr">
        <is>
          <t>Region VIII</t>
        </is>
      </c>
      <c r="C344" t="inlineStr">
        <is>
          <t>Biliran</t>
        </is>
      </c>
      <c r="D344" t="n">
        <v>120758</v>
      </c>
      <c r="E344" t="inlineStr">
        <is>
          <t>Almeria CS</t>
        </is>
      </c>
      <c r="F344" t="inlineStr">
        <is>
          <t>ALMERIA</t>
        </is>
      </c>
      <c r="G344" t="inlineStr">
        <is>
          <t>Lone</t>
        </is>
      </c>
      <c r="H344" t="n">
        <v>1</v>
      </c>
      <c r="I344" t="n">
        <v>9</v>
      </c>
      <c r="J344" t="inlineStr">
        <is>
          <t>Repair of Classrooms</t>
        </is>
      </c>
      <c r="K344" t="n">
        <v>5941898.100000001</v>
      </c>
      <c r="L344" t="n">
        <v>1</v>
      </c>
      <c r="M344" t="n">
        <v>5876966.13</v>
      </c>
      <c r="N344" t="inlineStr">
        <is>
          <t>COMPLETED</t>
        </is>
      </c>
      <c r="O344" t="n">
        <v>1</v>
      </c>
      <c r="Y344" t="inlineStr">
        <is>
          <t>WB ALAGAO CONSTRUCTION</t>
        </is>
      </c>
      <c r="Z344" t="inlineStr">
        <is>
          <t>REALIGNED FROM TALAHID ES TO ALMERIA CS</t>
        </is>
      </c>
      <c r="AM344" t="n">
        <v>0.9</v>
      </c>
      <c r="AP344" t="n">
        <v>5.25</v>
      </c>
      <c r="AQ344" t="n">
        <v>1</v>
      </c>
      <c r="AR344" t="n">
        <v>9</v>
      </c>
      <c r="AS344" t="n">
        <v>5941898.100000001</v>
      </c>
      <c r="AU344" t="inlineStr">
        <is>
          <t>Ongoing</t>
        </is>
      </c>
    </row>
    <row r="345">
      <c r="A345" t="inlineStr">
        <is>
          <t>REPAIR 2024</t>
        </is>
      </c>
      <c r="B345" t="inlineStr">
        <is>
          <t>Region VIII</t>
        </is>
      </c>
      <c r="C345" t="inlineStr">
        <is>
          <t>Biliran</t>
        </is>
      </c>
      <c r="D345" t="n">
        <v>303323</v>
      </c>
      <c r="E345" t="inlineStr">
        <is>
          <t>Cabucgayan NHS</t>
        </is>
      </c>
      <c r="F345" t="inlineStr">
        <is>
          <t>CABUCGAYAN</t>
        </is>
      </c>
      <c r="G345" t="inlineStr">
        <is>
          <t>Lone</t>
        </is>
      </c>
      <c r="H345" t="n">
        <v>1</v>
      </c>
      <c r="I345" t="n">
        <v>2</v>
      </c>
      <c r="J345" t="inlineStr">
        <is>
          <t>Repair of Classrooms</t>
        </is>
      </c>
      <c r="K345" t="n">
        <v>1010101.01</v>
      </c>
      <c r="L345" t="n">
        <v>1</v>
      </c>
      <c r="M345" t="n">
        <v>997500</v>
      </c>
      <c r="N345" t="inlineStr">
        <is>
          <t>COMPLETED</t>
        </is>
      </c>
      <c r="O345" t="n">
        <v>1</v>
      </c>
      <c r="Y345" t="inlineStr">
        <is>
          <t>INFRASERVE BUILDERS &amp; SUPPLIES</t>
        </is>
      </c>
      <c r="AM345" t="n">
        <v>1</v>
      </c>
      <c r="AP345" t="n">
        <v>4.25</v>
      </c>
      <c r="AU345" t="inlineStr">
        <is>
          <t>Completed</t>
        </is>
      </c>
    </row>
    <row r="346">
      <c r="A346" t="inlineStr">
        <is>
          <t>REPAIR 2024</t>
        </is>
      </c>
      <c r="B346" t="inlineStr">
        <is>
          <t>Region VIII</t>
        </is>
      </c>
      <c r="C346" t="inlineStr">
        <is>
          <t>Borongan City</t>
        </is>
      </c>
      <c r="D346" t="n">
        <v>122359</v>
      </c>
      <c r="E346" t="inlineStr">
        <is>
          <t>Eugenio A. Abunda Sr. Elementary School</t>
        </is>
      </c>
      <c r="F346" t="inlineStr">
        <is>
          <t>CITY OF BORONGAN (Capital)</t>
        </is>
      </c>
      <c r="G346" t="inlineStr">
        <is>
          <t>Lone</t>
        </is>
      </c>
      <c r="H346" t="n">
        <v>1</v>
      </c>
      <c r="I346" t="n">
        <v>6</v>
      </c>
      <c r="J346" t="inlineStr">
        <is>
          <t>Repair of Classrooms</t>
        </is>
      </c>
      <c r="K346" t="n">
        <v>3936616.74</v>
      </c>
      <c r="L346" t="n">
        <v>1</v>
      </c>
      <c r="N346" t="inlineStr">
        <is>
          <t>under procurement</t>
        </is>
      </c>
      <c r="O346" t="n">
        <v>0</v>
      </c>
      <c r="AM346" t="n">
        <v>0</v>
      </c>
      <c r="AU346" t="inlineStr">
        <is>
          <t>under procurement</t>
        </is>
      </c>
    </row>
    <row r="347">
      <c r="A347" t="inlineStr">
        <is>
          <t>REPAIR 2024</t>
        </is>
      </c>
      <c r="B347" t="inlineStr">
        <is>
          <t>Region VIII</t>
        </is>
      </c>
      <c r="C347" t="inlineStr">
        <is>
          <t>Borongan City</t>
        </is>
      </c>
      <c r="D347" t="n">
        <v>122361</v>
      </c>
      <c r="E347" t="inlineStr">
        <is>
          <t>Eugenio S. Daza Pilot Elementary School</t>
        </is>
      </c>
      <c r="F347" t="inlineStr">
        <is>
          <t>CITY OF BORONGAN (Capital)</t>
        </is>
      </c>
      <c r="G347" t="inlineStr">
        <is>
          <t>Lone</t>
        </is>
      </c>
      <c r="H347" t="n">
        <v>1</v>
      </c>
      <c r="I347" t="n">
        <v>7</v>
      </c>
      <c r="J347" t="inlineStr">
        <is>
          <t>Repair of Classrooms</t>
        </is>
      </c>
      <c r="K347" t="n">
        <v>4199778.72</v>
      </c>
      <c r="L347" t="n">
        <v>1</v>
      </c>
      <c r="N347" t="inlineStr">
        <is>
          <t>under procurement</t>
        </is>
      </c>
      <c r="O347" t="n">
        <v>0</v>
      </c>
      <c r="AM347" t="n">
        <v>0</v>
      </c>
      <c r="AU347" t="inlineStr">
        <is>
          <t>under procurement</t>
        </is>
      </c>
    </row>
    <row r="348">
      <c r="A348" t="inlineStr">
        <is>
          <t>REPAIR 2024</t>
        </is>
      </c>
      <c r="B348" t="inlineStr">
        <is>
          <t>Region VIII</t>
        </is>
      </c>
      <c r="C348" t="inlineStr">
        <is>
          <t>Borongan City</t>
        </is>
      </c>
      <c r="D348" t="n">
        <v>303511</v>
      </c>
      <c r="E348" t="inlineStr">
        <is>
          <t>Lalawigan National High School</t>
        </is>
      </c>
      <c r="F348" t="inlineStr">
        <is>
          <t>CITY OF BORONGAN (Capital)</t>
        </is>
      </c>
      <c r="G348" t="inlineStr">
        <is>
          <t>Lone</t>
        </is>
      </c>
      <c r="H348" t="n">
        <v>1</v>
      </c>
      <c r="I348" t="n">
        <v>11</v>
      </c>
      <c r="J348" t="inlineStr">
        <is>
          <t>Repair of Classrooms</t>
        </is>
      </c>
      <c r="K348" t="n">
        <v>7206134.8</v>
      </c>
      <c r="L348" t="n">
        <v>1</v>
      </c>
      <c r="N348" t="inlineStr">
        <is>
          <t>under procurement</t>
        </is>
      </c>
      <c r="O348" t="n">
        <v>0</v>
      </c>
      <c r="AM348" t="n">
        <v>0</v>
      </c>
      <c r="AU348" t="inlineStr">
        <is>
          <t>under procurement</t>
        </is>
      </c>
    </row>
    <row r="349">
      <c r="A349" t="inlineStr">
        <is>
          <t>REPAIR 2024</t>
        </is>
      </c>
      <c r="B349" t="inlineStr">
        <is>
          <t>Region VIII</t>
        </is>
      </c>
      <c r="C349" t="inlineStr">
        <is>
          <t>Calbayog City</t>
        </is>
      </c>
      <c r="D349" t="n">
        <v>501970</v>
      </c>
      <c r="E349" t="inlineStr">
        <is>
          <t>Caglanipao Sur Integrated School</t>
        </is>
      </c>
      <c r="F349" t="inlineStr">
        <is>
          <t>CALBAYOG CITY</t>
        </is>
      </c>
      <c r="G349" t="inlineStr">
        <is>
          <t>1st</t>
        </is>
      </c>
      <c r="H349" t="n">
        <v>1</v>
      </c>
      <c r="I349" t="n">
        <v>8</v>
      </c>
      <c r="J349" t="inlineStr">
        <is>
          <t>Repair of Classrooms</t>
        </is>
      </c>
      <c r="K349" t="n">
        <v>5454545.45</v>
      </c>
      <c r="L349" t="n">
        <v>1</v>
      </c>
      <c r="N349" t="inlineStr">
        <is>
          <t>under procurement</t>
        </is>
      </c>
      <c r="O349" t="n">
        <v>0</v>
      </c>
      <c r="AM349" t="n">
        <v>0</v>
      </c>
      <c r="AU349" t="inlineStr">
        <is>
          <t>under procurement</t>
        </is>
      </c>
    </row>
    <row r="350">
      <c r="A350" t="inlineStr">
        <is>
          <t>REPAIR 2024</t>
        </is>
      </c>
      <c r="B350" t="inlineStr">
        <is>
          <t>Region VIII</t>
        </is>
      </c>
      <c r="C350" t="inlineStr">
        <is>
          <t>Eastern Samar</t>
        </is>
      </c>
      <c r="D350" t="n">
        <v>122485</v>
      </c>
      <c r="E350" t="inlineStr">
        <is>
          <t>Hernani Central Elementary School</t>
        </is>
      </c>
      <c r="F350" t="inlineStr">
        <is>
          <t>HERNANI</t>
        </is>
      </c>
      <c r="G350" t="inlineStr">
        <is>
          <t>Lone</t>
        </is>
      </c>
      <c r="H350" t="n">
        <v>1</v>
      </c>
      <c r="I350" t="n">
        <v>3</v>
      </c>
      <c r="J350" t="inlineStr">
        <is>
          <t>Repair of Classrooms</t>
        </is>
      </c>
      <c r="K350" t="n">
        <v>1909553.3</v>
      </c>
      <c r="L350" t="n">
        <v>1</v>
      </c>
      <c r="N350" t="inlineStr">
        <is>
          <t>under procurement</t>
        </is>
      </c>
      <c r="O350" t="n">
        <v>0</v>
      </c>
      <c r="AM350" t="n">
        <v>0</v>
      </c>
      <c r="AU350" t="inlineStr">
        <is>
          <t>under procurement</t>
        </is>
      </c>
    </row>
    <row r="351">
      <c r="A351" t="inlineStr">
        <is>
          <t>REPAIR 2024</t>
        </is>
      </c>
      <c r="B351" t="inlineStr">
        <is>
          <t>Region VIII</t>
        </is>
      </c>
      <c r="C351" t="inlineStr">
        <is>
          <t>Eastern Samar</t>
        </is>
      </c>
      <c r="D351" t="n">
        <v>303510</v>
      </c>
      <c r="E351" t="inlineStr">
        <is>
          <t>Jipapad National High School</t>
        </is>
      </c>
      <c r="F351" t="inlineStr">
        <is>
          <t>JIPAPAD</t>
        </is>
      </c>
      <c r="G351" t="inlineStr">
        <is>
          <t>Lone</t>
        </is>
      </c>
      <c r="H351" t="n">
        <v>1</v>
      </c>
      <c r="I351" t="n">
        <v>8</v>
      </c>
      <c r="J351" t="inlineStr">
        <is>
          <t>Repair of Classrooms</t>
        </is>
      </c>
      <c r="K351" t="n">
        <v>5228390.51</v>
      </c>
      <c r="L351" t="n">
        <v>1</v>
      </c>
      <c r="N351" t="inlineStr">
        <is>
          <t>COMPLETED</t>
        </is>
      </c>
      <c r="O351" t="n">
        <v>1</v>
      </c>
      <c r="AM351" t="n">
        <v>1</v>
      </c>
      <c r="AP351" t="n">
        <v>9.24</v>
      </c>
      <c r="AU351" t="inlineStr">
        <is>
          <t>COMPLETED</t>
        </is>
      </c>
    </row>
    <row r="352">
      <c r="A352" t="inlineStr">
        <is>
          <t>REPAIR 2024</t>
        </is>
      </c>
      <c r="B352" t="inlineStr">
        <is>
          <t>Region VIII</t>
        </is>
      </c>
      <c r="C352" t="inlineStr">
        <is>
          <t>Leyte</t>
        </is>
      </c>
      <c r="D352" t="n">
        <v>120974</v>
      </c>
      <c r="E352" t="inlineStr">
        <is>
          <t>Mudboron Elementary School</t>
        </is>
      </c>
      <c r="F352" t="inlineStr">
        <is>
          <t>ALANGALANG</t>
        </is>
      </c>
      <c r="G352" t="inlineStr">
        <is>
          <t>1st</t>
        </is>
      </c>
      <c r="H352" t="n">
        <v>1</v>
      </c>
      <c r="I352" t="n">
        <v>8</v>
      </c>
      <c r="J352" t="inlineStr">
        <is>
          <t>Repair of Classrooms</t>
        </is>
      </c>
      <c r="K352" t="n">
        <v>5107070.71</v>
      </c>
      <c r="L352" t="n">
        <v>1</v>
      </c>
      <c r="N352" t="inlineStr">
        <is>
          <t>under procurement</t>
        </is>
      </c>
      <c r="O352" t="n">
        <v>0</v>
      </c>
      <c r="AM352" t="n">
        <v>0</v>
      </c>
      <c r="AU352" t="inlineStr">
        <is>
          <t>under procurement</t>
        </is>
      </c>
    </row>
    <row r="353">
      <c r="A353" t="inlineStr">
        <is>
          <t>REPAIR 2024</t>
        </is>
      </c>
      <c r="B353" t="inlineStr">
        <is>
          <t>Region VIII</t>
        </is>
      </c>
      <c r="C353" t="inlineStr">
        <is>
          <t>Leyte</t>
        </is>
      </c>
      <c r="D353" t="n">
        <v>121005</v>
      </c>
      <c r="E353" t="inlineStr">
        <is>
          <t>Babatngon Central School</t>
        </is>
      </c>
      <c r="F353" t="inlineStr">
        <is>
          <t>BABATNGON</t>
        </is>
      </c>
      <c r="G353" t="inlineStr">
        <is>
          <t>1st</t>
        </is>
      </c>
      <c r="H353" t="n">
        <v>1</v>
      </c>
      <c r="I353" t="n">
        <v>3</v>
      </c>
      <c r="J353" t="inlineStr">
        <is>
          <t>Repair of Classrooms</t>
        </is>
      </c>
      <c r="K353" t="n">
        <v>1939393.94</v>
      </c>
      <c r="L353" t="n">
        <v>1</v>
      </c>
      <c r="N353" t="inlineStr">
        <is>
          <t>under procurement</t>
        </is>
      </c>
      <c r="O353" t="n">
        <v>0</v>
      </c>
      <c r="AM353" t="n">
        <v>0</v>
      </c>
      <c r="AU353" t="inlineStr">
        <is>
          <t>under procurement</t>
        </is>
      </c>
    </row>
    <row r="354">
      <c r="A354" t="inlineStr">
        <is>
          <t>REPAIR 2024</t>
        </is>
      </c>
      <c r="B354" t="inlineStr">
        <is>
          <t>Region VIII</t>
        </is>
      </c>
      <c r="C354" t="inlineStr">
        <is>
          <t>Maasin City</t>
        </is>
      </c>
      <c r="D354" t="n">
        <v>122168</v>
      </c>
      <c r="E354" t="inlineStr">
        <is>
          <t>Nonok Norte ES</t>
        </is>
      </c>
      <c r="F354" t="inlineStr">
        <is>
          <t>CITY OF MAASIN (Capital)</t>
        </is>
      </c>
      <c r="G354" t="inlineStr">
        <is>
          <t>1st</t>
        </is>
      </c>
      <c r="H354" t="n">
        <v>1</v>
      </c>
      <c r="I354" t="n">
        <v>10</v>
      </c>
      <c r="J354" t="inlineStr">
        <is>
          <t>Repair of Classrooms</t>
        </is>
      </c>
      <c r="K354" t="n">
        <v>6938581.82</v>
      </c>
      <c r="L354" t="n">
        <v>1</v>
      </c>
      <c r="M354" t="n">
        <v>5013138.41</v>
      </c>
      <c r="N354" t="inlineStr">
        <is>
          <t>COMPLETED</t>
        </is>
      </c>
      <c r="O354" t="n">
        <v>1</v>
      </c>
      <c r="P354" s="3" t="n">
        <v>45757</v>
      </c>
      <c r="R354" t="inlineStr">
        <is>
          <t>INFRA-2024-005</t>
        </is>
      </c>
      <c r="S354" t="inlineStr">
        <is>
          <t>INFRA-2024-005</t>
        </is>
      </c>
      <c r="T354" s="3" t="n">
        <v>45481</v>
      </c>
      <c r="U354" s="3" t="n">
        <v>45489</v>
      </c>
      <c r="V354" s="3" t="n">
        <v>45503</v>
      </c>
      <c r="W354" s="3" t="n">
        <v>45562</v>
      </c>
      <c r="X354" s="3" t="n">
        <v>45593</v>
      </c>
      <c r="Y354" t="inlineStr">
        <is>
          <t>VHITS D.G BUILDERS &amp; ENTERPRISES</t>
        </is>
      </c>
      <c r="AM354" t="n">
        <v>0.85</v>
      </c>
      <c r="AP354" t="n">
        <v>5.25</v>
      </c>
      <c r="AU354" t="inlineStr">
        <is>
          <t>Ongoing</t>
        </is>
      </c>
    </row>
    <row r="355">
      <c r="A355" t="inlineStr">
        <is>
          <t>REPAIR 2024</t>
        </is>
      </c>
      <c r="B355" t="inlineStr">
        <is>
          <t>Region VIII</t>
        </is>
      </c>
      <c r="C355" t="inlineStr">
        <is>
          <t>Northern Samar</t>
        </is>
      </c>
      <c r="D355" t="n">
        <v>122792</v>
      </c>
      <c r="E355" t="inlineStr">
        <is>
          <t>Biri CES</t>
        </is>
      </c>
      <c r="F355" t="inlineStr">
        <is>
          <t>BIRI</t>
        </is>
      </c>
      <c r="G355" t="inlineStr">
        <is>
          <t>1st</t>
        </is>
      </c>
      <c r="H355" t="n">
        <v>1</v>
      </c>
      <c r="I355" t="n">
        <v>5</v>
      </c>
      <c r="J355" t="inlineStr">
        <is>
          <t>Repair of Classrooms</t>
        </is>
      </c>
      <c r="K355" t="n">
        <v>2295521.25</v>
      </c>
      <c r="L355" t="n">
        <v>1</v>
      </c>
      <c r="N355" t="inlineStr">
        <is>
          <t>under procurement</t>
        </is>
      </c>
      <c r="O355" t="n">
        <v>0</v>
      </c>
      <c r="AM355" t="n">
        <v>0</v>
      </c>
      <c r="AU355" t="inlineStr">
        <is>
          <t>under procurement</t>
        </is>
      </c>
    </row>
    <row r="356">
      <c r="A356" t="inlineStr">
        <is>
          <t>REPAIR 2024</t>
        </is>
      </c>
      <c r="B356" t="inlineStr">
        <is>
          <t>Region VIII</t>
        </is>
      </c>
      <c r="C356" t="inlineStr">
        <is>
          <t>Northern Samar</t>
        </is>
      </c>
      <c r="D356" t="n">
        <v>122795</v>
      </c>
      <c r="E356" t="inlineStr">
        <is>
          <t>MACARET ELEMENTARY SCHOOL</t>
        </is>
      </c>
      <c r="F356" t="inlineStr">
        <is>
          <t>BIRI</t>
        </is>
      </c>
      <c r="G356" t="inlineStr">
        <is>
          <t>1st</t>
        </is>
      </c>
      <c r="H356" t="n">
        <v>1</v>
      </c>
      <c r="I356" t="n">
        <v>3</v>
      </c>
      <c r="J356" t="inlineStr">
        <is>
          <t>Repair of Classrooms</t>
        </is>
      </c>
      <c r="K356" t="n">
        <v>1963471.22</v>
      </c>
      <c r="L356" t="n">
        <v>1</v>
      </c>
      <c r="N356" t="inlineStr">
        <is>
          <t>under procurement</t>
        </is>
      </c>
      <c r="O356" t="n">
        <v>0</v>
      </c>
      <c r="AM356" t="n">
        <v>0</v>
      </c>
      <c r="AU356" t="inlineStr">
        <is>
          <t>under procurement</t>
        </is>
      </c>
    </row>
    <row r="357">
      <c r="A357" t="inlineStr">
        <is>
          <t>REPAIR 2024</t>
        </is>
      </c>
      <c r="B357" t="inlineStr">
        <is>
          <t>Region VIII</t>
        </is>
      </c>
      <c r="C357" t="inlineStr">
        <is>
          <t>Ormoc City</t>
        </is>
      </c>
      <c r="D357" t="n">
        <v>124178</v>
      </c>
      <c r="E357" t="inlineStr">
        <is>
          <t>Guintiguian Elementary School</t>
        </is>
      </c>
      <c r="F357" t="inlineStr">
        <is>
          <t>ORMOC CITY</t>
        </is>
      </c>
      <c r="G357" t="inlineStr">
        <is>
          <t>4th</t>
        </is>
      </c>
      <c r="H357" t="n">
        <v>1</v>
      </c>
      <c r="I357" t="n">
        <v>6</v>
      </c>
      <c r="J357" t="inlineStr">
        <is>
          <t>Repair of Classrooms</t>
        </is>
      </c>
      <c r="K357" t="n">
        <v>5045315.15</v>
      </c>
      <c r="L357" t="n">
        <v>1</v>
      </c>
      <c r="M357" t="n">
        <v>3962380.2</v>
      </c>
      <c r="N357" t="inlineStr">
        <is>
          <t>COMPLETED</t>
        </is>
      </c>
      <c r="O357" t="n">
        <v>1</v>
      </c>
      <c r="P357" s="3" t="n">
        <v>45657</v>
      </c>
      <c r="Q357" s="3" t="n">
        <v>45628</v>
      </c>
      <c r="R357" t="inlineStr">
        <is>
          <t>REPAIR 2024 - RVIII - ORMOC CITY - 001</t>
        </is>
      </c>
      <c r="S357" t="inlineStr">
        <is>
          <t>BEFF – CY 2024- REPAIR- BATCH 1</t>
        </is>
      </c>
      <c r="T357" s="3" t="n">
        <v>45470</v>
      </c>
      <c r="U357" s="3" t="n">
        <v>45478</v>
      </c>
      <c r="V357" s="3" t="n">
        <v>45490</v>
      </c>
      <c r="W357" s="3" t="n">
        <v>45523</v>
      </c>
      <c r="X357" s="3" t="n">
        <v>45583</v>
      </c>
      <c r="Y357" t="inlineStr">
        <is>
          <t>EH Antig Construction and Supply</t>
        </is>
      </c>
      <c r="Z357" t="inlineStr">
        <is>
          <t>Completed</t>
        </is>
      </c>
      <c r="AM357" t="n">
        <v>1</v>
      </c>
      <c r="AP357" t="n">
        <v>12.24</v>
      </c>
      <c r="AU357" t="inlineStr">
        <is>
          <t>Completed</t>
        </is>
      </c>
    </row>
    <row r="358">
      <c r="A358" t="inlineStr">
        <is>
          <t>REPAIR 2024</t>
        </is>
      </c>
      <c r="B358" t="inlineStr">
        <is>
          <t>Region VIII</t>
        </is>
      </c>
      <c r="C358" t="inlineStr">
        <is>
          <t>Samar (Western Samar)</t>
        </is>
      </c>
      <c r="D358" t="n">
        <v>123531</v>
      </c>
      <c r="E358" t="inlineStr">
        <is>
          <t>Tambongan Elementary School</t>
        </is>
      </c>
      <c r="F358" t="inlineStr">
        <is>
          <t>GANDARA</t>
        </is>
      </c>
      <c r="G358" t="inlineStr">
        <is>
          <t>1st</t>
        </is>
      </c>
      <c r="H358" t="n">
        <v>1</v>
      </c>
      <c r="I358" t="n">
        <v>5</v>
      </c>
      <c r="J358" t="inlineStr">
        <is>
          <t>Repair of Classrooms</t>
        </is>
      </c>
      <c r="K358" t="n">
        <v>3144887.51</v>
      </c>
      <c r="L358" t="n">
        <v>1</v>
      </c>
      <c r="M358" t="n">
        <v>3062665.16</v>
      </c>
      <c r="N358" t="inlineStr">
        <is>
          <t>COMPLETED</t>
        </is>
      </c>
      <c r="O358" t="n">
        <v>1</v>
      </c>
      <c r="P358" s="3" t="n">
        <v>45676</v>
      </c>
      <c r="Q358" s="3" t="n">
        <v>45644</v>
      </c>
      <c r="Y358" t="inlineStr">
        <is>
          <t>CABANDON CONSTRUCTION</t>
        </is>
      </c>
      <c r="AM358" t="n">
        <v>1</v>
      </c>
      <c r="AP358" t="n">
        <v>12.24</v>
      </c>
      <c r="AU358" t="inlineStr">
        <is>
          <t>COMPLETED</t>
        </is>
      </c>
    </row>
    <row r="359">
      <c r="A359" t="inlineStr">
        <is>
          <t>REPAIR 2024</t>
        </is>
      </c>
      <c r="B359" t="inlineStr">
        <is>
          <t>Region VIII</t>
        </is>
      </c>
      <c r="C359" t="inlineStr">
        <is>
          <t>Samar (Western Samar)</t>
        </is>
      </c>
      <c r="D359" t="n">
        <v>123655</v>
      </c>
      <c r="E359" t="inlineStr">
        <is>
          <t>Pagsanghan Central Elementary School</t>
        </is>
      </c>
      <c r="F359" t="inlineStr">
        <is>
          <t>PAGSANGHAN</t>
        </is>
      </c>
      <c r="G359" t="inlineStr">
        <is>
          <t>1st</t>
        </is>
      </c>
      <c r="H359" t="n">
        <v>1</v>
      </c>
      <c r="I359" t="n">
        <v>6</v>
      </c>
      <c r="J359" t="inlineStr">
        <is>
          <t>Repair of Classrooms</t>
        </is>
      </c>
      <c r="K359" t="n">
        <v>3637235.79</v>
      </c>
      <c r="L359" t="n">
        <v>1</v>
      </c>
      <c r="M359" t="n">
        <v>3585629.3</v>
      </c>
      <c r="N359" t="inlineStr">
        <is>
          <t>COMPLETED</t>
        </is>
      </c>
      <c r="O359" t="n">
        <v>1</v>
      </c>
      <c r="Y359" t="inlineStr">
        <is>
          <t>GPUY CONSTRUCTION</t>
        </is>
      </c>
      <c r="AM359" t="n">
        <v>1</v>
      </c>
      <c r="AP359" t="n">
        <v>4.25</v>
      </c>
      <c r="AU359" t="inlineStr">
        <is>
          <t>COMPLETED</t>
        </is>
      </c>
    </row>
    <row r="360">
      <c r="A360" t="inlineStr">
        <is>
          <t>REPAIR 2024</t>
        </is>
      </c>
      <c r="B360" t="inlineStr">
        <is>
          <t>Region VIII</t>
        </is>
      </c>
      <c r="C360" t="inlineStr">
        <is>
          <t>Southern Leyte</t>
        </is>
      </c>
      <c r="D360" t="n">
        <v>122084</v>
      </c>
      <c r="E360" t="inlineStr">
        <is>
          <t>Otikon Elementary School</t>
        </is>
      </c>
      <c r="F360" t="inlineStr">
        <is>
          <t>LIBAGON</t>
        </is>
      </c>
      <c r="G360" t="inlineStr">
        <is>
          <t>2nd</t>
        </is>
      </c>
      <c r="H360" t="n">
        <v>1</v>
      </c>
      <c r="I360" t="n">
        <v>11</v>
      </c>
      <c r="J360" t="inlineStr">
        <is>
          <t>Repair of Classrooms</t>
        </is>
      </c>
      <c r="K360" t="n">
        <v>6850569.67</v>
      </c>
      <c r="L360" t="n">
        <v>1</v>
      </c>
      <c r="M360" t="n">
        <v>6658906.37</v>
      </c>
      <c r="N360" t="inlineStr">
        <is>
          <t>COMPLETED</t>
        </is>
      </c>
      <c r="O360" t="n">
        <v>1</v>
      </c>
      <c r="P360" s="3" t="n">
        <v>45715</v>
      </c>
      <c r="Q360" s="3" t="n">
        <v>45975</v>
      </c>
      <c r="R360" t="inlineStr">
        <is>
          <t>CY2024- BEFF Repair-Batch 1-L1</t>
        </is>
      </c>
      <c r="S360" t="inlineStr">
        <is>
          <t>CY2024- BEFF Repair-Batch 1-L1</t>
        </is>
      </c>
      <c r="T360" s="3" t="n">
        <v>45447</v>
      </c>
      <c r="U360" s="3" t="n">
        <v>45454</v>
      </c>
      <c r="V360" s="3" t="n">
        <v>45467</v>
      </c>
      <c r="X360" s="3" t="n">
        <v>45558</v>
      </c>
      <c r="Y360" t="inlineStr">
        <is>
          <t>3MC KING CIVIL ENGINEERING CONSTRUCTION</t>
        </is>
      </c>
      <c r="Z360" t="inlineStr">
        <is>
          <t>Completed</t>
        </is>
      </c>
      <c r="AM360" t="n">
        <v>1</v>
      </c>
      <c r="AP360" t="n">
        <v>12.24</v>
      </c>
      <c r="AU360" t="inlineStr">
        <is>
          <t>COMPLETED</t>
        </is>
      </c>
    </row>
    <row r="361">
      <c r="A361" t="inlineStr">
        <is>
          <t>REPAIR 2024</t>
        </is>
      </c>
      <c r="B361" t="inlineStr">
        <is>
          <t>Region VIII</t>
        </is>
      </c>
      <c r="C361" t="inlineStr">
        <is>
          <t>Tacloban City</t>
        </is>
      </c>
      <c r="D361" t="n">
        <v>124247</v>
      </c>
      <c r="E361" t="inlineStr">
        <is>
          <t>Marasbaras Central School</t>
        </is>
      </c>
      <c r="F361" t="inlineStr">
        <is>
          <t>TACLOBAN CITY (Capital)</t>
        </is>
      </c>
      <c r="G361" t="inlineStr">
        <is>
          <t>1st</t>
        </is>
      </c>
      <c r="H361" t="n">
        <v>1</v>
      </c>
      <c r="I361" t="n">
        <v>16</v>
      </c>
      <c r="J361" t="inlineStr">
        <is>
          <t>Repair of Classrooms</t>
        </is>
      </c>
      <c r="K361" t="n">
        <v>4792879.08</v>
      </c>
      <c r="L361" t="n">
        <v>1</v>
      </c>
      <c r="N361" t="inlineStr">
        <is>
          <t>COMPLETED</t>
        </is>
      </c>
      <c r="O361" t="n">
        <v>1</v>
      </c>
      <c r="Q361" s="3" t="n">
        <v>45627</v>
      </c>
      <c r="S361" t="inlineStr">
        <is>
          <t>CY 2024 BEFF_REPAIR (BATCH 1)</t>
        </is>
      </c>
      <c r="T361" s="3" t="n">
        <v>45468</v>
      </c>
      <c r="U361" s="3" t="n">
        <v>45475</v>
      </c>
      <c r="V361" s="3" t="n">
        <v>45488</v>
      </c>
      <c r="W361" s="3" t="n">
        <v>45491</v>
      </c>
      <c r="X361" s="3" t="n">
        <v>45857</v>
      </c>
      <c r="Y361" t="inlineStr">
        <is>
          <t>VITTS DG. BUILDERS</t>
        </is>
      </c>
      <c r="AM361" t="n">
        <v>1</v>
      </c>
      <c r="AP361" t="n">
        <v>12.24</v>
      </c>
      <c r="AU361" t="inlineStr">
        <is>
          <t>COMPLETED</t>
        </is>
      </c>
    </row>
    <row r="362">
      <c r="A362" t="inlineStr">
        <is>
          <t>REPAIR 2024</t>
        </is>
      </c>
      <c r="B362" t="inlineStr">
        <is>
          <t>Region VIII</t>
        </is>
      </c>
      <c r="C362" t="inlineStr">
        <is>
          <t>Tacloban City</t>
        </is>
      </c>
      <c r="D362" t="n">
        <v>330503</v>
      </c>
      <c r="E362" t="inlineStr">
        <is>
          <t>V&amp;G National High School</t>
        </is>
      </c>
      <c r="F362" t="inlineStr">
        <is>
          <t>TACLOBAN CITY (Capital)</t>
        </is>
      </c>
      <c r="G362" t="inlineStr">
        <is>
          <t>1st</t>
        </is>
      </c>
      <c r="H362" t="n">
        <v>1</v>
      </c>
      <c r="I362" t="n">
        <v>38</v>
      </c>
      <c r="J362" t="inlineStr">
        <is>
          <t>Repair of Classrooms</t>
        </is>
      </c>
      <c r="K362" t="n">
        <v>1012069.7</v>
      </c>
      <c r="L362" t="n">
        <v>1</v>
      </c>
      <c r="N362" t="inlineStr">
        <is>
          <t>COMPLETED</t>
        </is>
      </c>
      <c r="O362" t="n">
        <v>1</v>
      </c>
      <c r="Q362" s="3" t="n">
        <v>45627</v>
      </c>
      <c r="S362" t="inlineStr">
        <is>
          <t>CY 2024 BEFF_REPAIR (BATCH 1)</t>
        </is>
      </c>
      <c r="T362" s="3" t="n">
        <v>45468</v>
      </c>
      <c r="U362" s="3" t="n">
        <v>45475</v>
      </c>
      <c r="V362" s="3" t="n">
        <v>45488</v>
      </c>
      <c r="W362" s="3" t="n">
        <v>45491</v>
      </c>
      <c r="X362" s="3" t="n">
        <v>45857</v>
      </c>
      <c r="Y362" t="inlineStr">
        <is>
          <t>JDR CONSTRUCTION</t>
        </is>
      </c>
      <c r="AM362" t="n">
        <v>1</v>
      </c>
      <c r="AP362" t="n">
        <v>12.24</v>
      </c>
      <c r="AU362" t="inlineStr">
        <is>
          <t>COMPLETED</t>
        </is>
      </c>
    </row>
  </sheetData>
  <dataValidations count="1">
    <dataValidation sqref="AV2:AV36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2025-07-07T03:52:03Z</dcterms:created>
  <dcterms:modified xsi:type="dcterms:W3CDTF">2025-07-07T03:52:35Z</dcterms:modified>
</cp:coreProperties>
</file>