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ELECTRIFICATION 2017</t>
        </is>
      </c>
      <c r="B2" t="inlineStr">
        <is>
          <t>Region X</t>
        </is>
      </c>
      <c r="C2" t="inlineStr">
        <is>
          <t>Bukidnon</t>
        </is>
      </c>
      <c r="D2" t="n">
        <v>199541</v>
      </c>
      <c r="E2" t="inlineStr">
        <is>
          <t>Don Antonio O. Floirendo Sr. Primary School</t>
        </is>
      </c>
      <c r="F2" t="inlineStr">
        <is>
          <t>QUEZON</t>
        </is>
      </c>
      <c r="G2" t="n">
        <v>3</v>
      </c>
      <c r="H2" t="n">
        <v>1</v>
      </c>
      <c r="I2" t="inlineStr">
        <is>
          <t>Electrification of Un-Energized Schools On-Grid</t>
        </is>
      </c>
      <c r="J2" t="inlineStr">
        <is>
          <t>Batch 1</t>
        </is>
      </c>
      <c r="K2" t="n">
        <v>299968.2</v>
      </c>
      <c r="M2" t="inlineStr">
        <is>
          <t>REVERTED</t>
        </is>
      </c>
      <c r="N2" t="n">
        <v>0</v>
      </c>
      <c r="Z2" t="n">
        <v>1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inlineStr">
        <is>
          <t>NO TAKER</t>
        </is>
      </c>
      <c r="AM2" t="n">
        <v>0</v>
      </c>
      <c r="AN2" t="n">
        <v>0</v>
      </c>
      <c r="AQ2" t="inlineStr">
        <is>
          <t>ENERGIZATION</t>
        </is>
      </c>
      <c r="AS2" t="inlineStr">
        <is>
          <t>ongrid</t>
        </is>
      </c>
      <c r="AT2" t="inlineStr">
        <is>
          <t>REVERTED</t>
        </is>
      </c>
    </row>
    <row r="3">
      <c r="A3" t="inlineStr">
        <is>
          <t>ELECTRIFICATION 2017</t>
        </is>
      </c>
      <c r="B3" t="inlineStr">
        <is>
          <t>Region X</t>
        </is>
      </c>
      <c r="C3" t="inlineStr">
        <is>
          <t>Camiguin</t>
        </is>
      </c>
      <c r="D3" t="n">
        <v>315003</v>
      </c>
      <c r="E3" t="inlineStr">
        <is>
          <t>Mahinog National High School II</t>
        </is>
      </c>
      <c r="F3" t="inlineStr">
        <is>
          <t>MAHINOG</t>
        </is>
      </c>
      <c r="G3" t="n">
        <v>0</v>
      </c>
      <c r="H3" t="n">
        <v>1</v>
      </c>
      <c r="I3" t="inlineStr">
        <is>
          <t>Electrification of Un-Energized Schools On-Grid</t>
        </is>
      </c>
      <c r="J3" t="inlineStr">
        <is>
          <t>Batch 1</t>
        </is>
      </c>
      <c r="K3" t="n">
        <v>276066</v>
      </c>
      <c r="M3" t="inlineStr">
        <is>
          <t>COMPLETED</t>
        </is>
      </c>
      <c r="N3" t="n">
        <v>1</v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1</v>
      </c>
      <c r="AK3" t="n">
        <v>0</v>
      </c>
      <c r="AM3" t="n">
        <v>1</v>
      </c>
      <c r="AN3" t="n">
        <v>0</v>
      </c>
      <c r="AP3" t="inlineStr">
        <is>
          <t>previous years</t>
        </is>
      </c>
      <c r="AQ3" t="inlineStr">
        <is>
          <t>ENERGIZATION</t>
        </is>
      </c>
      <c r="AS3" t="inlineStr">
        <is>
          <t>ongrid</t>
        </is>
      </c>
      <c r="AT3" t="inlineStr">
        <is>
          <t>COMPLETED</t>
        </is>
      </c>
    </row>
    <row r="4">
      <c r="A4" t="inlineStr">
        <is>
          <t>ELECTRIFICATION 2017</t>
        </is>
      </c>
      <c r="B4" t="inlineStr">
        <is>
          <t>Region X</t>
        </is>
      </c>
      <c r="C4" t="inlineStr">
        <is>
          <t>Camiguin</t>
        </is>
      </c>
      <c r="D4" t="n">
        <v>315004</v>
      </c>
      <c r="E4" t="inlineStr">
        <is>
          <t>Bugang Integrated School</t>
        </is>
      </c>
      <c r="F4" t="inlineStr">
        <is>
          <t>SAGAY</t>
        </is>
      </c>
      <c r="G4" t="n">
        <v>0</v>
      </c>
      <c r="H4" t="n">
        <v>1</v>
      </c>
      <c r="I4" t="inlineStr">
        <is>
          <t>Electrification of Un-Energized Schools On-Grid</t>
        </is>
      </c>
      <c r="J4" t="inlineStr">
        <is>
          <t>Batch 1</t>
        </is>
      </c>
      <c r="K4" t="n">
        <v>286844.51</v>
      </c>
      <c r="M4" t="inlineStr">
        <is>
          <t>COMPLETED</t>
        </is>
      </c>
      <c r="N4" t="n">
        <v>1</v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M4" t="n">
        <v>1</v>
      </c>
      <c r="AN4" t="n">
        <v>0</v>
      </c>
      <c r="AP4" t="inlineStr">
        <is>
          <t>previous years</t>
        </is>
      </c>
      <c r="AQ4" t="inlineStr">
        <is>
          <t>ENERGIZATION</t>
        </is>
      </c>
      <c r="AS4" t="inlineStr">
        <is>
          <t>ongrid</t>
        </is>
      </c>
      <c r="AT4" t="inlineStr">
        <is>
          <t>COMPLETED</t>
        </is>
      </c>
    </row>
    <row r="5">
      <c r="A5" t="inlineStr">
        <is>
          <t>ELECTRIFICATION 2017</t>
        </is>
      </c>
      <c r="B5" t="inlineStr">
        <is>
          <t>Region X</t>
        </is>
      </c>
      <c r="C5" t="inlineStr">
        <is>
          <t>Lanao del Norte</t>
        </is>
      </c>
      <c r="D5" t="n">
        <v>127213</v>
      </c>
      <c r="E5" t="inlineStr">
        <is>
          <t>Gadongan PS</t>
        </is>
      </c>
      <c r="F5" t="inlineStr">
        <is>
          <t>TAGOLOAN</t>
        </is>
      </c>
      <c r="G5" t="n">
        <v>1</v>
      </c>
      <c r="H5" t="n">
        <v>1</v>
      </c>
      <c r="I5" t="inlineStr">
        <is>
          <t>Electrification of Un-Energized Schools On-Grid</t>
        </is>
      </c>
      <c r="J5" t="inlineStr">
        <is>
          <t>Batch 1</t>
        </is>
      </c>
      <c r="K5" t="n">
        <v>1189918.94</v>
      </c>
      <c r="L5" t="n">
        <v>1183082.61</v>
      </c>
      <c r="M5" t="inlineStr">
        <is>
          <t>COMPLETED</t>
        </is>
      </c>
      <c r="N5" t="n">
        <v>1</v>
      </c>
      <c r="O5" s="3" t="n">
        <v>43167</v>
      </c>
      <c r="P5" t="inlineStr">
        <is>
          <t>April 18.2018</t>
        </is>
      </c>
      <c r="X5" t="inlineStr">
        <is>
          <t>GREEN BUILDER</t>
        </is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M5" t="n">
        <v>1</v>
      </c>
      <c r="AN5" t="n">
        <v>0</v>
      </c>
      <c r="AP5" t="inlineStr">
        <is>
          <t>previous years</t>
        </is>
      </c>
      <c r="AQ5" t="inlineStr">
        <is>
          <t>ENERGIZATION</t>
        </is>
      </c>
      <c r="AT5" t="inlineStr">
        <is>
          <t>COMPLETED</t>
        </is>
      </c>
    </row>
    <row r="6">
      <c r="A6" t="inlineStr">
        <is>
          <t>ELECTRIFICATION 2017</t>
        </is>
      </c>
      <c r="B6" t="inlineStr">
        <is>
          <t>Region X</t>
        </is>
      </c>
      <c r="C6" t="inlineStr">
        <is>
          <t>Lanao del Norte</t>
        </is>
      </c>
      <c r="D6" t="n">
        <v>127215</v>
      </c>
      <c r="E6" t="inlineStr">
        <is>
          <t>Lininding ES</t>
        </is>
      </c>
      <c r="F6" t="inlineStr">
        <is>
          <t>TAGOLOAN</t>
        </is>
      </c>
      <c r="G6" t="n">
        <v>1</v>
      </c>
      <c r="H6" t="n">
        <v>1</v>
      </c>
      <c r="I6" t="inlineStr">
        <is>
          <t>Electrification of Un-Energized Schools On-Grid</t>
        </is>
      </c>
      <c r="J6" t="inlineStr">
        <is>
          <t>Batch 2</t>
        </is>
      </c>
      <c r="K6" t="n">
        <v>2479096.78</v>
      </c>
      <c r="L6" t="n">
        <v>2473089.45</v>
      </c>
      <c r="M6" t="inlineStr">
        <is>
          <t>COMPLETED</t>
        </is>
      </c>
      <c r="N6" t="n">
        <v>1</v>
      </c>
      <c r="O6" s="3" t="n">
        <v>43167</v>
      </c>
      <c r="P6" t="inlineStr">
        <is>
          <t>April 24.2018</t>
        </is>
      </c>
      <c r="X6" t="inlineStr">
        <is>
          <t>GREEN BUILDER</t>
        </is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M6" t="n">
        <v>1</v>
      </c>
      <c r="AN6" t="n">
        <v>0</v>
      </c>
      <c r="AP6" t="inlineStr">
        <is>
          <t>previous years</t>
        </is>
      </c>
      <c r="AQ6" t="inlineStr">
        <is>
          <t>ENERGIZATION</t>
        </is>
      </c>
      <c r="AT6" t="inlineStr">
        <is>
          <t>COMPLETED</t>
        </is>
      </c>
    </row>
    <row r="7">
      <c r="A7" t="inlineStr">
        <is>
          <t>ELECTRIFICATION 2017</t>
        </is>
      </c>
      <c r="B7" t="inlineStr">
        <is>
          <t>Region X</t>
        </is>
      </c>
      <c r="C7" t="inlineStr">
        <is>
          <t>Malaybalay City</t>
        </is>
      </c>
      <c r="E7" t="inlineStr">
        <is>
          <t>Senior High within Casisang CES</t>
        </is>
      </c>
      <c r="F7" t="inlineStr">
        <is>
          <t>Malaybalay City</t>
        </is>
      </c>
      <c r="G7" t="n">
        <v>2</v>
      </c>
      <c r="H7" t="n">
        <v>1</v>
      </c>
      <c r="I7" t="inlineStr">
        <is>
          <t>Electrification of Un-Energized Schools On-Grid</t>
        </is>
      </c>
      <c r="J7" t="inlineStr">
        <is>
          <t>Batch 2</t>
        </is>
      </c>
      <c r="K7" t="n">
        <v>692717.13</v>
      </c>
      <c r="M7" t="inlineStr">
        <is>
          <t>COMPLETED</t>
        </is>
      </c>
      <c r="N7" t="n">
        <v>1</v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M7" t="n">
        <v>1</v>
      </c>
      <c r="AN7" t="n">
        <v>0</v>
      </c>
      <c r="AP7" t="inlineStr">
        <is>
          <t>previous years</t>
        </is>
      </c>
      <c r="AQ7" t="inlineStr">
        <is>
          <t>ENERGIZATION</t>
        </is>
      </c>
      <c r="AS7" t="inlineStr">
        <is>
          <t>ongrid</t>
        </is>
      </c>
      <c r="AT7" t="inlineStr">
        <is>
          <t>COMPLETED</t>
        </is>
      </c>
    </row>
    <row r="8">
      <c r="A8" t="inlineStr">
        <is>
          <t>ELECTRIFICATION 2018</t>
        </is>
      </c>
      <c r="B8" t="inlineStr">
        <is>
          <t>Region X</t>
        </is>
      </c>
      <c r="C8" t="inlineStr">
        <is>
          <t>Bukidnon</t>
        </is>
      </c>
      <c r="D8" t="n">
        <v>303968</v>
      </c>
      <c r="E8" t="inlineStr">
        <is>
          <t>Libona NHS</t>
        </is>
      </c>
      <c r="F8" t="inlineStr">
        <is>
          <t>LIBONA</t>
        </is>
      </c>
      <c r="G8" t="n">
        <v>1</v>
      </c>
      <c r="H8" t="n">
        <v>1</v>
      </c>
      <c r="I8" t="inlineStr">
        <is>
          <t>UPGRADING</t>
        </is>
      </c>
      <c r="J8" t="n">
        <v>1</v>
      </c>
      <c r="K8" t="n">
        <v>421084.28</v>
      </c>
      <c r="L8" t="n">
        <v>334843.13</v>
      </c>
      <c r="M8" t="inlineStr">
        <is>
          <t>COMPLETED</t>
        </is>
      </c>
      <c r="N8" t="n">
        <v>1</v>
      </c>
      <c r="O8" s="3" t="n">
        <v>44924</v>
      </c>
      <c r="P8" s="3" t="n">
        <v>44847</v>
      </c>
      <c r="Q8" t="inlineStr">
        <is>
          <t>07-2018</t>
        </is>
      </c>
      <c r="R8" t="inlineStr">
        <is>
          <t>28-2018</t>
        </is>
      </c>
      <c r="S8" s="3" t="n">
        <v>43319</v>
      </c>
      <c r="T8" s="3" t="n">
        <v>43320</v>
      </c>
      <c r="U8" s="3" t="n">
        <v>43332</v>
      </c>
      <c r="V8" s="3" t="n">
        <v>43342</v>
      </c>
      <c r="W8" s="3" t="n">
        <v>43353</v>
      </c>
      <c r="X8" t="inlineStr">
        <is>
          <t>Digos Constrak Corporation</t>
        </is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L8" t="inlineStr">
        <is>
          <t>Y</t>
        </is>
      </c>
      <c r="AM8" t="n">
        <v>1</v>
      </c>
      <c r="AN8" t="n">
        <v>0</v>
      </c>
      <c r="AP8" t="inlineStr">
        <is>
          <t>previous years</t>
        </is>
      </c>
      <c r="AQ8" t="inlineStr">
        <is>
          <t>UPGRADING</t>
        </is>
      </c>
      <c r="AR8" t="inlineStr">
        <is>
          <t>BBM JULY 2022-DEC2022</t>
        </is>
      </c>
      <c r="AT8" t="inlineStr">
        <is>
          <t>COMPLETED</t>
        </is>
      </c>
    </row>
    <row r="9">
      <c r="A9" t="inlineStr">
        <is>
          <t>ELECTRIFICATION 2018</t>
        </is>
      </c>
      <c r="B9" t="inlineStr">
        <is>
          <t>Region X</t>
        </is>
      </c>
      <c r="C9" t="inlineStr">
        <is>
          <t>Bukidnon</t>
        </is>
      </c>
      <c r="D9" t="n">
        <v>314901</v>
      </c>
      <c r="E9" t="inlineStr">
        <is>
          <t>Dalirig NHS</t>
        </is>
      </c>
      <c r="F9" t="inlineStr">
        <is>
          <t>MANOLO FORTICH</t>
        </is>
      </c>
      <c r="G9" t="n">
        <v>1</v>
      </c>
      <c r="H9" t="n">
        <v>1</v>
      </c>
      <c r="I9" t="inlineStr">
        <is>
          <t>UPGRADING</t>
        </is>
      </c>
      <c r="J9" t="n">
        <v>1</v>
      </c>
      <c r="K9" t="n">
        <v>591286.35</v>
      </c>
      <c r="L9" t="n">
        <v>588344.62</v>
      </c>
      <c r="M9" t="inlineStr">
        <is>
          <t>COMPLETED</t>
        </is>
      </c>
      <c r="N9" t="n">
        <v>1</v>
      </c>
      <c r="O9" s="3" t="n">
        <v>43401</v>
      </c>
      <c r="Q9" t="inlineStr">
        <is>
          <t>07-2018</t>
        </is>
      </c>
      <c r="R9" t="inlineStr">
        <is>
          <t>29-2018</t>
        </is>
      </c>
      <c r="S9" s="3" t="n">
        <v>43320</v>
      </c>
      <c r="T9" s="3" t="n">
        <v>43320</v>
      </c>
      <c r="U9" s="3" t="n">
        <v>43332</v>
      </c>
      <c r="V9" s="3" t="n">
        <v>43342</v>
      </c>
      <c r="W9" s="3" t="n">
        <v>43353</v>
      </c>
      <c r="X9" t="inlineStr">
        <is>
          <t>Digos Constrak Corporation</t>
        </is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L9" t="inlineStr">
        <is>
          <t>Y</t>
        </is>
      </c>
      <c r="AM9" t="n">
        <v>1</v>
      </c>
      <c r="AN9" t="n">
        <v>0</v>
      </c>
      <c r="AP9" t="inlineStr">
        <is>
          <t>previous years</t>
        </is>
      </c>
      <c r="AQ9" t="inlineStr">
        <is>
          <t>UPGRADING</t>
        </is>
      </c>
      <c r="AT9" t="inlineStr">
        <is>
          <t>COMPLETED</t>
        </is>
      </c>
    </row>
    <row r="10">
      <c r="A10" t="inlineStr">
        <is>
          <t>ELECTRIFICATION 2018</t>
        </is>
      </c>
      <c r="B10" t="inlineStr">
        <is>
          <t>Region X</t>
        </is>
      </c>
      <c r="C10" t="inlineStr">
        <is>
          <t>Bukidnon</t>
        </is>
      </c>
      <c r="D10" t="n">
        <v>314903</v>
      </c>
      <c r="E10" t="inlineStr">
        <is>
          <t>San Vicente NHS</t>
        </is>
      </c>
      <c r="F10" t="inlineStr">
        <is>
          <t>SUMILAO</t>
        </is>
      </c>
      <c r="G10" t="n">
        <v>1</v>
      </c>
      <c r="H10" t="n">
        <v>1</v>
      </c>
      <c r="I10" t="inlineStr">
        <is>
          <t>UPGRADING</t>
        </is>
      </c>
      <c r="J10" t="n">
        <v>1</v>
      </c>
      <c r="K10" t="n">
        <v>318600.41</v>
      </c>
      <c r="L10" t="n">
        <v>285324.63</v>
      </c>
      <c r="M10" t="inlineStr">
        <is>
          <t>COMPLETED</t>
        </is>
      </c>
      <c r="N10" t="n">
        <v>1</v>
      </c>
      <c r="O10" s="3" t="n">
        <v>43416</v>
      </c>
      <c r="Q10" t="inlineStr">
        <is>
          <t>07-2018</t>
        </is>
      </c>
      <c r="R10" t="inlineStr">
        <is>
          <t>30-2018</t>
        </is>
      </c>
      <c r="S10" s="3" t="n">
        <v>43321</v>
      </c>
      <c r="T10" s="3" t="n">
        <v>43320</v>
      </c>
      <c r="U10" s="3" t="n">
        <v>43332</v>
      </c>
      <c r="V10" s="3" t="n">
        <v>43342</v>
      </c>
      <c r="W10" s="3" t="n">
        <v>43353</v>
      </c>
      <c r="X10" t="inlineStr">
        <is>
          <t>Digos Constrak Corporation</t>
        </is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L10" t="inlineStr">
        <is>
          <t>Y</t>
        </is>
      </c>
      <c r="AM10" t="n">
        <v>1</v>
      </c>
      <c r="AN10" t="n">
        <v>0</v>
      </c>
      <c r="AP10" t="inlineStr">
        <is>
          <t>previous years</t>
        </is>
      </c>
      <c r="AQ10" t="inlineStr">
        <is>
          <t>UPGRADING</t>
        </is>
      </c>
      <c r="AT10" t="inlineStr">
        <is>
          <t>COMPLETED</t>
        </is>
      </c>
    </row>
    <row r="11">
      <c r="A11" t="inlineStr">
        <is>
          <t>ELECTRIFICATION 2018</t>
        </is>
      </c>
      <c r="B11" t="inlineStr">
        <is>
          <t>Region X</t>
        </is>
      </c>
      <c r="C11" t="inlineStr">
        <is>
          <t>Bukidnon</t>
        </is>
      </c>
      <c r="D11" t="n">
        <v>303987</v>
      </c>
      <c r="E11" t="inlineStr">
        <is>
          <t>Talakag NHS</t>
        </is>
      </c>
      <c r="F11" t="inlineStr">
        <is>
          <t>TALAKAG</t>
        </is>
      </c>
      <c r="G11" t="n">
        <v>1</v>
      </c>
      <c r="H11" t="n">
        <v>1</v>
      </c>
      <c r="I11" t="inlineStr">
        <is>
          <t>UPGRADING</t>
        </is>
      </c>
      <c r="J11" t="n">
        <v>1</v>
      </c>
      <c r="K11" t="n">
        <v>946827.8</v>
      </c>
      <c r="L11" t="n">
        <v>753354.5600000001</v>
      </c>
      <c r="M11" t="inlineStr">
        <is>
          <t>COMPLETED</t>
        </is>
      </c>
      <c r="N11" t="n">
        <v>1</v>
      </c>
      <c r="O11" s="3" t="n">
        <v>43401</v>
      </c>
      <c r="Q11" t="inlineStr">
        <is>
          <t>07-2018</t>
        </is>
      </c>
      <c r="R11" t="inlineStr">
        <is>
          <t>31-2018</t>
        </is>
      </c>
      <c r="S11" s="3" t="n">
        <v>43322</v>
      </c>
      <c r="T11" s="3" t="n">
        <v>43320</v>
      </c>
      <c r="U11" s="3" t="n">
        <v>43332</v>
      </c>
      <c r="V11" s="3" t="n">
        <v>43342</v>
      </c>
      <c r="W11" s="3" t="n">
        <v>43353</v>
      </c>
      <c r="X11" t="inlineStr">
        <is>
          <t>Digos Constrak Corporation</t>
        </is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L11" t="inlineStr">
        <is>
          <t>Y</t>
        </is>
      </c>
      <c r="AM11" t="n">
        <v>1</v>
      </c>
      <c r="AN11" t="n">
        <v>0</v>
      </c>
      <c r="AP11" t="inlineStr">
        <is>
          <t>previous years</t>
        </is>
      </c>
      <c r="AQ11" t="inlineStr">
        <is>
          <t>UPGRADING</t>
        </is>
      </c>
      <c r="AT11" t="inlineStr">
        <is>
          <t>COMPLETED</t>
        </is>
      </c>
    </row>
    <row r="12">
      <c r="A12" t="inlineStr">
        <is>
          <t>ELECTRIFICATION 2018</t>
        </is>
      </c>
      <c r="B12" t="inlineStr">
        <is>
          <t>Region X</t>
        </is>
      </c>
      <c r="C12" t="inlineStr">
        <is>
          <t>Bukidnon</t>
        </is>
      </c>
      <c r="D12" t="n">
        <v>314908</v>
      </c>
      <c r="E12" t="inlineStr">
        <is>
          <t>Cabulohan-Paradise NHS - Townsite Annex</t>
        </is>
      </c>
      <c r="F12" t="inlineStr">
        <is>
          <t>CABANGLASAN</t>
        </is>
      </c>
      <c r="G12" t="n">
        <v>2</v>
      </c>
      <c r="H12" t="n">
        <v>1</v>
      </c>
      <c r="I12" t="inlineStr">
        <is>
          <t>UPGRADING</t>
        </is>
      </c>
      <c r="J12" t="n">
        <v>1</v>
      </c>
      <c r="K12" t="n">
        <v>624418.88</v>
      </c>
      <c r="L12" t="n">
        <v>558710.14</v>
      </c>
      <c r="M12" t="inlineStr">
        <is>
          <t>ONGOING</t>
        </is>
      </c>
      <c r="N12" t="n">
        <v>0.95</v>
      </c>
      <c r="O12" s="3" t="n">
        <v>45458</v>
      </c>
      <c r="Q12" t="inlineStr">
        <is>
          <t>07-2018</t>
        </is>
      </c>
      <c r="R12" t="inlineStr">
        <is>
          <t>32-2018</t>
        </is>
      </c>
      <c r="S12" s="3" t="n">
        <v>43323</v>
      </c>
      <c r="T12" s="3" t="n">
        <v>43320</v>
      </c>
      <c r="U12" s="3" t="n">
        <v>43332</v>
      </c>
      <c r="V12" s="3" t="n">
        <v>43342</v>
      </c>
      <c r="W12" s="3" t="n">
        <v>43353</v>
      </c>
      <c r="X12" t="inlineStr">
        <is>
          <t>Digos Constrak Corporation</t>
        </is>
      </c>
      <c r="Y12" t="inlineStr">
        <is>
          <t>Waiting for schedule of energization from Electric Coop (BUSECO)</t>
        </is>
      </c>
      <c r="Z12" t="n">
        <v>0</v>
      </c>
      <c r="AA12" t="n">
        <v>0</v>
      </c>
      <c r="AB12" t="n">
        <v>0</v>
      </c>
      <c r="AC12" t="n">
        <v>1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1</v>
      </c>
      <c r="AJ12" t="n">
        <v>0</v>
      </c>
      <c r="AK12" t="n">
        <v>0</v>
      </c>
      <c r="AL12" t="inlineStr">
        <is>
          <t>Y</t>
        </is>
      </c>
      <c r="AM12" t="n">
        <v>0.95</v>
      </c>
      <c r="AN12" t="n">
        <v>0</v>
      </c>
      <c r="AQ12" t="inlineStr">
        <is>
          <t>UPGRADING</t>
        </is>
      </c>
      <c r="AT12" t="inlineStr">
        <is>
          <t>ONGOING</t>
        </is>
      </c>
    </row>
    <row r="13">
      <c r="A13" t="inlineStr">
        <is>
          <t>ELECTRIFICATION 2018</t>
        </is>
      </c>
      <c r="B13" t="inlineStr">
        <is>
          <t>Region X</t>
        </is>
      </c>
      <c r="C13" t="inlineStr">
        <is>
          <t>Bukidnon</t>
        </is>
      </c>
      <c r="E13" t="inlineStr">
        <is>
          <t>Lantapan Stand-Alone SHS</t>
        </is>
      </c>
      <c r="F13" t="inlineStr">
        <is>
          <t>LANTAPAN</t>
        </is>
      </c>
      <c r="G13" t="n">
        <v>2</v>
      </c>
      <c r="H13" t="n">
        <v>1</v>
      </c>
      <c r="I13" t="inlineStr">
        <is>
          <t>UPGRADING</t>
        </is>
      </c>
      <c r="J13" t="n">
        <v>1</v>
      </c>
      <c r="K13" t="n">
        <v>1811677.5</v>
      </c>
      <c r="L13" t="n">
        <v>1622321.51</v>
      </c>
      <c r="M13" t="inlineStr">
        <is>
          <t>COMPLETED</t>
        </is>
      </c>
      <c r="N13" t="n">
        <v>1</v>
      </c>
      <c r="O13" s="3" t="n">
        <v>44924</v>
      </c>
      <c r="Q13" t="inlineStr">
        <is>
          <t>07-2018</t>
        </is>
      </c>
      <c r="R13" t="inlineStr">
        <is>
          <t>33-2018</t>
        </is>
      </c>
      <c r="S13" s="3" t="n">
        <v>43324</v>
      </c>
      <c r="T13" s="3" t="n">
        <v>43320</v>
      </c>
      <c r="U13" s="3" t="n">
        <v>43332</v>
      </c>
      <c r="V13" s="3" t="n">
        <v>43342</v>
      </c>
      <c r="W13" s="3" t="n">
        <v>43353</v>
      </c>
      <c r="X13" t="inlineStr">
        <is>
          <t>Digos Constrak Corporation</t>
        </is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0</v>
      </c>
      <c r="AL13" t="inlineStr">
        <is>
          <t>Y</t>
        </is>
      </c>
      <c r="AM13" t="n">
        <v>1</v>
      </c>
      <c r="AN13" t="n">
        <v>0</v>
      </c>
      <c r="AP13" t="inlineStr">
        <is>
          <t>previous years</t>
        </is>
      </c>
      <c r="AQ13" t="inlineStr">
        <is>
          <t>UPGRADING</t>
        </is>
      </c>
      <c r="AT13" t="inlineStr">
        <is>
          <t>COMPLETED</t>
        </is>
      </c>
    </row>
    <row r="14">
      <c r="A14" t="inlineStr">
        <is>
          <t>ELECTRIFICATION 2018</t>
        </is>
      </c>
      <c r="B14" t="inlineStr">
        <is>
          <t>Region X</t>
        </is>
      </c>
      <c r="C14" t="inlineStr">
        <is>
          <t>Bukidnon</t>
        </is>
      </c>
      <c r="D14" t="n">
        <v>314907</v>
      </c>
      <c r="E14" t="inlineStr">
        <is>
          <t>Halapitan NHS - Little Baguio Annex</t>
        </is>
      </c>
      <c r="F14" t="inlineStr">
        <is>
          <t>SAN FERNANDO</t>
        </is>
      </c>
      <c r="G14" t="n">
        <v>2</v>
      </c>
      <c r="H14" t="n">
        <v>1</v>
      </c>
      <c r="I14" t="inlineStr">
        <is>
          <t>UPGRADING</t>
        </is>
      </c>
      <c r="J14" t="n">
        <v>1</v>
      </c>
      <c r="K14" t="n">
        <v>564410.03</v>
      </c>
      <c r="L14" t="n">
        <v>504908.55</v>
      </c>
      <c r="M14" t="inlineStr">
        <is>
          <t>ONGOING</t>
        </is>
      </c>
      <c r="N14" t="n">
        <v>0.9</v>
      </c>
      <c r="O14" s="3" t="n">
        <v>45488</v>
      </c>
      <c r="Q14" t="inlineStr">
        <is>
          <t>07-2018</t>
        </is>
      </c>
      <c r="R14" t="inlineStr">
        <is>
          <t>34-2018</t>
        </is>
      </c>
      <c r="S14" s="3" t="n">
        <v>43325</v>
      </c>
      <c r="T14" s="3" t="n">
        <v>43320</v>
      </c>
      <c r="U14" s="3" t="n">
        <v>43332</v>
      </c>
      <c r="V14" s="3" t="n">
        <v>43342</v>
      </c>
      <c r="W14" s="3" t="n">
        <v>43353</v>
      </c>
      <c r="X14" t="inlineStr">
        <is>
          <t>Digos Constrak Corporation</t>
        </is>
      </c>
      <c r="Y14" t="inlineStr">
        <is>
          <t>Materials for inspection of electric coop; Work is halted due to financial constraint of contactor</t>
        </is>
      </c>
      <c r="Z14" t="n">
        <v>0</v>
      </c>
      <c r="AA14" t="n">
        <v>0</v>
      </c>
      <c r="AB14" t="n">
        <v>0</v>
      </c>
      <c r="AC14" t="n">
        <v>1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1</v>
      </c>
      <c r="AJ14" t="n">
        <v>0</v>
      </c>
      <c r="AK14" t="n">
        <v>0</v>
      </c>
      <c r="AL14" t="inlineStr">
        <is>
          <t>Y</t>
        </is>
      </c>
      <c r="AM14" t="n">
        <v>0.9</v>
      </c>
      <c r="AN14" t="n">
        <v>0</v>
      </c>
      <c r="AQ14" t="inlineStr">
        <is>
          <t>UPGRADING</t>
        </is>
      </c>
      <c r="AT14" t="inlineStr">
        <is>
          <t>ONGOING</t>
        </is>
      </c>
    </row>
    <row r="15">
      <c r="A15" t="inlineStr">
        <is>
          <t>ELECTRIFICATION 2018</t>
        </is>
      </c>
      <c r="B15" t="inlineStr">
        <is>
          <t>Region X</t>
        </is>
      </c>
      <c r="C15" t="inlineStr">
        <is>
          <t>Bukidnon</t>
        </is>
      </c>
      <c r="D15" t="n">
        <v>303948</v>
      </c>
      <c r="E15" t="inlineStr">
        <is>
          <t>Bocboc NHS</t>
        </is>
      </c>
      <c r="F15" t="inlineStr">
        <is>
          <t>DON CARLOS</t>
        </is>
      </c>
      <c r="G15" t="n">
        <v>3</v>
      </c>
      <c r="H15" t="n">
        <v>1</v>
      </c>
      <c r="I15" t="inlineStr">
        <is>
          <t>UPGRADING</t>
        </is>
      </c>
      <c r="J15" t="n">
        <v>2</v>
      </c>
      <c r="K15" t="n">
        <v>1377615.56</v>
      </c>
      <c r="L15" t="n">
        <v>1233103.87</v>
      </c>
      <c r="M15" t="inlineStr">
        <is>
          <t>ONGOING</t>
        </is>
      </c>
      <c r="N15" t="n">
        <v>0.9</v>
      </c>
      <c r="O15" s="3" t="n">
        <v>45458</v>
      </c>
      <c r="Q15" t="inlineStr">
        <is>
          <t>08-2018</t>
        </is>
      </c>
      <c r="R15" t="inlineStr">
        <is>
          <t>35-2018</t>
        </is>
      </c>
      <c r="S15" t="inlineStr">
        <is>
          <t>19 Sep 18</t>
        </is>
      </c>
      <c r="T15" s="3" t="n">
        <v>43320</v>
      </c>
      <c r="U15" s="3" t="n">
        <v>43332</v>
      </c>
      <c r="V15" s="3" t="n">
        <v>43342</v>
      </c>
      <c r="W15" s="3" t="n">
        <v>43353</v>
      </c>
      <c r="X15" t="inlineStr">
        <is>
          <t>DIGOS CONSTRAK CORPORATION</t>
        </is>
      </c>
      <c r="Y15" t="inlineStr">
        <is>
          <t>Materials for inspection of Electric coop; BOM from Electric Cooperative for revision; Current transformer and KWhr Meter for purchasing of the contractor</t>
        </is>
      </c>
      <c r="Z15" t="n">
        <v>0</v>
      </c>
      <c r="AA15" t="n">
        <v>0</v>
      </c>
      <c r="AB15" t="n">
        <v>0</v>
      </c>
      <c r="AC15" t="n">
        <v>1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1</v>
      </c>
      <c r="AJ15" t="n">
        <v>0</v>
      </c>
      <c r="AK15" t="n">
        <v>0</v>
      </c>
      <c r="AL15" t="inlineStr">
        <is>
          <t>Y</t>
        </is>
      </c>
      <c r="AM15" t="n">
        <v>0.9</v>
      </c>
      <c r="AN15" t="n">
        <v>0</v>
      </c>
      <c r="AQ15" t="inlineStr">
        <is>
          <t>UPGRADING</t>
        </is>
      </c>
      <c r="AT15" t="inlineStr">
        <is>
          <t>ONGOING</t>
        </is>
      </c>
    </row>
    <row r="16">
      <c r="A16" t="inlineStr">
        <is>
          <t>ELECTRIFICATION 2018</t>
        </is>
      </c>
      <c r="B16" t="inlineStr">
        <is>
          <t>Region X</t>
        </is>
      </c>
      <c r="C16" t="inlineStr">
        <is>
          <t>Cagayan de Oro City</t>
        </is>
      </c>
      <c r="D16" t="n">
        <v>304106</v>
      </c>
      <c r="E16" t="inlineStr">
        <is>
          <t>Bayabas National High School</t>
        </is>
      </c>
      <c r="F16" t="inlineStr">
        <is>
          <t>CAGAYAN DE ORO CITY (Capital)</t>
        </is>
      </c>
      <c r="G16" t="n">
        <v>1</v>
      </c>
      <c r="H16" t="n">
        <v>1</v>
      </c>
      <c r="I16" t="inlineStr">
        <is>
          <t>UPGRADING</t>
        </is>
      </c>
      <c r="J16" t="n">
        <v>2</v>
      </c>
      <c r="K16" t="n">
        <v>2935952.5</v>
      </c>
      <c r="L16" t="n">
        <v>2911668.44</v>
      </c>
      <c r="M16" t="inlineStr">
        <is>
          <t>COMPLETED</t>
        </is>
      </c>
      <c r="N16" t="n">
        <v>1</v>
      </c>
      <c r="S16" s="3" t="n">
        <v>43312</v>
      </c>
      <c r="T16" s="3" t="n">
        <v>43320</v>
      </c>
      <c r="U16" s="3" t="n">
        <v>43341</v>
      </c>
      <c r="X16" t="inlineStr">
        <is>
          <t>BREMA CONSTRUCTON</t>
        </is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L16" t="inlineStr">
        <is>
          <t>Y</t>
        </is>
      </c>
      <c r="AM16" t="n">
        <v>1</v>
      </c>
      <c r="AN16" t="n">
        <v>0</v>
      </c>
      <c r="AP16" t="inlineStr">
        <is>
          <t>previous years</t>
        </is>
      </c>
      <c r="AQ16" t="inlineStr">
        <is>
          <t>UPGRADING</t>
        </is>
      </c>
      <c r="AT16" t="inlineStr">
        <is>
          <t>COMPLETED</t>
        </is>
      </c>
    </row>
    <row r="17">
      <c r="A17" t="inlineStr">
        <is>
          <t>ELECTRIFICATION 2018</t>
        </is>
      </c>
      <c r="B17" t="inlineStr">
        <is>
          <t>Region X</t>
        </is>
      </c>
      <c r="C17" t="inlineStr">
        <is>
          <t>Cagayan de Oro City</t>
        </is>
      </c>
      <c r="D17" t="n">
        <v>304108</v>
      </c>
      <c r="E17" t="inlineStr">
        <is>
          <t>Bulua NHS</t>
        </is>
      </c>
      <c r="F17" t="inlineStr">
        <is>
          <t>CAGAYAN DE ORO CITY (Capital)</t>
        </is>
      </c>
      <c r="G17" t="n">
        <v>1</v>
      </c>
      <c r="H17" t="n">
        <v>1</v>
      </c>
      <c r="I17" t="inlineStr">
        <is>
          <t>UPGRADING</t>
        </is>
      </c>
      <c r="J17" t="n">
        <v>1</v>
      </c>
      <c r="K17" t="n">
        <v>1012007.31</v>
      </c>
      <c r="L17" t="n">
        <v>989436.0699999999</v>
      </c>
      <c r="M17" t="inlineStr">
        <is>
          <t>COMPLETED</t>
        </is>
      </c>
      <c r="N17" t="n">
        <v>1</v>
      </c>
      <c r="R17" t="inlineStr">
        <is>
          <t>208-011</t>
        </is>
      </c>
      <c r="S17" s="3" t="n">
        <v>43224</v>
      </c>
      <c r="T17" s="3" t="n">
        <v>43236</v>
      </c>
      <c r="U17" s="3" t="n">
        <v>43254</v>
      </c>
      <c r="V17" s="3" t="n">
        <v>43258</v>
      </c>
      <c r="W17" s="3" t="n">
        <v>43284</v>
      </c>
      <c r="X17" t="inlineStr">
        <is>
          <t>BRIMA CONST.</t>
        </is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0</v>
      </c>
      <c r="AL17" t="inlineStr">
        <is>
          <t>Y</t>
        </is>
      </c>
      <c r="AM17" t="n">
        <v>1</v>
      </c>
      <c r="AN17" t="n">
        <v>0</v>
      </c>
      <c r="AP17" t="inlineStr">
        <is>
          <t>previous years</t>
        </is>
      </c>
      <c r="AQ17" t="inlineStr">
        <is>
          <t>UPGRADING</t>
        </is>
      </c>
      <c r="AT17" t="inlineStr">
        <is>
          <t>COMPLETED</t>
        </is>
      </c>
    </row>
    <row r="18">
      <c r="A18" t="inlineStr">
        <is>
          <t>ELECTRIFICATION 2018</t>
        </is>
      </c>
      <c r="B18" t="inlineStr">
        <is>
          <t>Region X</t>
        </is>
      </c>
      <c r="C18" t="inlineStr">
        <is>
          <t>Cagayan de Oro City</t>
        </is>
      </c>
      <c r="D18" t="n">
        <v>315403</v>
      </c>
      <c r="E18" t="inlineStr">
        <is>
          <t>Cagayan de Oro NHS - Balulang Annex</t>
        </is>
      </c>
      <c r="F18" t="inlineStr">
        <is>
          <t>CAGAYAN DE ORO CITY (Capital)</t>
        </is>
      </c>
      <c r="G18" t="n">
        <v>1</v>
      </c>
      <c r="H18" t="n">
        <v>1</v>
      </c>
      <c r="I18" t="inlineStr">
        <is>
          <t>UPGRADING</t>
        </is>
      </c>
      <c r="J18" t="n">
        <v>1</v>
      </c>
      <c r="K18" t="n">
        <v>3465288.73</v>
      </c>
      <c r="L18" t="n">
        <v>3379251.62</v>
      </c>
      <c r="M18" t="inlineStr">
        <is>
          <t>COMPLETED</t>
        </is>
      </c>
      <c r="N18" t="n">
        <v>1</v>
      </c>
      <c r="R18" t="inlineStr">
        <is>
          <t>208-012</t>
        </is>
      </c>
      <c r="S18" s="3" t="n">
        <v>43224</v>
      </c>
      <c r="T18" s="3" t="n">
        <v>43236</v>
      </c>
      <c r="U18" s="3" t="n">
        <v>43254</v>
      </c>
      <c r="V18" s="3" t="n">
        <v>43258</v>
      </c>
      <c r="W18" s="3" t="n">
        <v>43284</v>
      </c>
      <c r="X18" t="inlineStr">
        <is>
          <t>BRIMA CONST.</t>
        </is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L18" t="inlineStr">
        <is>
          <t>Y</t>
        </is>
      </c>
      <c r="AM18" t="n">
        <v>1</v>
      </c>
      <c r="AN18" t="n">
        <v>0</v>
      </c>
      <c r="AP18" t="inlineStr">
        <is>
          <t>previous years</t>
        </is>
      </c>
      <c r="AQ18" t="inlineStr">
        <is>
          <t>UPGRADING</t>
        </is>
      </c>
      <c r="AT18" t="inlineStr">
        <is>
          <t>COMPLETED</t>
        </is>
      </c>
    </row>
    <row r="19">
      <c r="A19" t="inlineStr">
        <is>
          <t>ELECTRIFICATION 2018</t>
        </is>
      </c>
      <c r="B19" t="inlineStr">
        <is>
          <t>Region X</t>
        </is>
      </c>
      <c r="C19" t="inlineStr">
        <is>
          <t>Cagayan de Oro City</t>
        </is>
      </c>
      <c r="D19" t="n">
        <v>304112</v>
      </c>
      <c r="E19" t="inlineStr">
        <is>
          <t>Carmen National High School</t>
        </is>
      </c>
      <c r="F19" t="inlineStr">
        <is>
          <t>CAGAYAN DE ORO CITY (Capital)</t>
        </is>
      </c>
      <c r="G19" t="n">
        <v>1</v>
      </c>
      <c r="H19" t="n">
        <v>1</v>
      </c>
      <c r="I19" t="inlineStr">
        <is>
          <t>UPGRADING</t>
        </is>
      </c>
      <c r="J19" t="n">
        <v>2</v>
      </c>
      <c r="K19" t="n">
        <v>2496894.65</v>
      </c>
      <c r="L19" t="n">
        <v>2473358.01</v>
      </c>
      <c r="M19" t="inlineStr">
        <is>
          <t>COMPLETED</t>
        </is>
      </c>
      <c r="N19" t="n">
        <v>1</v>
      </c>
      <c r="S19" s="3" t="n">
        <v>43312</v>
      </c>
      <c r="T19" s="3" t="n">
        <v>43320</v>
      </c>
      <c r="U19" s="3" t="n">
        <v>43341</v>
      </c>
      <c r="X19" t="inlineStr">
        <is>
          <t>BREMA CONSTRUCTON</t>
        </is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0</v>
      </c>
      <c r="AL19" t="inlineStr">
        <is>
          <t>Y</t>
        </is>
      </c>
      <c r="AM19" t="n">
        <v>1</v>
      </c>
      <c r="AN19" t="n">
        <v>0</v>
      </c>
      <c r="AP19" t="inlineStr">
        <is>
          <t>previous years</t>
        </is>
      </c>
      <c r="AQ19" t="inlineStr">
        <is>
          <t>UPGRADING</t>
        </is>
      </c>
      <c r="AT19" t="inlineStr">
        <is>
          <t>COMPLETED</t>
        </is>
      </c>
    </row>
    <row r="20">
      <c r="A20" t="inlineStr">
        <is>
          <t>ELECTRIFICATION 2018</t>
        </is>
      </c>
      <c r="B20" t="inlineStr">
        <is>
          <t>Region X</t>
        </is>
      </c>
      <c r="C20" t="inlineStr">
        <is>
          <t>Cagayan de Oro City</t>
        </is>
      </c>
      <c r="D20" t="n">
        <v>304125</v>
      </c>
      <c r="E20" t="inlineStr">
        <is>
          <t>Taglimao National High School</t>
        </is>
      </c>
      <c r="F20" t="inlineStr">
        <is>
          <t>CAGAYAN DE ORO CITY (Capital)</t>
        </is>
      </c>
      <c r="G20" t="n">
        <v>1</v>
      </c>
      <c r="H20" t="n">
        <v>1</v>
      </c>
      <c r="I20" t="inlineStr">
        <is>
          <t>UPGRADING</t>
        </is>
      </c>
      <c r="J20" t="n">
        <v>2</v>
      </c>
      <c r="K20" t="n">
        <v>1534398.56</v>
      </c>
      <c r="L20" t="n">
        <v>1516689.22</v>
      </c>
      <c r="M20" t="inlineStr">
        <is>
          <t>COMPLETED</t>
        </is>
      </c>
      <c r="N20" t="n">
        <v>1</v>
      </c>
      <c r="S20" s="3" t="n">
        <v>43312</v>
      </c>
      <c r="T20" s="3" t="n">
        <v>43320</v>
      </c>
      <c r="U20" s="3" t="n">
        <v>43341</v>
      </c>
      <c r="X20" t="inlineStr">
        <is>
          <t>BREMA CONSTRUCTON</t>
        </is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0</v>
      </c>
      <c r="AL20" t="inlineStr">
        <is>
          <t>Y</t>
        </is>
      </c>
      <c r="AM20" t="n">
        <v>1</v>
      </c>
      <c r="AN20" t="n">
        <v>0</v>
      </c>
      <c r="AP20" t="inlineStr">
        <is>
          <t>previous years</t>
        </is>
      </c>
      <c r="AQ20" t="inlineStr">
        <is>
          <t>UPGRADING</t>
        </is>
      </c>
      <c r="AT20" t="inlineStr">
        <is>
          <t>COMPLETED</t>
        </is>
      </c>
    </row>
    <row r="21">
      <c r="A21" t="inlineStr">
        <is>
          <t>ELECTRIFICATION 2018</t>
        </is>
      </c>
      <c r="B21" t="inlineStr">
        <is>
          <t>Region X</t>
        </is>
      </c>
      <c r="C21" t="inlineStr">
        <is>
          <t>Cagayan de Oro City</t>
        </is>
      </c>
      <c r="D21" t="n">
        <v>304104</v>
      </c>
      <c r="E21" t="inlineStr">
        <is>
          <t>Agusan National High School</t>
        </is>
      </c>
      <c r="F21" t="inlineStr">
        <is>
          <t>CAGAYAN DE ORO CITY (Capital)</t>
        </is>
      </c>
      <c r="G21" t="n">
        <v>2</v>
      </c>
      <c r="H21" t="n">
        <v>1</v>
      </c>
      <c r="I21" t="inlineStr">
        <is>
          <t>UPGRADING</t>
        </is>
      </c>
      <c r="J21" t="n">
        <v>1</v>
      </c>
      <c r="K21" t="n">
        <v>4433497.52</v>
      </c>
      <c r="L21" t="n">
        <v>4323276.69</v>
      </c>
      <c r="M21" t="inlineStr">
        <is>
          <t>COMPLETED</t>
        </is>
      </c>
      <c r="N21" t="n">
        <v>1</v>
      </c>
      <c r="R21" t="inlineStr">
        <is>
          <t>208-013</t>
        </is>
      </c>
      <c r="S21" s="3" t="n">
        <v>43224</v>
      </c>
      <c r="T21" s="3" t="n">
        <v>43236</v>
      </c>
      <c r="U21" s="3" t="n">
        <v>43254</v>
      </c>
      <c r="V21" s="3" t="n">
        <v>43258</v>
      </c>
      <c r="W21" s="3" t="n">
        <v>43284</v>
      </c>
      <c r="X21" t="inlineStr">
        <is>
          <t>BRIMA CONST.</t>
        </is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L21" t="inlineStr">
        <is>
          <t>Y</t>
        </is>
      </c>
      <c r="AM21" t="n">
        <v>1</v>
      </c>
      <c r="AN21" t="n">
        <v>0</v>
      </c>
      <c r="AP21" t="inlineStr">
        <is>
          <t>previous years</t>
        </is>
      </c>
      <c r="AQ21" t="inlineStr">
        <is>
          <t>UPGRADING</t>
        </is>
      </c>
      <c r="AT21" t="inlineStr">
        <is>
          <t>COMPLETED</t>
        </is>
      </c>
    </row>
    <row r="22">
      <c r="A22" t="inlineStr">
        <is>
          <t>ELECTRIFICATION 2018</t>
        </is>
      </c>
      <c r="B22" t="inlineStr">
        <is>
          <t>Region X</t>
        </is>
      </c>
      <c r="C22" t="inlineStr">
        <is>
          <t>Cagayan de Oro City</t>
        </is>
      </c>
      <c r="D22" t="n">
        <v>315401</v>
      </c>
      <c r="E22" t="inlineStr">
        <is>
          <t>Balubal NHS</t>
        </is>
      </c>
      <c r="F22" t="inlineStr">
        <is>
          <t>CAGAYAN DE ORO CITY (Capital)</t>
        </is>
      </c>
      <c r="G22" t="n">
        <v>2</v>
      </c>
      <c r="H22" t="n">
        <v>1</v>
      </c>
      <c r="I22" t="inlineStr">
        <is>
          <t>UPGRADING</t>
        </is>
      </c>
      <c r="J22" t="n">
        <v>1</v>
      </c>
      <c r="K22" t="n">
        <v>3049898.1</v>
      </c>
      <c r="L22" t="n">
        <v>2973777.69</v>
      </c>
      <c r="M22" t="inlineStr">
        <is>
          <t>COMPLETED</t>
        </is>
      </c>
      <c r="N22" t="n">
        <v>1</v>
      </c>
      <c r="R22" t="inlineStr">
        <is>
          <t>208-014</t>
        </is>
      </c>
      <c r="S22" s="3" t="n">
        <v>43224</v>
      </c>
      <c r="T22" s="3" t="n">
        <v>43236</v>
      </c>
      <c r="U22" s="3" t="n">
        <v>43254</v>
      </c>
      <c r="V22" s="3" t="n">
        <v>43258</v>
      </c>
      <c r="W22" s="3" t="n">
        <v>43284</v>
      </c>
      <c r="X22" t="inlineStr">
        <is>
          <t>BRIMA CONST.</t>
        </is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L22" t="inlineStr">
        <is>
          <t>Y</t>
        </is>
      </c>
      <c r="AM22" t="n">
        <v>1</v>
      </c>
      <c r="AN22" t="n">
        <v>0</v>
      </c>
      <c r="AP22" t="inlineStr">
        <is>
          <t>previous years</t>
        </is>
      </c>
      <c r="AQ22" t="inlineStr">
        <is>
          <t>UPGRADING</t>
        </is>
      </c>
      <c r="AT22" t="inlineStr">
        <is>
          <t>COMPLETED</t>
        </is>
      </c>
    </row>
    <row r="23">
      <c r="A23" t="inlineStr">
        <is>
          <t>ELECTRIFICATION 2018</t>
        </is>
      </c>
      <c r="B23" t="inlineStr">
        <is>
          <t>Region X</t>
        </is>
      </c>
      <c r="C23" t="inlineStr">
        <is>
          <t>Cagayan de Oro City</t>
        </is>
      </c>
      <c r="D23" t="n">
        <v>304115</v>
      </c>
      <c r="E23" t="inlineStr">
        <is>
          <t>Gusa NHS-Cugman Annex</t>
        </is>
      </c>
      <c r="F23" t="inlineStr">
        <is>
          <t>CAGAYAN DE ORO CITY (Capital)</t>
        </is>
      </c>
      <c r="G23" t="n">
        <v>2</v>
      </c>
      <c r="H23" t="n">
        <v>1</v>
      </c>
      <c r="I23" t="inlineStr">
        <is>
          <t>UPGRADING</t>
        </is>
      </c>
      <c r="J23" t="n">
        <v>1</v>
      </c>
      <c r="K23" t="n">
        <v>1642134.89</v>
      </c>
      <c r="L23" t="n">
        <v>1601120.29</v>
      </c>
      <c r="M23" t="inlineStr">
        <is>
          <t>COMPLETED</t>
        </is>
      </c>
      <c r="N23" t="n">
        <v>1</v>
      </c>
      <c r="R23" t="inlineStr">
        <is>
          <t>208-011</t>
        </is>
      </c>
      <c r="S23" s="3" t="n">
        <v>43224</v>
      </c>
      <c r="T23" s="3" t="n">
        <v>43236</v>
      </c>
      <c r="U23" s="3" t="n">
        <v>43254</v>
      </c>
      <c r="V23" s="3" t="n">
        <v>43258</v>
      </c>
      <c r="W23" s="3" t="n">
        <v>43284</v>
      </c>
      <c r="X23" t="inlineStr">
        <is>
          <t>BRIMA CONST.</t>
        </is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0</v>
      </c>
      <c r="AL23" t="inlineStr">
        <is>
          <t>Y</t>
        </is>
      </c>
      <c r="AM23" t="n">
        <v>1</v>
      </c>
      <c r="AN23" t="n">
        <v>0</v>
      </c>
      <c r="AP23" t="inlineStr">
        <is>
          <t>previous years</t>
        </is>
      </c>
      <c r="AQ23" t="inlineStr">
        <is>
          <t>UPGRADING</t>
        </is>
      </c>
      <c r="AT23" t="inlineStr">
        <is>
          <t>COMPLETED</t>
        </is>
      </c>
    </row>
    <row r="24">
      <c r="A24" t="inlineStr">
        <is>
          <t>ELECTRIFICATION 2018</t>
        </is>
      </c>
      <c r="B24" t="inlineStr">
        <is>
          <t>Region X</t>
        </is>
      </c>
      <c r="C24" t="inlineStr">
        <is>
          <t>Cagayan de Oro City</t>
        </is>
      </c>
      <c r="D24" t="n">
        <v>304118</v>
      </c>
      <c r="E24" t="inlineStr">
        <is>
          <t>Lapasan National High School</t>
        </is>
      </c>
      <c r="F24" t="inlineStr">
        <is>
          <t>CAGAYAN DE ORO CITY (Capital)</t>
        </is>
      </c>
      <c r="G24" t="n">
        <v>2</v>
      </c>
      <c r="H24" t="n">
        <v>1</v>
      </c>
      <c r="I24" t="inlineStr">
        <is>
          <t>UPGRADING</t>
        </is>
      </c>
      <c r="J24" t="n">
        <v>1</v>
      </c>
      <c r="K24" t="n">
        <v>1550067.26</v>
      </c>
      <c r="L24" t="n">
        <v>1511066.11</v>
      </c>
      <c r="M24" t="inlineStr">
        <is>
          <t>COMPLETED</t>
        </is>
      </c>
      <c r="N24" t="n">
        <v>1</v>
      </c>
      <c r="R24" t="inlineStr">
        <is>
          <t>208-011</t>
        </is>
      </c>
      <c r="S24" s="3" t="n">
        <v>43224</v>
      </c>
      <c r="T24" s="3" t="n">
        <v>43236</v>
      </c>
      <c r="U24" s="3" t="n">
        <v>43254</v>
      </c>
      <c r="V24" s="3" t="n">
        <v>43258</v>
      </c>
      <c r="W24" s="3" t="n">
        <v>43284</v>
      </c>
      <c r="X24" t="inlineStr">
        <is>
          <t>BRIMA CONST.</t>
        </is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L24" t="inlineStr">
        <is>
          <t>Y</t>
        </is>
      </c>
      <c r="AM24" t="n">
        <v>1</v>
      </c>
      <c r="AN24" t="n">
        <v>0</v>
      </c>
      <c r="AP24" t="inlineStr">
        <is>
          <t>previous years</t>
        </is>
      </c>
      <c r="AQ24" t="inlineStr">
        <is>
          <t>UPGRADING</t>
        </is>
      </c>
      <c r="AT24" t="inlineStr">
        <is>
          <t>COMPLETED</t>
        </is>
      </c>
    </row>
    <row r="25">
      <c r="A25" t="inlineStr">
        <is>
          <t>ELECTRIFICATION 2018</t>
        </is>
      </c>
      <c r="B25" t="inlineStr">
        <is>
          <t>Region X</t>
        </is>
      </c>
      <c r="C25" t="inlineStr">
        <is>
          <t>Camiguin</t>
        </is>
      </c>
      <c r="D25" t="n">
        <v>303989</v>
      </c>
      <c r="E25" t="inlineStr">
        <is>
          <t>Bonbon NHS</t>
        </is>
      </c>
      <c r="F25" t="inlineStr">
        <is>
          <t>CATARMAN</t>
        </is>
      </c>
      <c r="G25" t="n">
        <v>0</v>
      </c>
      <c r="H25" t="n">
        <v>1</v>
      </c>
      <c r="I25" t="inlineStr">
        <is>
          <t>UPGRADING</t>
        </is>
      </c>
      <c r="J25" t="n">
        <v>1</v>
      </c>
      <c r="K25" t="n">
        <v>1419115.71</v>
      </c>
      <c r="M25" t="inlineStr">
        <is>
          <t>COMPLETED</t>
        </is>
      </c>
      <c r="N25" t="n">
        <v>1</v>
      </c>
      <c r="S25" s="3" t="n">
        <v>43305</v>
      </c>
      <c r="T25" s="3" t="n">
        <v>43315</v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L25" t="inlineStr">
        <is>
          <t>Y</t>
        </is>
      </c>
      <c r="AM25" t="n">
        <v>1</v>
      </c>
      <c r="AN25" t="n">
        <v>0</v>
      </c>
      <c r="AP25" t="inlineStr">
        <is>
          <t>previous years</t>
        </is>
      </c>
      <c r="AQ25" t="inlineStr">
        <is>
          <t>UPGRADING</t>
        </is>
      </c>
      <c r="AT25" t="inlineStr">
        <is>
          <t>COMPLETED</t>
        </is>
      </c>
    </row>
    <row r="26">
      <c r="A26" t="inlineStr">
        <is>
          <t>ELECTRIFICATION 2018</t>
        </is>
      </c>
      <c r="B26" t="inlineStr">
        <is>
          <t>Region X</t>
        </is>
      </c>
      <c r="C26" t="inlineStr">
        <is>
          <t>Camiguin</t>
        </is>
      </c>
      <c r="D26" t="n">
        <v>303990</v>
      </c>
      <c r="E26" t="inlineStr">
        <is>
          <t>Camiguin NHS</t>
        </is>
      </c>
      <c r="F26" t="inlineStr">
        <is>
          <t>CATARMAN</t>
        </is>
      </c>
      <c r="G26" t="n">
        <v>0</v>
      </c>
      <c r="H26" t="n">
        <v>1</v>
      </c>
      <c r="I26" t="inlineStr">
        <is>
          <t>UPGRADING</t>
        </is>
      </c>
      <c r="J26" t="n">
        <v>1</v>
      </c>
      <c r="K26" t="n">
        <v>8681319.02</v>
      </c>
      <c r="M26" t="inlineStr">
        <is>
          <t>COMPLETED</t>
        </is>
      </c>
      <c r="N26" t="n">
        <v>1</v>
      </c>
      <c r="S26" s="3" t="n">
        <v>43305</v>
      </c>
      <c r="T26" s="3" t="n">
        <v>43315</v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L26" t="inlineStr">
        <is>
          <t>Y</t>
        </is>
      </c>
      <c r="AM26" t="n">
        <v>1</v>
      </c>
      <c r="AN26" t="n">
        <v>0</v>
      </c>
      <c r="AP26" t="inlineStr">
        <is>
          <t>previous years</t>
        </is>
      </c>
      <c r="AQ26" t="inlineStr">
        <is>
          <t>UPGRADING</t>
        </is>
      </c>
      <c r="AT26" t="inlineStr">
        <is>
          <t>COMPLETED</t>
        </is>
      </c>
    </row>
    <row r="27">
      <c r="A27" t="inlineStr">
        <is>
          <t>ELECTRIFICATION 2018</t>
        </is>
      </c>
      <c r="B27" t="inlineStr">
        <is>
          <t>Region X</t>
        </is>
      </c>
      <c r="C27" t="inlineStr">
        <is>
          <t>Camiguin</t>
        </is>
      </c>
      <c r="D27" t="n">
        <v>303992</v>
      </c>
      <c r="E27" t="inlineStr">
        <is>
          <t>Lawigan-Bura National High School</t>
        </is>
      </c>
      <c r="F27" t="inlineStr">
        <is>
          <t>CATARMAN</t>
        </is>
      </c>
      <c r="G27" t="n">
        <v>0</v>
      </c>
      <c r="H27" t="n">
        <v>1</v>
      </c>
      <c r="I27" t="inlineStr">
        <is>
          <t>UPGRADING</t>
        </is>
      </c>
      <c r="J27" t="n">
        <v>1</v>
      </c>
      <c r="K27" t="n">
        <v>2682276.05</v>
      </c>
      <c r="M27" t="inlineStr">
        <is>
          <t>COMPLETED</t>
        </is>
      </c>
      <c r="N27" t="n">
        <v>1</v>
      </c>
      <c r="S27" s="3" t="n">
        <v>43305</v>
      </c>
      <c r="T27" s="3" t="n">
        <v>43315</v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L27" t="inlineStr">
        <is>
          <t>Y</t>
        </is>
      </c>
      <c r="AM27" t="n">
        <v>1</v>
      </c>
      <c r="AN27" t="n">
        <v>0</v>
      </c>
      <c r="AP27" t="inlineStr">
        <is>
          <t>previous years</t>
        </is>
      </c>
      <c r="AQ27" t="inlineStr">
        <is>
          <t>UPGRADING</t>
        </is>
      </c>
      <c r="AT27" t="inlineStr">
        <is>
          <t>COMPLETED</t>
        </is>
      </c>
    </row>
    <row r="28">
      <c r="A28" t="inlineStr">
        <is>
          <t>ELECTRIFICATION 2018</t>
        </is>
      </c>
      <c r="B28" t="inlineStr">
        <is>
          <t>Region X</t>
        </is>
      </c>
      <c r="C28" t="inlineStr">
        <is>
          <t>Camiguin</t>
        </is>
      </c>
      <c r="D28" t="n">
        <v>303991</v>
      </c>
      <c r="E28" t="inlineStr">
        <is>
          <t>Guinsiliban National High School</t>
        </is>
      </c>
      <c r="F28" t="inlineStr">
        <is>
          <t>GUINSILIBAN</t>
        </is>
      </c>
      <c r="G28" t="n">
        <v>0</v>
      </c>
      <c r="H28" t="n">
        <v>1</v>
      </c>
      <c r="I28" t="inlineStr">
        <is>
          <t>UPGRADING</t>
        </is>
      </c>
      <c r="J28" t="n">
        <v>1</v>
      </c>
      <c r="K28" t="n">
        <v>3019910.32</v>
      </c>
      <c r="M28" t="inlineStr">
        <is>
          <t>COMPLETED</t>
        </is>
      </c>
      <c r="N28" t="n">
        <v>1</v>
      </c>
      <c r="S28" s="3" t="n">
        <v>43305</v>
      </c>
      <c r="T28" s="3" t="n">
        <v>43315</v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L28" t="inlineStr">
        <is>
          <t>Y</t>
        </is>
      </c>
      <c r="AM28" t="n">
        <v>1</v>
      </c>
      <c r="AN28" t="n">
        <v>0</v>
      </c>
      <c r="AP28" t="inlineStr">
        <is>
          <t>previous years</t>
        </is>
      </c>
      <c r="AQ28" t="inlineStr">
        <is>
          <t>UPGRADING</t>
        </is>
      </c>
      <c r="AT28" t="inlineStr">
        <is>
          <t>COMPLETED</t>
        </is>
      </c>
    </row>
    <row r="29">
      <c r="A29" t="inlineStr">
        <is>
          <t>ELECTRIFICATION 2018</t>
        </is>
      </c>
      <c r="B29" t="inlineStr">
        <is>
          <t>Region X</t>
        </is>
      </c>
      <c r="C29" t="inlineStr">
        <is>
          <t>Camiguin</t>
        </is>
      </c>
      <c r="D29" t="n">
        <v>315001</v>
      </c>
      <c r="E29" t="inlineStr">
        <is>
          <t>Maac National High School</t>
        </is>
      </c>
      <c r="F29" t="inlineStr">
        <is>
          <t>GUINSILIBAN</t>
        </is>
      </c>
      <c r="G29" t="n">
        <v>0</v>
      </c>
      <c r="H29" t="n">
        <v>1</v>
      </c>
      <c r="I29" t="inlineStr">
        <is>
          <t>UPGRADING</t>
        </is>
      </c>
      <c r="J29" t="n">
        <v>1</v>
      </c>
      <c r="K29" t="n">
        <v>4812666.4</v>
      </c>
      <c r="M29" t="inlineStr">
        <is>
          <t>COMPLETED</t>
        </is>
      </c>
      <c r="N29" t="n">
        <v>1</v>
      </c>
      <c r="S29" s="3" t="n">
        <v>43305</v>
      </c>
      <c r="T29" s="3" t="n">
        <v>43315</v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L29" t="inlineStr">
        <is>
          <t>Y</t>
        </is>
      </c>
      <c r="AM29" t="n">
        <v>1</v>
      </c>
      <c r="AN29" t="n">
        <v>0</v>
      </c>
      <c r="AP29" t="inlineStr">
        <is>
          <t>previous years</t>
        </is>
      </c>
      <c r="AQ29" t="inlineStr">
        <is>
          <t>UPGRADING</t>
        </is>
      </c>
      <c r="AT29" t="inlineStr">
        <is>
          <t>COMPLETED</t>
        </is>
      </c>
    </row>
    <row r="30">
      <c r="A30" t="inlineStr">
        <is>
          <t>ELECTRIFICATION 2018</t>
        </is>
      </c>
      <c r="B30" t="inlineStr">
        <is>
          <t>Region X</t>
        </is>
      </c>
      <c r="C30" t="inlineStr">
        <is>
          <t>Camiguin</t>
        </is>
      </c>
      <c r="D30" t="n">
        <v>303993</v>
      </c>
      <c r="E30" t="inlineStr">
        <is>
          <t>SIXTO A. ABAO NHS</t>
        </is>
      </c>
      <c r="F30" t="inlineStr">
        <is>
          <t>MAHINOG</t>
        </is>
      </c>
      <c r="G30" t="n">
        <v>0</v>
      </c>
      <c r="H30" t="n">
        <v>1</v>
      </c>
      <c r="I30" t="inlineStr">
        <is>
          <t>UPGRADING</t>
        </is>
      </c>
      <c r="J30" t="n">
        <v>1</v>
      </c>
      <c r="K30" t="n">
        <v>6434149.04</v>
      </c>
      <c r="M30" t="inlineStr">
        <is>
          <t>COMPLETED</t>
        </is>
      </c>
      <c r="N30" t="n">
        <v>1</v>
      </c>
      <c r="S30" s="3" t="n">
        <v>43305</v>
      </c>
      <c r="T30" s="3" t="n">
        <v>43315</v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L30" t="inlineStr">
        <is>
          <t>Y</t>
        </is>
      </c>
      <c r="AM30" t="n">
        <v>1</v>
      </c>
      <c r="AN30" t="n">
        <v>0</v>
      </c>
      <c r="AP30" t="inlineStr">
        <is>
          <t>previous years</t>
        </is>
      </c>
      <c r="AQ30" t="inlineStr">
        <is>
          <t>UPGRADING</t>
        </is>
      </c>
      <c r="AT30" t="inlineStr">
        <is>
          <t>COMPLETED</t>
        </is>
      </c>
    </row>
    <row r="31">
      <c r="A31" t="inlineStr">
        <is>
          <t>ELECTRIFICATION 2018</t>
        </is>
      </c>
      <c r="B31" t="inlineStr">
        <is>
          <t>Region X</t>
        </is>
      </c>
      <c r="C31" t="inlineStr">
        <is>
          <t>Camiguin</t>
        </is>
      </c>
      <c r="D31" t="n">
        <v>303994</v>
      </c>
      <c r="E31" t="inlineStr">
        <is>
          <t>Mambajao NHS</t>
        </is>
      </c>
      <c r="F31" t="inlineStr">
        <is>
          <t>MAMBAJAO (Capital)</t>
        </is>
      </c>
      <c r="G31" t="n">
        <v>0</v>
      </c>
      <c r="H31" t="n">
        <v>1</v>
      </c>
      <c r="I31" t="inlineStr">
        <is>
          <t>UPGRADING</t>
        </is>
      </c>
      <c r="J31" t="n">
        <v>1</v>
      </c>
      <c r="K31" t="n">
        <v>13653985.18</v>
      </c>
      <c r="M31" t="inlineStr">
        <is>
          <t>COMPLETED</t>
        </is>
      </c>
      <c r="N31" t="n">
        <v>1</v>
      </c>
      <c r="S31" s="3" t="n">
        <v>43305</v>
      </c>
      <c r="T31" s="3" t="n">
        <v>43315</v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L31" t="inlineStr">
        <is>
          <t>Y</t>
        </is>
      </c>
      <c r="AM31" t="n">
        <v>1</v>
      </c>
      <c r="AN31" t="n">
        <v>0</v>
      </c>
      <c r="AP31" t="inlineStr">
        <is>
          <t>previous years</t>
        </is>
      </c>
      <c r="AQ31" t="inlineStr">
        <is>
          <t>UPGRADING</t>
        </is>
      </c>
      <c r="AT31" t="inlineStr">
        <is>
          <t>COMPLETED</t>
        </is>
      </c>
    </row>
    <row r="32">
      <c r="A32" t="inlineStr">
        <is>
          <t>ELECTRIFICATION 2018</t>
        </is>
      </c>
      <c r="B32" t="inlineStr">
        <is>
          <t>Region X</t>
        </is>
      </c>
      <c r="C32" t="inlineStr">
        <is>
          <t>Camiguin</t>
        </is>
      </c>
      <c r="D32" t="n">
        <v>303996</v>
      </c>
      <c r="E32" t="inlineStr">
        <is>
          <t>Tupsan NHS</t>
        </is>
      </c>
      <c r="F32" t="inlineStr">
        <is>
          <t>MAMBAJAO (Capital)</t>
        </is>
      </c>
      <c r="G32" t="n">
        <v>0</v>
      </c>
      <c r="H32" t="n">
        <v>1</v>
      </c>
      <c r="I32" t="inlineStr">
        <is>
          <t>UPGRADING</t>
        </is>
      </c>
      <c r="J32" t="n">
        <v>1</v>
      </c>
      <c r="K32" t="n">
        <v>2773140.02</v>
      </c>
      <c r="M32" t="inlineStr">
        <is>
          <t>COMPLETED</t>
        </is>
      </c>
      <c r="N32" t="n">
        <v>1</v>
      </c>
      <c r="S32" s="3" t="n">
        <v>43305</v>
      </c>
      <c r="T32" s="3" t="n">
        <v>43315</v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L32" t="inlineStr">
        <is>
          <t>Y</t>
        </is>
      </c>
      <c r="AM32" t="n">
        <v>1</v>
      </c>
      <c r="AN32" t="n">
        <v>0</v>
      </c>
      <c r="AP32" t="inlineStr">
        <is>
          <t>previous years</t>
        </is>
      </c>
      <c r="AQ32" t="inlineStr">
        <is>
          <t>UPGRADING</t>
        </is>
      </c>
      <c r="AT32" t="inlineStr">
        <is>
          <t>COMPLETED</t>
        </is>
      </c>
    </row>
    <row r="33">
      <c r="A33" t="inlineStr">
        <is>
          <t>ELECTRIFICATION 2018</t>
        </is>
      </c>
      <c r="B33" t="inlineStr">
        <is>
          <t>Region X</t>
        </is>
      </c>
      <c r="C33" t="inlineStr">
        <is>
          <t>Camiguin</t>
        </is>
      </c>
      <c r="D33" t="n">
        <v>303997</v>
      </c>
      <c r="E33" t="inlineStr">
        <is>
          <t>Yumbing National High School</t>
        </is>
      </c>
      <c r="F33" t="inlineStr">
        <is>
          <t>MAMBAJAO (Capital)</t>
        </is>
      </c>
      <c r="G33" t="n">
        <v>0</v>
      </c>
      <c r="H33" t="n">
        <v>1</v>
      </c>
      <c r="I33" t="inlineStr">
        <is>
          <t>UPGRADING</t>
        </is>
      </c>
      <c r="J33" t="n">
        <v>1</v>
      </c>
      <c r="K33" t="n">
        <v>5469760.43</v>
      </c>
      <c r="M33" t="inlineStr">
        <is>
          <t>COMPLETED</t>
        </is>
      </c>
      <c r="N33" t="n">
        <v>1</v>
      </c>
      <c r="S33" s="3" t="n">
        <v>43305</v>
      </c>
      <c r="T33" s="3" t="n">
        <v>43315</v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L33" t="inlineStr">
        <is>
          <t>Y</t>
        </is>
      </c>
      <c r="AM33" t="n">
        <v>1</v>
      </c>
      <c r="AN33" t="n">
        <v>0</v>
      </c>
      <c r="AP33" t="inlineStr">
        <is>
          <t>previous years</t>
        </is>
      </c>
      <c r="AQ33" t="inlineStr">
        <is>
          <t>UPGRADING</t>
        </is>
      </c>
      <c r="AT33" t="inlineStr">
        <is>
          <t>COMPLETED</t>
        </is>
      </c>
    </row>
    <row r="34">
      <c r="A34" t="inlineStr">
        <is>
          <t>ELECTRIFICATION 2018</t>
        </is>
      </c>
      <c r="B34" t="inlineStr">
        <is>
          <t>Region X</t>
        </is>
      </c>
      <c r="C34" t="inlineStr">
        <is>
          <t>Camiguin</t>
        </is>
      </c>
      <c r="D34" t="n">
        <v>303995</v>
      </c>
      <c r="E34" t="inlineStr">
        <is>
          <t>Eulalio U. Pabillore National High Sschool</t>
        </is>
      </c>
      <c r="F34" t="inlineStr">
        <is>
          <t>SAGAY</t>
        </is>
      </c>
      <c r="G34" t="n">
        <v>0</v>
      </c>
      <c r="H34" t="n">
        <v>1</v>
      </c>
      <c r="I34" t="inlineStr">
        <is>
          <t>UPGRADING</t>
        </is>
      </c>
      <c r="J34" t="n">
        <v>1</v>
      </c>
      <c r="K34" t="n">
        <v>4193168.3</v>
      </c>
      <c r="M34" t="inlineStr">
        <is>
          <t>COMPLETED</t>
        </is>
      </c>
      <c r="N34" t="n">
        <v>1</v>
      </c>
      <c r="S34" s="3" t="n">
        <v>43305</v>
      </c>
      <c r="T34" s="3" t="n">
        <v>43315</v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L34" t="inlineStr">
        <is>
          <t>Y</t>
        </is>
      </c>
      <c r="AM34" t="n">
        <v>1</v>
      </c>
      <c r="AN34" t="n">
        <v>0</v>
      </c>
      <c r="AP34" t="inlineStr">
        <is>
          <t>previous years</t>
        </is>
      </c>
      <c r="AQ34" t="inlineStr">
        <is>
          <t>UPGRADING</t>
        </is>
      </c>
      <c r="AT34" t="inlineStr">
        <is>
          <t>COMPLETED</t>
        </is>
      </c>
    </row>
    <row r="35">
      <c r="A35" t="inlineStr">
        <is>
          <t>ELECTRIFICATION 2018</t>
        </is>
      </c>
      <c r="B35" t="inlineStr">
        <is>
          <t>Region X</t>
        </is>
      </c>
      <c r="C35" t="inlineStr">
        <is>
          <t>El Salvador</t>
        </is>
      </c>
      <c r="D35" t="n">
        <v>304065</v>
      </c>
      <c r="E35" t="inlineStr">
        <is>
          <t>Cogon NHS</t>
        </is>
      </c>
      <c r="F35" t="inlineStr">
        <is>
          <t>CITY OF EL SALVADOR</t>
        </is>
      </c>
      <c r="G35" t="n">
        <v>2</v>
      </c>
      <c r="H35" t="n">
        <v>1</v>
      </c>
      <c r="I35" t="inlineStr">
        <is>
          <t>UPGRADING</t>
        </is>
      </c>
      <c r="J35" t="n">
        <v>2</v>
      </c>
      <c r="K35" t="n">
        <v>3640724.85</v>
      </c>
      <c r="L35" t="n">
        <v>3602767.26</v>
      </c>
      <c r="M35" t="inlineStr">
        <is>
          <t>COMPLETED</t>
        </is>
      </c>
      <c r="N35" t="n">
        <v>1</v>
      </c>
      <c r="O35" s="3" t="n">
        <v>43409</v>
      </c>
      <c r="R35" t="inlineStr">
        <is>
          <t>2018-04-0087</t>
        </is>
      </c>
      <c r="S35" s="3" t="n">
        <v>43218</v>
      </c>
      <c r="T35" s="3" t="n">
        <v>43235</v>
      </c>
      <c r="U35" s="3" t="n">
        <v>43256</v>
      </c>
      <c r="V35" s="3" t="n">
        <v>43271</v>
      </c>
      <c r="W35" s="3" t="n">
        <v>43279</v>
      </c>
      <c r="X35" t="inlineStr">
        <is>
          <t>Joash AR Engineering</t>
        </is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L35" t="inlineStr">
        <is>
          <t>Y</t>
        </is>
      </c>
      <c r="AM35" t="n">
        <v>1</v>
      </c>
      <c r="AN35" t="n">
        <v>0</v>
      </c>
      <c r="AP35" t="inlineStr">
        <is>
          <t>previous years</t>
        </is>
      </c>
      <c r="AQ35" t="inlineStr">
        <is>
          <t>UPGRADING</t>
        </is>
      </c>
      <c r="AT35" t="inlineStr">
        <is>
          <t>COMPLETED</t>
        </is>
      </c>
    </row>
    <row r="36">
      <c r="A36" t="inlineStr">
        <is>
          <t>ELECTRIFICATION 2018</t>
        </is>
      </c>
      <c r="B36" t="inlineStr">
        <is>
          <t>Region X</t>
        </is>
      </c>
      <c r="C36" t="inlineStr">
        <is>
          <t>El Salvador</t>
        </is>
      </c>
      <c r="D36" t="n">
        <v>315305</v>
      </c>
      <c r="E36" t="inlineStr">
        <is>
          <t>Molugan NHS</t>
        </is>
      </c>
      <c r="F36" t="inlineStr">
        <is>
          <t>CITY OF EL SALVADOR</t>
        </is>
      </c>
      <c r="G36" t="n">
        <v>2</v>
      </c>
      <c r="H36" t="n">
        <v>1</v>
      </c>
      <c r="I36" t="inlineStr">
        <is>
          <t>UPGRADING</t>
        </is>
      </c>
      <c r="J36" t="n">
        <v>1</v>
      </c>
      <c r="K36" t="n">
        <v>2639714.7</v>
      </c>
      <c r="L36" t="n">
        <v>2612299.53</v>
      </c>
      <c r="M36" t="inlineStr">
        <is>
          <t>COMPLETED</t>
        </is>
      </c>
      <c r="N36" t="n">
        <v>1</v>
      </c>
      <c r="O36" s="3" t="n">
        <v>43409</v>
      </c>
      <c r="R36" t="inlineStr">
        <is>
          <t>2018-04-0087</t>
        </is>
      </c>
      <c r="S36" s="3" t="n">
        <v>43218</v>
      </c>
      <c r="T36" s="3" t="n">
        <v>43235</v>
      </c>
      <c r="U36" s="3" t="n">
        <v>43225</v>
      </c>
      <c r="V36" s="3" t="n">
        <v>43271</v>
      </c>
      <c r="W36" s="3" t="n">
        <v>43279</v>
      </c>
      <c r="X36" t="inlineStr">
        <is>
          <t>JOASH AR ENG'G</t>
        </is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L36" t="inlineStr">
        <is>
          <t>Y</t>
        </is>
      </c>
      <c r="AM36" t="n">
        <v>1</v>
      </c>
      <c r="AN36" t="n">
        <v>0</v>
      </c>
      <c r="AP36" t="inlineStr">
        <is>
          <t>previous years</t>
        </is>
      </c>
      <c r="AQ36" t="inlineStr">
        <is>
          <t>UPGRADING</t>
        </is>
      </c>
      <c r="AT36" t="inlineStr">
        <is>
          <t>COMPLETED</t>
        </is>
      </c>
    </row>
    <row r="37">
      <c r="A37" t="inlineStr">
        <is>
          <t>ELECTRIFICATION 2018</t>
        </is>
      </c>
      <c r="B37" t="inlineStr">
        <is>
          <t>Region X</t>
        </is>
      </c>
      <c r="C37" t="inlineStr">
        <is>
          <t>Gingoog City</t>
        </is>
      </c>
      <c r="D37" t="n">
        <v>304136</v>
      </c>
      <c r="E37" t="inlineStr">
        <is>
          <t>Jacinto D. Malimas Sr. National High School</t>
        </is>
      </c>
      <c r="F37" t="inlineStr">
        <is>
          <t>GINGOOG CITY</t>
        </is>
      </c>
      <c r="G37" t="n">
        <v>1</v>
      </c>
      <c r="H37" t="n">
        <v>1</v>
      </c>
      <c r="I37" t="inlineStr">
        <is>
          <t>UPGRADING</t>
        </is>
      </c>
      <c r="J37" t="n">
        <v>2</v>
      </c>
      <c r="K37" t="n">
        <v>1235494.03</v>
      </c>
      <c r="M37" t="inlineStr">
        <is>
          <t>COMPLETED</t>
        </is>
      </c>
      <c r="N37" t="n">
        <v>1</v>
      </c>
      <c r="O37" s="3" t="n">
        <v>43409</v>
      </c>
      <c r="T37" s="3" t="n">
        <v>43248</v>
      </c>
      <c r="U37" s="3" t="n">
        <v>43254</v>
      </c>
      <c r="V37" s="3" t="n">
        <v>43308</v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L37" t="inlineStr">
        <is>
          <t>Y</t>
        </is>
      </c>
      <c r="AM37" t="n">
        <v>1</v>
      </c>
      <c r="AN37" t="n">
        <v>0</v>
      </c>
      <c r="AP37" t="inlineStr">
        <is>
          <t>previous years</t>
        </is>
      </c>
      <c r="AQ37" t="inlineStr">
        <is>
          <t>UPGRADING</t>
        </is>
      </c>
      <c r="AT37" t="inlineStr">
        <is>
          <t>COMPLETED</t>
        </is>
      </c>
    </row>
    <row r="38">
      <c r="A38" t="inlineStr">
        <is>
          <t>ELECTRIFICATION 2018</t>
        </is>
      </c>
      <c r="B38" t="inlineStr">
        <is>
          <t>Region X</t>
        </is>
      </c>
      <c r="C38" t="inlineStr">
        <is>
          <t>Gingoog City</t>
        </is>
      </c>
      <c r="D38" t="n">
        <v>315502</v>
      </c>
      <c r="E38" t="inlineStr">
        <is>
          <t>Odiongan NHS - Talisay NHS Annex</t>
        </is>
      </c>
      <c r="F38" t="inlineStr">
        <is>
          <t>GINGOOG CITY</t>
        </is>
      </c>
      <c r="G38" t="n">
        <v>1</v>
      </c>
      <c r="H38" t="n">
        <v>1</v>
      </c>
      <c r="I38" t="inlineStr">
        <is>
          <t>UPGRADING</t>
        </is>
      </c>
      <c r="J38" t="n">
        <v>2</v>
      </c>
      <c r="K38" t="n">
        <v>1335344.6</v>
      </c>
      <c r="M38" t="inlineStr">
        <is>
          <t>COMPLETED</t>
        </is>
      </c>
      <c r="N38" t="n">
        <v>1</v>
      </c>
      <c r="O38" s="3" t="n">
        <v>43409</v>
      </c>
      <c r="T38" s="3" t="n">
        <v>43248</v>
      </c>
      <c r="U38" s="3" t="n">
        <v>43254</v>
      </c>
      <c r="V38" s="3" t="n">
        <v>43308</v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L38" t="inlineStr">
        <is>
          <t>Y</t>
        </is>
      </c>
      <c r="AM38" t="n">
        <v>1</v>
      </c>
      <c r="AN38" t="n">
        <v>0</v>
      </c>
      <c r="AP38" t="inlineStr">
        <is>
          <t>previous years</t>
        </is>
      </c>
      <c r="AQ38" t="inlineStr">
        <is>
          <t>UPGRADING</t>
        </is>
      </c>
      <c r="AT38" t="inlineStr">
        <is>
          <t>COMPLETED</t>
        </is>
      </c>
    </row>
    <row r="39">
      <c r="A39" t="inlineStr">
        <is>
          <t>ELECTRIFICATION 2018</t>
        </is>
      </c>
      <c r="B39" t="inlineStr">
        <is>
          <t>Region X</t>
        </is>
      </c>
      <c r="C39" t="inlineStr">
        <is>
          <t>Lanao del Norte</t>
        </is>
      </c>
      <c r="D39" t="n">
        <v>304012</v>
      </c>
      <c r="E39" t="inlineStr">
        <is>
          <t>MATUNGAO NATIONAL HIGH SCHOOL</t>
        </is>
      </c>
      <c r="F39" t="inlineStr">
        <is>
          <t>MATUNGAO</t>
        </is>
      </c>
      <c r="G39" t="n">
        <v>1</v>
      </c>
      <c r="H39" t="n">
        <v>1</v>
      </c>
      <c r="I39" t="inlineStr">
        <is>
          <t>UPGRADING</t>
        </is>
      </c>
      <c r="J39" t="n">
        <v>2</v>
      </c>
      <c r="K39" t="n">
        <v>1575318.14</v>
      </c>
      <c r="L39" t="n">
        <v>1550017.52</v>
      </c>
      <c r="M39" t="inlineStr">
        <is>
          <t>COMPLETED</t>
        </is>
      </c>
      <c r="N39" t="n">
        <v>1</v>
      </c>
      <c r="O39" s="3" t="n">
        <v>43447</v>
      </c>
      <c r="S39" s="3" t="n">
        <v>43259</v>
      </c>
      <c r="T39" s="3" t="n">
        <v>43269</v>
      </c>
      <c r="U39" s="3" t="n">
        <v>43284</v>
      </c>
      <c r="V39" s="3" t="n">
        <v>43292</v>
      </c>
      <c r="W39" s="3" t="n">
        <v>43299</v>
      </c>
      <c r="X39" t="inlineStr">
        <is>
          <t>GREEN BUILDERS</t>
        </is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L39" t="inlineStr">
        <is>
          <t>Y</t>
        </is>
      </c>
      <c r="AM39" t="n">
        <v>1</v>
      </c>
      <c r="AN39" t="n">
        <v>0</v>
      </c>
      <c r="AP39" t="inlineStr">
        <is>
          <t>previous years</t>
        </is>
      </c>
      <c r="AQ39" t="inlineStr">
        <is>
          <t>UPGRADING</t>
        </is>
      </c>
      <c r="AT39" t="inlineStr">
        <is>
          <t>COMPLETED</t>
        </is>
      </c>
    </row>
    <row r="40">
      <c r="A40" t="inlineStr">
        <is>
          <t>ELECTRIFICATION 2018</t>
        </is>
      </c>
      <c r="B40" t="inlineStr">
        <is>
          <t>Region X</t>
        </is>
      </c>
      <c r="C40" t="inlineStr">
        <is>
          <t>Lanao del Norte</t>
        </is>
      </c>
      <c r="D40" t="n">
        <v>304018</v>
      </c>
      <c r="E40" t="inlineStr">
        <is>
          <t>Pantao Ragat Agro-Ind. HS</t>
        </is>
      </c>
      <c r="F40" t="inlineStr">
        <is>
          <t>PANTAO RAGAT</t>
        </is>
      </c>
      <c r="G40" t="n">
        <v>2</v>
      </c>
      <c r="H40" t="n">
        <v>1</v>
      </c>
      <c r="I40" t="inlineStr">
        <is>
          <t>UPGRADING</t>
        </is>
      </c>
      <c r="J40" t="n">
        <v>2</v>
      </c>
      <c r="K40" t="n">
        <v>2290379.34</v>
      </c>
      <c r="L40" t="n">
        <v>2233156.57</v>
      </c>
      <c r="M40" t="inlineStr">
        <is>
          <t>COMPLETED</t>
        </is>
      </c>
      <c r="N40" t="n">
        <v>1</v>
      </c>
      <c r="O40" s="3" t="n">
        <v>43447</v>
      </c>
      <c r="S40" s="3" t="n">
        <v>43259</v>
      </c>
      <c r="T40" s="3" t="n">
        <v>43269</v>
      </c>
      <c r="U40" s="3" t="n">
        <v>43284</v>
      </c>
      <c r="V40" s="3" t="n">
        <v>43292</v>
      </c>
      <c r="W40" s="3" t="n">
        <v>43299</v>
      </c>
      <c r="X40" t="inlineStr">
        <is>
          <t>GREEN BUILDERS</t>
        </is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L40" t="inlineStr">
        <is>
          <t>Y</t>
        </is>
      </c>
      <c r="AM40" t="n">
        <v>1</v>
      </c>
      <c r="AN40" t="n">
        <v>0</v>
      </c>
      <c r="AP40" t="inlineStr">
        <is>
          <t>previous years</t>
        </is>
      </c>
      <c r="AQ40" t="inlineStr">
        <is>
          <t>UPGRADING</t>
        </is>
      </c>
      <c r="AT40" t="inlineStr">
        <is>
          <t>COMPLETED</t>
        </is>
      </c>
    </row>
    <row r="41">
      <c r="A41" t="inlineStr">
        <is>
          <t>ELECTRIFICATION 2018</t>
        </is>
      </c>
      <c r="B41" t="inlineStr">
        <is>
          <t>Region X</t>
        </is>
      </c>
      <c r="C41" t="inlineStr">
        <is>
          <t>Malaybalay City</t>
        </is>
      </c>
      <c r="D41" t="n">
        <v>325505</v>
      </c>
      <c r="E41" t="inlineStr">
        <is>
          <t>Apo Macote NHS</t>
        </is>
      </c>
      <c r="F41" t="inlineStr">
        <is>
          <t>CITY MALAYBALAY (Capital)</t>
        </is>
      </c>
      <c r="G41" t="n">
        <v>2</v>
      </c>
      <c r="H41" t="n">
        <v>1</v>
      </c>
      <c r="I41" t="inlineStr">
        <is>
          <t>ELECTRIFICATION OF SCHOOLS ON-GRID</t>
        </is>
      </c>
      <c r="J41" t="n">
        <v>1</v>
      </c>
      <c r="K41" t="n">
        <v>395210.89</v>
      </c>
      <c r="L41" t="n">
        <v>395210.89</v>
      </c>
      <c r="M41" t="inlineStr">
        <is>
          <t>COMPLETED</t>
        </is>
      </c>
      <c r="N41" t="n">
        <v>1</v>
      </c>
      <c r="S41" s="3" t="n">
        <v>43157</v>
      </c>
      <c r="T41" s="3" t="n">
        <v>43241</v>
      </c>
      <c r="U41" s="3" t="n">
        <v>43256</v>
      </c>
      <c r="V41" s="3" t="n">
        <v>43262</v>
      </c>
      <c r="W41" s="3" t="n">
        <v>43272</v>
      </c>
      <c r="X41" t="inlineStr">
        <is>
          <t>MEGABLUE KONSTRAK CORPORATION</t>
        </is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L41" t="inlineStr">
        <is>
          <t>Y</t>
        </is>
      </c>
      <c r="AM41" t="n">
        <v>1</v>
      </c>
      <c r="AN41" t="n">
        <v>0</v>
      </c>
      <c r="AP41" t="inlineStr">
        <is>
          <t>previous years</t>
        </is>
      </c>
      <c r="AQ41" t="inlineStr">
        <is>
          <t>ENERGIZATION</t>
        </is>
      </c>
      <c r="AS41" t="inlineStr">
        <is>
          <t>ongrid</t>
        </is>
      </c>
      <c r="AT41" t="inlineStr">
        <is>
          <t>COMPLETED</t>
        </is>
      </c>
    </row>
    <row r="42">
      <c r="A42" t="inlineStr">
        <is>
          <t>ELECTRIFICATION 2018</t>
        </is>
      </c>
      <c r="B42" t="inlineStr">
        <is>
          <t>Region X</t>
        </is>
      </c>
      <c r="C42" t="inlineStr">
        <is>
          <t>Malaybalay City</t>
        </is>
      </c>
      <c r="D42" t="n">
        <v>303946</v>
      </c>
      <c r="E42" t="inlineStr">
        <is>
          <t>Bangcud NHS</t>
        </is>
      </c>
      <c r="F42" t="inlineStr">
        <is>
          <t>CITY MALAYBALAY (Capital)</t>
        </is>
      </c>
      <c r="G42" t="n">
        <v>2</v>
      </c>
      <c r="H42" t="n">
        <v>1</v>
      </c>
      <c r="I42" t="inlineStr">
        <is>
          <t>UPGRADING</t>
        </is>
      </c>
      <c r="J42" t="n">
        <v>1</v>
      </c>
      <c r="K42" t="n">
        <v>3156028.23</v>
      </c>
      <c r="L42" t="n">
        <v>3156028.23</v>
      </c>
      <c r="M42" t="inlineStr">
        <is>
          <t>COMPLETED</t>
        </is>
      </c>
      <c r="N42" t="n">
        <v>1</v>
      </c>
      <c r="O42" s="3" t="n">
        <v>45444</v>
      </c>
      <c r="Q42" t="inlineStr">
        <is>
          <t>02-INFRA-2018</t>
        </is>
      </c>
      <c r="R42" t="inlineStr">
        <is>
          <t>02-INFRA-2018</t>
        </is>
      </c>
      <c r="S42" s="3" t="n">
        <v>43157</v>
      </c>
      <c r="T42" s="3" t="n">
        <v>43241</v>
      </c>
      <c r="U42" s="3" t="n">
        <v>43256</v>
      </c>
      <c r="V42" s="3" t="n">
        <v>43262</v>
      </c>
      <c r="W42" s="3" t="n">
        <v>43272</v>
      </c>
      <c r="X42" t="inlineStr">
        <is>
          <t>MEGABLUE KONSTRAK CORPORATION</t>
        </is>
      </c>
      <c r="Y42" t="inlineStr">
        <is>
          <t>Complete Materials and installation onsite, FOR ENERGIZATION-ready for submission of turn-on application</t>
        </is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L42" t="inlineStr">
        <is>
          <t>Y</t>
        </is>
      </c>
      <c r="AM42" t="n">
        <v>1</v>
      </c>
      <c r="AN42" t="n">
        <v>0</v>
      </c>
      <c r="AP42" t="n">
        <v>12.24</v>
      </c>
      <c r="AQ42" t="inlineStr">
        <is>
          <t>UPGRADING</t>
        </is>
      </c>
      <c r="AR42" t="inlineStr">
        <is>
          <t>BBM 2024 UPGRADE</t>
        </is>
      </c>
      <c r="AT42" t="inlineStr">
        <is>
          <t>COMPLETED</t>
        </is>
      </c>
    </row>
    <row r="43">
      <c r="A43" t="inlineStr">
        <is>
          <t>ELECTRIFICATION 2018</t>
        </is>
      </c>
      <c r="B43" t="inlineStr">
        <is>
          <t>Region X</t>
        </is>
      </c>
      <c r="C43" t="inlineStr">
        <is>
          <t>Malaybalay City</t>
        </is>
      </c>
      <c r="D43" t="n">
        <v>303950</v>
      </c>
      <c r="E43" t="inlineStr">
        <is>
          <t>Bukidnon NHS</t>
        </is>
      </c>
      <c r="F43" t="inlineStr">
        <is>
          <t>CITY MALAYBALAY (Capital)</t>
        </is>
      </c>
      <c r="G43" t="n">
        <v>2</v>
      </c>
      <c r="H43" t="n">
        <v>1</v>
      </c>
      <c r="I43" t="inlineStr">
        <is>
          <t>UPGRADING</t>
        </is>
      </c>
      <c r="J43" t="n">
        <v>1</v>
      </c>
      <c r="K43" t="n">
        <v>3467155.4</v>
      </c>
      <c r="L43" t="n">
        <v>3467155.4</v>
      </c>
      <c r="M43" t="inlineStr">
        <is>
          <t>COMPLETED</t>
        </is>
      </c>
      <c r="N43" t="n">
        <v>1</v>
      </c>
      <c r="O43" s="3" t="n">
        <v>45444</v>
      </c>
      <c r="Q43" t="inlineStr">
        <is>
          <t>02-INFRA-2018</t>
        </is>
      </c>
      <c r="R43" t="inlineStr">
        <is>
          <t>02-INFRA-2018</t>
        </is>
      </c>
      <c r="S43" s="3" t="n">
        <v>43157</v>
      </c>
      <c r="T43" s="3" t="n">
        <v>43241</v>
      </c>
      <c r="U43" s="3" t="n">
        <v>43256</v>
      </c>
      <c r="V43" s="3" t="n">
        <v>43262</v>
      </c>
      <c r="W43" s="3" t="n">
        <v>43272</v>
      </c>
      <c r="X43" t="inlineStr">
        <is>
          <t>MEGABLUE KONSTRAK CORPORATION</t>
        </is>
      </c>
      <c r="Y43" t="inlineStr">
        <is>
          <t>Complete Materials and installation onsite, FOR ENERGIZATION-ready for submission of turn-on application</t>
        </is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L43" t="inlineStr">
        <is>
          <t>Y</t>
        </is>
      </c>
      <c r="AM43" t="n">
        <v>1</v>
      </c>
      <c r="AN43" t="n">
        <v>0</v>
      </c>
      <c r="AP43" t="n">
        <v>12.24</v>
      </c>
      <c r="AQ43" t="inlineStr">
        <is>
          <t>UPGRADING</t>
        </is>
      </c>
      <c r="AR43" t="inlineStr">
        <is>
          <t>BBM 2024 UPGRADE</t>
        </is>
      </c>
      <c r="AT43" t="inlineStr">
        <is>
          <t>COMPLETED</t>
        </is>
      </c>
    </row>
    <row r="44">
      <c r="A44" t="inlineStr">
        <is>
          <t>ELECTRIFICATION 2018</t>
        </is>
      </c>
      <c r="B44" t="inlineStr">
        <is>
          <t>Region X</t>
        </is>
      </c>
      <c r="C44" t="inlineStr">
        <is>
          <t>Malaybalay City</t>
        </is>
      </c>
      <c r="D44" t="n">
        <v>500245</v>
      </c>
      <c r="E44" t="inlineStr">
        <is>
          <t>Can-ayan IS</t>
        </is>
      </c>
      <c r="F44" t="inlineStr">
        <is>
          <t>CITY MALAYBALAY (Capital)</t>
        </is>
      </c>
      <c r="G44" t="n">
        <v>2</v>
      </c>
      <c r="H44" t="n">
        <v>1</v>
      </c>
      <c r="I44" t="inlineStr">
        <is>
          <t>UPGRADING</t>
        </is>
      </c>
      <c r="J44" t="n">
        <v>1</v>
      </c>
      <c r="K44" t="n">
        <v>473176.9</v>
      </c>
      <c r="L44" t="n">
        <v>473176.9</v>
      </c>
      <c r="M44" t="inlineStr">
        <is>
          <t>COMPLETED</t>
        </is>
      </c>
      <c r="N44" t="n">
        <v>1</v>
      </c>
      <c r="S44" s="3" t="n">
        <v>43157</v>
      </c>
      <c r="T44" s="3" t="n">
        <v>43241</v>
      </c>
      <c r="U44" s="3" t="n">
        <v>43256</v>
      </c>
      <c r="V44" s="3" t="n">
        <v>43262</v>
      </c>
      <c r="W44" s="3" t="n">
        <v>43272</v>
      </c>
      <c r="X44" t="inlineStr">
        <is>
          <t>MEGABLUE KONSTRAK CORPORATION</t>
        </is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L44" t="inlineStr">
        <is>
          <t>Y</t>
        </is>
      </c>
      <c r="AM44" t="n">
        <v>1</v>
      </c>
      <c r="AN44" t="n">
        <v>0</v>
      </c>
      <c r="AP44" t="inlineStr">
        <is>
          <t>previous years</t>
        </is>
      </c>
      <c r="AQ44" t="inlineStr">
        <is>
          <t>UPGRADING</t>
        </is>
      </c>
      <c r="AT44" t="inlineStr">
        <is>
          <t>COMPLETED</t>
        </is>
      </c>
    </row>
    <row r="45">
      <c r="A45" t="inlineStr">
        <is>
          <t>ELECTRIFICATION 2018</t>
        </is>
      </c>
      <c r="B45" t="inlineStr">
        <is>
          <t>Region X</t>
        </is>
      </c>
      <c r="C45" t="inlineStr">
        <is>
          <t>Malaybalay City</t>
        </is>
      </c>
      <c r="D45" t="n">
        <v>314914</v>
      </c>
      <c r="E45" t="inlineStr">
        <is>
          <t>Casisang NHS</t>
        </is>
      </c>
      <c r="F45" t="inlineStr">
        <is>
          <t>CITY MALAYBALAY (Capital)</t>
        </is>
      </c>
      <c r="G45" t="n">
        <v>2</v>
      </c>
      <c r="H45" t="n">
        <v>1</v>
      </c>
      <c r="I45" t="inlineStr">
        <is>
          <t>UPGRADING</t>
        </is>
      </c>
      <c r="J45" t="n">
        <v>1</v>
      </c>
      <c r="K45" t="n">
        <v>469166.48</v>
      </c>
      <c r="L45" t="n">
        <v>469166.48</v>
      </c>
      <c r="M45" t="inlineStr">
        <is>
          <t>COMPLETED</t>
        </is>
      </c>
      <c r="N45" t="n">
        <v>1</v>
      </c>
      <c r="S45" s="3" t="n">
        <v>43157</v>
      </c>
      <c r="T45" s="3" t="n">
        <v>43241</v>
      </c>
      <c r="U45" s="3" t="n">
        <v>43256</v>
      </c>
      <c r="V45" s="3" t="n">
        <v>43262</v>
      </c>
      <c r="W45" s="3" t="n">
        <v>43272</v>
      </c>
      <c r="X45" t="inlineStr">
        <is>
          <t>MEGABLUE KONSTRAK CORPORATION</t>
        </is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L45" t="inlineStr">
        <is>
          <t>Y</t>
        </is>
      </c>
      <c r="AM45" t="n">
        <v>1</v>
      </c>
      <c r="AN45" t="n">
        <v>0</v>
      </c>
      <c r="AP45" t="inlineStr">
        <is>
          <t>previous years</t>
        </is>
      </c>
      <c r="AQ45" t="inlineStr">
        <is>
          <t>UPGRADING</t>
        </is>
      </c>
      <c r="AT45" t="inlineStr">
        <is>
          <t>COMPLETED</t>
        </is>
      </c>
    </row>
    <row r="46">
      <c r="A46" t="inlineStr">
        <is>
          <t>ELECTRIFICATION 2018</t>
        </is>
      </c>
      <c r="B46" t="inlineStr">
        <is>
          <t>Region X</t>
        </is>
      </c>
      <c r="C46" t="inlineStr">
        <is>
          <t>Malaybalay City</t>
        </is>
      </c>
      <c r="D46" t="n">
        <v>303973</v>
      </c>
      <c r="E46" t="inlineStr">
        <is>
          <t>Managok NHS</t>
        </is>
      </c>
      <c r="F46" t="inlineStr">
        <is>
          <t>CITY MALAYBALAY (Capital)</t>
        </is>
      </c>
      <c r="G46" t="n">
        <v>2</v>
      </c>
      <c r="H46" t="n">
        <v>1</v>
      </c>
      <c r="I46" t="inlineStr">
        <is>
          <t>UPGRADING</t>
        </is>
      </c>
      <c r="J46" t="n">
        <v>1</v>
      </c>
      <c r="K46" t="n">
        <v>3568524.398617942</v>
      </c>
      <c r="L46" t="n">
        <v>3568524.398617942</v>
      </c>
      <c r="M46" t="inlineStr">
        <is>
          <t>COMPLETED</t>
        </is>
      </c>
      <c r="N46" t="n">
        <v>1</v>
      </c>
      <c r="O46" s="3" t="n">
        <v>44924</v>
      </c>
      <c r="Q46" t="inlineStr">
        <is>
          <t>02-INFRA-2018</t>
        </is>
      </c>
      <c r="R46" t="inlineStr">
        <is>
          <t>02-INFRA-2018</t>
        </is>
      </c>
      <c r="S46" s="3" t="n">
        <v>43157</v>
      </c>
      <c r="T46" s="3" t="n">
        <v>43241</v>
      </c>
      <c r="U46" s="3" t="n">
        <v>43256</v>
      </c>
      <c r="V46" s="3" t="n">
        <v>43262</v>
      </c>
      <c r="W46" s="3" t="n">
        <v>43272</v>
      </c>
      <c r="X46" t="inlineStr">
        <is>
          <t>DIGOS CONSTRAK CORPORATION</t>
        </is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L46" t="inlineStr">
        <is>
          <t>Y</t>
        </is>
      </c>
      <c r="AM46" t="n">
        <v>1</v>
      </c>
      <c r="AN46" t="n">
        <v>0</v>
      </c>
      <c r="AP46" t="inlineStr">
        <is>
          <t>previous years</t>
        </is>
      </c>
      <c r="AQ46" t="inlineStr">
        <is>
          <t>UPGRADING</t>
        </is>
      </c>
      <c r="AT46" t="inlineStr">
        <is>
          <t>COMPLETED</t>
        </is>
      </c>
    </row>
    <row r="47">
      <c r="A47" t="inlineStr">
        <is>
          <t>ELECTRIFICATION 2018</t>
        </is>
      </c>
      <c r="B47" t="inlineStr">
        <is>
          <t>Region X</t>
        </is>
      </c>
      <c r="C47" t="inlineStr">
        <is>
          <t>Malaybalay City</t>
        </is>
      </c>
      <c r="D47" t="n">
        <v>314920</v>
      </c>
      <c r="E47" t="inlineStr">
        <is>
          <t>Managok NHS - Miglamin Annex</t>
        </is>
      </c>
      <c r="F47" t="inlineStr">
        <is>
          <t>CITY MALAYBALAY (Capital)</t>
        </is>
      </c>
      <c r="G47" t="n">
        <v>2</v>
      </c>
      <c r="H47" t="n">
        <v>1</v>
      </c>
      <c r="I47" t="inlineStr">
        <is>
          <t>UPGRADING</t>
        </is>
      </c>
      <c r="J47" t="n">
        <v>1</v>
      </c>
      <c r="K47" t="n">
        <v>314861.94</v>
      </c>
      <c r="L47" t="n">
        <v>314861.94</v>
      </c>
      <c r="M47" t="inlineStr">
        <is>
          <t>COMPLETED</t>
        </is>
      </c>
      <c r="N47" t="n">
        <v>1</v>
      </c>
      <c r="O47" s="3" t="n">
        <v>45458</v>
      </c>
      <c r="Q47" t="inlineStr">
        <is>
          <t>02-INFRA-2018</t>
        </is>
      </c>
      <c r="R47" t="inlineStr">
        <is>
          <t>02-INFRA-2018</t>
        </is>
      </c>
      <c r="S47" s="3" t="n">
        <v>43157</v>
      </c>
      <c r="T47" s="3" t="n">
        <v>43241</v>
      </c>
      <c r="U47" s="3" t="n">
        <v>43256</v>
      </c>
      <c r="V47" s="3" t="n">
        <v>43262</v>
      </c>
      <c r="W47" s="3" t="n">
        <v>43272</v>
      </c>
      <c r="X47" t="inlineStr">
        <is>
          <t>DIGOS CONSTRAK CORPORATION</t>
        </is>
      </c>
      <c r="Y47" t="inlineStr">
        <is>
          <t>Complete Materials and schedule for coop re-installation of missing transformer onsite by jaunary, FOR ENERGIZATION-ready for submission of turn-on application;  For application of ELectrical Permit from the City Engineer's Office, ELectrical Plan for signature of PEE.</t>
        </is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L47" t="inlineStr">
        <is>
          <t>Y</t>
        </is>
      </c>
      <c r="AM47" t="n">
        <v>1</v>
      </c>
      <c r="AN47" t="n">
        <v>0</v>
      </c>
      <c r="AP47" t="n">
        <v>4.25</v>
      </c>
      <c r="AQ47" t="inlineStr">
        <is>
          <t>UPGRADING</t>
        </is>
      </c>
      <c r="AT47" t="inlineStr">
        <is>
          <t>COMPLETED</t>
        </is>
      </c>
    </row>
    <row r="48">
      <c r="A48" t="inlineStr">
        <is>
          <t>ELECTRIFICATION 2018</t>
        </is>
      </c>
      <c r="B48" t="inlineStr">
        <is>
          <t>Region X</t>
        </is>
      </c>
      <c r="C48" t="inlineStr">
        <is>
          <t>Malaybalay City</t>
        </is>
      </c>
      <c r="D48" t="n">
        <v>314905</v>
      </c>
      <c r="E48" t="inlineStr">
        <is>
          <t>Silae NHS - Annex St. Peter</t>
        </is>
      </c>
      <c r="F48" t="inlineStr">
        <is>
          <t>CITY MALAYBALAY (Capital)</t>
        </is>
      </c>
      <c r="G48" t="n">
        <v>2</v>
      </c>
      <c r="H48" t="n">
        <v>1</v>
      </c>
      <c r="I48" t="inlineStr">
        <is>
          <t>UPGRADING</t>
        </is>
      </c>
      <c r="J48" t="n">
        <v>1</v>
      </c>
      <c r="K48" t="n">
        <v>355302.54</v>
      </c>
      <c r="L48" t="n">
        <v>355302.54</v>
      </c>
      <c r="M48" t="inlineStr">
        <is>
          <t>COMPLETED</t>
        </is>
      </c>
      <c r="N48" t="n">
        <v>1</v>
      </c>
      <c r="O48" s="3" t="n">
        <v>45458</v>
      </c>
      <c r="Q48" t="inlineStr">
        <is>
          <t>02-INFRA-2018</t>
        </is>
      </c>
      <c r="R48" t="inlineStr">
        <is>
          <t>02-INFRA-2018</t>
        </is>
      </c>
      <c r="S48" s="3" t="n">
        <v>43157</v>
      </c>
      <c r="T48" s="3" t="n">
        <v>43241</v>
      </c>
      <c r="U48" s="3" t="n">
        <v>43256</v>
      </c>
      <c r="V48" s="3" t="n">
        <v>43262</v>
      </c>
      <c r="W48" s="3" t="n">
        <v>43272</v>
      </c>
      <c r="X48" t="inlineStr">
        <is>
          <t>DIGOS CONSTRAK CORPORATION</t>
        </is>
      </c>
      <c r="Y48" t="inlineStr">
        <is>
          <t>Complete Materials and installation onsite, FOR ENERGIZATION-ready for submission of turn-on application;  Documentary requirements for application not yet complied</t>
        </is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L48" t="inlineStr">
        <is>
          <t>Y</t>
        </is>
      </c>
      <c r="AM48" t="n">
        <v>1</v>
      </c>
      <c r="AN48" t="n">
        <v>0</v>
      </c>
      <c r="AP48" t="inlineStr">
        <is>
          <t>previous years</t>
        </is>
      </c>
      <c r="AQ48" t="inlineStr">
        <is>
          <t>UPGRADING</t>
        </is>
      </c>
      <c r="AT48" t="inlineStr">
        <is>
          <t>COMPLETED</t>
        </is>
      </c>
    </row>
    <row r="49">
      <c r="A49" t="inlineStr">
        <is>
          <t>ELECTRIFICATION 2018</t>
        </is>
      </c>
      <c r="B49" t="inlineStr">
        <is>
          <t>Region X</t>
        </is>
      </c>
      <c r="C49" t="inlineStr">
        <is>
          <t>Misamis Occidental</t>
        </is>
      </c>
      <c r="D49" t="n">
        <v>304024</v>
      </c>
      <c r="E49" t="inlineStr">
        <is>
          <t>Aloran Trade HS</t>
        </is>
      </c>
      <c r="F49" t="inlineStr">
        <is>
          <t>ALORAN</t>
        </is>
      </c>
      <c r="G49" t="n">
        <v>1</v>
      </c>
      <c r="H49" t="n">
        <v>1</v>
      </c>
      <c r="I49" t="inlineStr">
        <is>
          <t>UPGRADING</t>
        </is>
      </c>
      <c r="J49" t="n">
        <v>2</v>
      </c>
      <c r="K49" t="n">
        <v>2803883.95</v>
      </c>
      <c r="L49" t="n">
        <v>2786248.77</v>
      </c>
      <c r="M49" t="inlineStr">
        <is>
          <t>COMPLETED</t>
        </is>
      </c>
      <c r="N49" t="n">
        <v>1</v>
      </c>
      <c r="O49" s="3" t="n">
        <v>43439</v>
      </c>
      <c r="R49" t="inlineStr">
        <is>
          <t>013-2018</t>
        </is>
      </c>
      <c r="S49" s="3" t="n">
        <v>43217</v>
      </c>
      <c r="U49" s="3" t="n">
        <v>43230</v>
      </c>
      <c r="V49" s="3" t="n">
        <v>43259</v>
      </c>
      <c r="W49" s="3" t="n">
        <v>43312</v>
      </c>
      <c r="X49" t="inlineStr">
        <is>
          <t>JEFY CONSTRUCTION</t>
        </is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L49" t="inlineStr">
        <is>
          <t>Y</t>
        </is>
      </c>
      <c r="AM49" t="n">
        <v>1</v>
      </c>
      <c r="AN49" t="n">
        <v>0</v>
      </c>
      <c r="AP49" t="inlineStr">
        <is>
          <t>previous years</t>
        </is>
      </c>
      <c r="AQ49" t="inlineStr">
        <is>
          <t>UPGRADING</t>
        </is>
      </c>
      <c r="AT49" t="inlineStr">
        <is>
          <t>COMPLETED</t>
        </is>
      </c>
    </row>
    <row r="50">
      <c r="A50" t="inlineStr">
        <is>
          <t>ELECTRIFICATION 2018</t>
        </is>
      </c>
      <c r="B50" t="inlineStr">
        <is>
          <t>Region X</t>
        </is>
      </c>
      <c r="C50" t="inlineStr">
        <is>
          <t>Misamis Occidental</t>
        </is>
      </c>
      <c r="D50" t="n">
        <v>304037</v>
      </c>
      <c r="E50" t="inlineStr">
        <is>
          <t>Jimenez NCHS</t>
        </is>
      </c>
      <c r="F50" t="inlineStr">
        <is>
          <t>JIMENEZ</t>
        </is>
      </c>
      <c r="G50" t="n">
        <v>1</v>
      </c>
      <c r="H50" t="n">
        <v>1</v>
      </c>
      <c r="I50" t="inlineStr">
        <is>
          <t>UPGRADING</t>
        </is>
      </c>
      <c r="J50" t="n">
        <v>2</v>
      </c>
      <c r="K50" t="n">
        <v>1149848.54</v>
      </c>
      <c r="L50" t="n">
        <v>1140754.84</v>
      </c>
      <c r="M50" t="inlineStr">
        <is>
          <t>COMPLETED</t>
        </is>
      </c>
      <c r="N50" t="n">
        <v>1</v>
      </c>
      <c r="O50" s="3" t="n">
        <v>43439</v>
      </c>
      <c r="R50" t="inlineStr">
        <is>
          <t>012-2018</t>
        </is>
      </c>
      <c r="S50" s="3" t="n">
        <v>43217</v>
      </c>
      <c r="U50" s="3" t="n">
        <v>43230</v>
      </c>
      <c r="V50" s="3" t="n">
        <v>43259</v>
      </c>
      <c r="W50" s="3" t="n">
        <v>43312</v>
      </c>
      <c r="X50" t="inlineStr">
        <is>
          <t>JEFY CONSTRUCTION</t>
        </is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L50" t="inlineStr">
        <is>
          <t>Y</t>
        </is>
      </c>
      <c r="AM50" t="n">
        <v>1</v>
      </c>
      <c r="AN50" t="n">
        <v>0</v>
      </c>
      <c r="AP50" t="inlineStr">
        <is>
          <t>previous years</t>
        </is>
      </c>
      <c r="AQ50" t="inlineStr">
        <is>
          <t>UPGRADING</t>
        </is>
      </c>
      <c r="AT50" t="inlineStr">
        <is>
          <t>COMPLETED</t>
        </is>
      </c>
    </row>
    <row r="51">
      <c r="A51" t="inlineStr">
        <is>
          <t>ELECTRIFICATION 2018</t>
        </is>
      </c>
      <c r="B51" t="inlineStr">
        <is>
          <t>Region X</t>
        </is>
      </c>
      <c r="C51" t="inlineStr">
        <is>
          <t>Misamis Occidental</t>
        </is>
      </c>
      <c r="D51" t="n">
        <v>315207</v>
      </c>
      <c r="E51" t="inlineStr">
        <is>
          <t>Sibugon IS</t>
        </is>
      </c>
      <c r="F51" t="inlineStr">
        <is>
          <t>LOPEZ JAENA</t>
        </is>
      </c>
      <c r="G51" t="n">
        <v>1</v>
      </c>
      <c r="H51" t="n">
        <v>1</v>
      </c>
      <c r="I51" t="inlineStr">
        <is>
          <t>UPGRADING</t>
        </is>
      </c>
      <c r="J51" t="n">
        <v>2</v>
      </c>
      <c r="K51" t="n">
        <v>3088427.99</v>
      </c>
      <c r="L51" t="n">
        <v>3059883.65</v>
      </c>
      <c r="M51" t="inlineStr">
        <is>
          <t>COMPLETED</t>
        </is>
      </c>
      <c r="N51" t="n">
        <v>1</v>
      </c>
      <c r="O51" s="3" t="n">
        <v>43439</v>
      </c>
      <c r="R51" t="inlineStr">
        <is>
          <t>016-2018</t>
        </is>
      </c>
      <c r="S51" s="3" t="n">
        <v>43217</v>
      </c>
      <c r="U51" s="3" t="n">
        <v>43230</v>
      </c>
      <c r="V51" s="3" t="n">
        <v>43259</v>
      </c>
      <c r="W51" s="3" t="n">
        <v>43315</v>
      </c>
      <c r="X51" t="inlineStr">
        <is>
          <t>MAQUESERQ CONSTRUCTION &amp; GEN. MDSE.</t>
        </is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L51" t="inlineStr">
        <is>
          <t>Y</t>
        </is>
      </c>
      <c r="AM51" t="n">
        <v>1</v>
      </c>
      <c r="AN51" t="n">
        <v>0</v>
      </c>
      <c r="AP51" t="inlineStr">
        <is>
          <t>previous years</t>
        </is>
      </c>
      <c r="AQ51" t="inlineStr">
        <is>
          <t>UPGRADING</t>
        </is>
      </c>
      <c r="AT51" t="inlineStr">
        <is>
          <t>COMPLETED</t>
        </is>
      </c>
    </row>
    <row r="52">
      <c r="A52" t="inlineStr">
        <is>
          <t>ELECTRIFICATION 2018</t>
        </is>
      </c>
      <c r="B52" t="inlineStr">
        <is>
          <t>Region X</t>
        </is>
      </c>
      <c r="C52" t="inlineStr">
        <is>
          <t>Misamis Oriental</t>
        </is>
      </c>
      <c r="D52" t="n">
        <v>304077</v>
      </c>
      <c r="E52" t="inlineStr">
        <is>
          <t>Kinoguitan NAHS</t>
        </is>
      </c>
      <c r="F52" t="inlineStr">
        <is>
          <t>KINOGUITAN</t>
        </is>
      </c>
      <c r="G52" t="n">
        <v>1</v>
      </c>
      <c r="H52" t="n">
        <v>1</v>
      </c>
      <c r="I52" t="inlineStr">
        <is>
          <t>UPGRADING</t>
        </is>
      </c>
      <c r="J52" t="n">
        <v>1</v>
      </c>
      <c r="K52" t="n">
        <v>5246873.25</v>
      </c>
      <c r="L52" t="n">
        <v>481205.07</v>
      </c>
      <c r="M52" t="inlineStr">
        <is>
          <t>COMPLETED</t>
        </is>
      </c>
      <c r="N52" t="n">
        <v>1</v>
      </c>
      <c r="S52" s="3" t="n">
        <v>43304</v>
      </c>
      <c r="T52" s="3" t="n">
        <v>43312</v>
      </c>
      <c r="U52" s="3" t="n">
        <v>43326</v>
      </c>
      <c r="W52" s="3" t="n">
        <v>43403</v>
      </c>
      <c r="X52" t="inlineStr">
        <is>
          <t>Meter King</t>
        </is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L52" t="inlineStr">
        <is>
          <t>Y</t>
        </is>
      </c>
      <c r="AM52" t="n">
        <v>1</v>
      </c>
      <c r="AN52" t="n">
        <v>0</v>
      </c>
      <c r="AP52" t="inlineStr">
        <is>
          <t>previous years</t>
        </is>
      </c>
      <c r="AQ52" t="inlineStr">
        <is>
          <t>UPGRADING</t>
        </is>
      </c>
      <c r="AT52" t="inlineStr">
        <is>
          <t>COMPLETED</t>
        </is>
      </c>
    </row>
    <row r="53">
      <c r="A53" t="inlineStr">
        <is>
          <t>ELECTRIFICATION 2018</t>
        </is>
      </c>
      <c r="B53" t="inlineStr">
        <is>
          <t>Region X</t>
        </is>
      </c>
      <c r="C53" t="inlineStr">
        <is>
          <t>Misamis Oriental</t>
        </is>
      </c>
      <c r="D53" t="n">
        <v>304089</v>
      </c>
      <c r="E53" t="inlineStr">
        <is>
          <t>Medina NCHS</t>
        </is>
      </c>
      <c r="F53" t="inlineStr">
        <is>
          <t>MEDINA</t>
        </is>
      </c>
      <c r="G53" t="n">
        <v>1</v>
      </c>
      <c r="H53" t="n">
        <v>1</v>
      </c>
      <c r="I53" t="inlineStr">
        <is>
          <t>UPGRADING</t>
        </is>
      </c>
      <c r="J53" t="n">
        <v>1</v>
      </c>
      <c r="K53" t="n">
        <v>5813168.42</v>
      </c>
      <c r="L53" t="n">
        <v>5007063.86</v>
      </c>
      <c r="M53" t="inlineStr">
        <is>
          <t>COMPLETED</t>
        </is>
      </c>
      <c r="N53" t="n">
        <v>1</v>
      </c>
      <c r="S53" s="3" t="n">
        <v>43276</v>
      </c>
      <c r="T53" s="3" t="n">
        <v>43284</v>
      </c>
      <c r="U53" s="3" t="n">
        <v>43298</v>
      </c>
      <c r="W53" s="3" t="n">
        <v>43353</v>
      </c>
      <c r="X53" t="inlineStr">
        <is>
          <t>Meter King</t>
        </is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L53" t="inlineStr">
        <is>
          <t>Y</t>
        </is>
      </c>
      <c r="AM53" t="n">
        <v>1</v>
      </c>
      <c r="AN53" t="n">
        <v>0</v>
      </c>
      <c r="AP53" t="inlineStr">
        <is>
          <t>previous years</t>
        </is>
      </c>
      <c r="AQ53" t="inlineStr">
        <is>
          <t>UPGRADING</t>
        </is>
      </c>
      <c r="AT53" t="inlineStr">
        <is>
          <t>COMPLETED</t>
        </is>
      </c>
    </row>
    <row r="54">
      <c r="A54" t="inlineStr">
        <is>
          <t>ELECTRIFICATION 2018</t>
        </is>
      </c>
      <c r="B54" t="inlineStr">
        <is>
          <t>Region X</t>
        </is>
      </c>
      <c r="C54" t="inlineStr">
        <is>
          <t>Misamis Oriental</t>
        </is>
      </c>
      <c r="D54" t="n">
        <v>304096</v>
      </c>
      <c r="E54" t="inlineStr">
        <is>
          <t>Salay NHS</t>
        </is>
      </c>
      <c r="F54" t="inlineStr">
        <is>
          <t>SALAY</t>
        </is>
      </c>
      <c r="G54" t="n">
        <v>1</v>
      </c>
      <c r="H54" t="n">
        <v>1</v>
      </c>
      <c r="I54" t="inlineStr">
        <is>
          <t>UPGRADING</t>
        </is>
      </c>
      <c r="J54" t="n">
        <v>1</v>
      </c>
      <c r="K54" t="n">
        <v>5713806</v>
      </c>
      <c r="L54" t="n">
        <v>5174548.22</v>
      </c>
      <c r="M54" t="inlineStr">
        <is>
          <t>COMPLETED</t>
        </is>
      </c>
      <c r="N54" t="n">
        <v>1</v>
      </c>
      <c r="S54" s="3" t="n">
        <v>43304</v>
      </c>
      <c r="T54" s="3" t="n">
        <v>43312</v>
      </c>
      <c r="U54" s="3" t="n">
        <v>43326</v>
      </c>
      <c r="W54" s="3" t="n">
        <v>43403</v>
      </c>
      <c r="X54" t="inlineStr">
        <is>
          <t>Meter King</t>
        </is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L54" t="inlineStr">
        <is>
          <t>Y</t>
        </is>
      </c>
      <c r="AM54" t="n">
        <v>1</v>
      </c>
      <c r="AN54" t="n">
        <v>0</v>
      </c>
      <c r="AP54" t="inlineStr">
        <is>
          <t>previous years</t>
        </is>
      </c>
      <c r="AQ54" t="inlineStr">
        <is>
          <t>UPGRADING</t>
        </is>
      </c>
      <c r="AT54" t="inlineStr">
        <is>
          <t>COMPLETED</t>
        </is>
      </c>
    </row>
    <row r="55">
      <c r="A55" t="inlineStr">
        <is>
          <t>ELECTRIFICATION 2018</t>
        </is>
      </c>
      <c r="B55" t="inlineStr">
        <is>
          <t>Region X</t>
        </is>
      </c>
      <c r="C55" t="inlineStr">
        <is>
          <t>Misamis Oriental</t>
        </is>
      </c>
      <c r="D55" t="n">
        <v>304093</v>
      </c>
      <c r="E55" t="inlineStr">
        <is>
          <t>Talisayan NHS</t>
        </is>
      </c>
      <c r="F55" t="inlineStr">
        <is>
          <t>TALISAYAN</t>
        </is>
      </c>
      <c r="G55" t="n">
        <v>1</v>
      </c>
      <c r="H55" t="n">
        <v>1</v>
      </c>
      <c r="I55" t="inlineStr">
        <is>
          <t>UPGRADING</t>
        </is>
      </c>
      <c r="J55" t="n">
        <v>1</v>
      </c>
      <c r="K55" t="n">
        <v>5439018.9</v>
      </c>
      <c r="L55" t="n">
        <v>4726011.85</v>
      </c>
      <c r="M55" t="inlineStr">
        <is>
          <t>COMPLETED</t>
        </is>
      </c>
      <c r="N55" t="n">
        <v>1</v>
      </c>
      <c r="S55" s="3" t="n">
        <v>43276</v>
      </c>
      <c r="T55" s="3" t="n">
        <v>43284</v>
      </c>
      <c r="U55" s="3" t="n">
        <v>43298</v>
      </c>
      <c r="W55" s="3" t="n">
        <v>43353</v>
      </c>
      <c r="X55" t="inlineStr">
        <is>
          <t>Meter King</t>
        </is>
      </c>
      <c r="Z55" t="n">
        <v>0</v>
      </c>
      <c r="AA55" t="n">
        <v>0</v>
      </c>
      <c r="AB55" t="n">
        <v>0</v>
      </c>
      <c r="AC55" t="n">
        <v>0</v>
      </c>
      <c r="AD55" t="n">
        <v>1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L55" t="inlineStr">
        <is>
          <t>Y</t>
        </is>
      </c>
      <c r="AM55" t="n">
        <v>1</v>
      </c>
      <c r="AN55" t="n">
        <v>0</v>
      </c>
      <c r="AP55" t="inlineStr">
        <is>
          <t>previous years</t>
        </is>
      </c>
      <c r="AQ55" t="inlineStr">
        <is>
          <t>UPGRADING</t>
        </is>
      </c>
      <c r="AT55" t="inlineStr">
        <is>
          <t>COMPLETED</t>
        </is>
      </c>
    </row>
    <row r="56">
      <c r="A56" t="inlineStr">
        <is>
          <t>ELECTRIFICATION 2018</t>
        </is>
      </c>
      <c r="B56" t="inlineStr">
        <is>
          <t>Region X</t>
        </is>
      </c>
      <c r="C56" t="inlineStr">
        <is>
          <t>Misamis Oriental</t>
        </is>
      </c>
      <c r="D56" t="n">
        <v>304073</v>
      </c>
      <c r="E56" t="inlineStr">
        <is>
          <t>Jasaan NHS</t>
        </is>
      </c>
      <c r="F56" t="inlineStr">
        <is>
          <t>JASAAN</t>
        </is>
      </c>
      <c r="G56" t="n">
        <v>2</v>
      </c>
      <c r="H56" t="n">
        <v>1</v>
      </c>
      <c r="I56" t="inlineStr">
        <is>
          <t>UPGRADING</t>
        </is>
      </c>
      <c r="J56" t="n">
        <v>1</v>
      </c>
      <c r="K56" t="n">
        <v>5740187.25</v>
      </c>
      <c r="L56" t="n">
        <v>5314879.97</v>
      </c>
      <c r="M56" t="inlineStr">
        <is>
          <t>COMPLETED</t>
        </is>
      </c>
      <c r="N56" t="n">
        <v>1</v>
      </c>
      <c r="S56" s="3" t="n">
        <v>43304</v>
      </c>
      <c r="T56" s="3" t="n">
        <v>43312</v>
      </c>
      <c r="U56" s="3" t="n">
        <v>43326</v>
      </c>
      <c r="W56" s="3" t="n">
        <v>43403</v>
      </c>
      <c r="X56" t="inlineStr">
        <is>
          <t>Meter King</t>
        </is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L56" t="inlineStr">
        <is>
          <t>Y</t>
        </is>
      </c>
      <c r="AM56" t="n">
        <v>1</v>
      </c>
      <c r="AN56" t="n">
        <v>0</v>
      </c>
      <c r="AP56" t="inlineStr">
        <is>
          <t>previous years</t>
        </is>
      </c>
      <c r="AQ56" t="inlineStr">
        <is>
          <t>UPGRADING</t>
        </is>
      </c>
      <c r="AT56" t="inlineStr">
        <is>
          <t>COMPLETED</t>
        </is>
      </c>
    </row>
    <row r="57">
      <c r="A57" t="inlineStr">
        <is>
          <t>ELECTRIFICATION 2018</t>
        </is>
      </c>
      <c r="B57" t="inlineStr">
        <is>
          <t>Region X</t>
        </is>
      </c>
      <c r="C57" t="inlineStr">
        <is>
          <t>Misamis Oriental</t>
        </is>
      </c>
      <c r="D57" t="n">
        <v>315307</v>
      </c>
      <c r="E57" t="inlineStr">
        <is>
          <t>Manticao NHS</t>
        </is>
      </c>
      <c r="F57" t="inlineStr">
        <is>
          <t>MANTICAO</t>
        </is>
      </c>
      <c r="G57" t="n">
        <v>2</v>
      </c>
      <c r="H57" t="n">
        <v>1</v>
      </c>
      <c r="I57" t="inlineStr">
        <is>
          <t>UPGRADING</t>
        </is>
      </c>
      <c r="J57" t="n">
        <v>1</v>
      </c>
      <c r="K57" t="n">
        <v>2269686.96</v>
      </c>
      <c r="L57" t="n">
        <v>2014354.88</v>
      </c>
      <c r="M57" t="inlineStr">
        <is>
          <t>COMPLETED</t>
        </is>
      </c>
      <c r="N57" t="n">
        <v>1</v>
      </c>
      <c r="S57" s="3" t="n">
        <v>43304</v>
      </c>
      <c r="T57" s="3" t="n">
        <v>43312</v>
      </c>
      <c r="U57" s="3" t="n">
        <v>43326</v>
      </c>
      <c r="W57" s="3" t="n">
        <v>43403</v>
      </c>
      <c r="X57" t="inlineStr">
        <is>
          <t>Meter King</t>
        </is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L57" t="inlineStr">
        <is>
          <t>Y</t>
        </is>
      </c>
      <c r="AM57" t="n">
        <v>1</v>
      </c>
      <c r="AN57" t="n">
        <v>0</v>
      </c>
      <c r="AP57" t="inlineStr">
        <is>
          <t>previous years</t>
        </is>
      </c>
      <c r="AQ57" t="inlineStr">
        <is>
          <t>UPGRADING</t>
        </is>
      </c>
      <c r="AT57" t="inlineStr">
        <is>
          <t>COMPLETED</t>
        </is>
      </c>
    </row>
    <row r="58">
      <c r="A58" t="inlineStr">
        <is>
          <t>ELECTRIFICATION 2018</t>
        </is>
      </c>
      <c r="B58" t="inlineStr">
        <is>
          <t>Region X</t>
        </is>
      </c>
      <c r="C58" t="inlineStr">
        <is>
          <t>Misamis Oriental</t>
        </is>
      </c>
      <c r="D58" t="n">
        <v>315303</v>
      </c>
      <c r="E58" t="inlineStr">
        <is>
          <t>Naawan NHS</t>
        </is>
      </c>
      <c r="F58" t="inlineStr">
        <is>
          <t>NAAWAN</t>
        </is>
      </c>
      <c r="G58" t="n">
        <v>2</v>
      </c>
      <c r="H58" t="n">
        <v>1</v>
      </c>
      <c r="I58" t="inlineStr">
        <is>
          <t>UPGRADING</t>
        </is>
      </c>
      <c r="J58" t="n">
        <v>1</v>
      </c>
      <c r="K58" t="n">
        <v>2304636.87</v>
      </c>
      <c r="L58" t="n">
        <v>2035580.88</v>
      </c>
      <c r="M58" t="inlineStr">
        <is>
          <t>COMPLETED</t>
        </is>
      </c>
      <c r="N58" t="n">
        <v>1</v>
      </c>
      <c r="S58" s="3" t="n">
        <v>43304</v>
      </c>
      <c r="T58" s="3" t="n">
        <v>43312</v>
      </c>
      <c r="U58" s="3" t="n">
        <v>43326</v>
      </c>
      <c r="W58" s="3" t="n">
        <v>43403</v>
      </c>
      <c r="X58" t="inlineStr">
        <is>
          <t>Meter King</t>
        </is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L58" t="inlineStr">
        <is>
          <t>Y</t>
        </is>
      </c>
      <c r="AM58" t="n">
        <v>1</v>
      </c>
      <c r="AN58" t="n">
        <v>0</v>
      </c>
      <c r="AP58" t="inlineStr">
        <is>
          <t>previous years</t>
        </is>
      </c>
      <c r="AQ58" t="inlineStr">
        <is>
          <t>UPGRADING</t>
        </is>
      </c>
      <c r="AT58" t="inlineStr">
        <is>
          <t>COMPLETED</t>
        </is>
      </c>
    </row>
    <row r="59">
      <c r="A59" t="inlineStr">
        <is>
          <t>ELECTRIFICATION 2018</t>
        </is>
      </c>
      <c r="B59" t="inlineStr">
        <is>
          <t>Region X</t>
        </is>
      </c>
      <c r="C59" t="inlineStr">
        <is>
          <t>Misamis Oriental</t>
        </is>
      </c>
      <c r="D59" t="n">
        <v>341230</v>
      </c>
      <c r="E59" t="inlineStr">
        <is>
          <t>Naawan SHS (Maputi ES Campus)</t>
        </is>
      </c>
      <c r="F59" t="inlineStr">
        <is>
          <t>NAAWAN</t>
        </is>
      </c>
      <c r="G59" t="n">
        <v>2</v>
      </c>
      <c r="H59" t="n">
        <v>1</v>
      </c>
      <c r="I59" t="inlineStr">
        <is>
          <t>UPGRADING</t>
        </is>
      </c>
      <c r="J59" t="n">
        <v>1</v>
      </c>
      <c r="K59" t="n">
        <v>2219343.3</v>
      </c>
      <c r="L59" t="n">
        <v>1957650.56</v>
      </c>
      <c r="M59" t="inlineStr">
        <is>
          <t>COMPLETED</t>
        </is>
      </c>
      <c r="N59" t="n">
        <v>1</v>
      </c>
      <c r="S59" s="3" t="n">
        <v>43304</v>
      </c>
      <c r="T59" s="3" t="n">
        <v>43312</v>
      </c>
      <c r="U59" s="3" t="n">
        <v>43326</v>
      </c>
      <c r="W59" s="3" t="n">
        <v>43403</v>
      </c>
      <c r="X59" t="inlineStr">
        <is>
          <t>Meter King</t>
        </is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L59" t="inlineStr">
        <is>
          <t>Y</t>
        </is>
      </c>
      <c r="AM59" t="n">
        <v>1</v>
      </c>
      <c r="AN59" t="n">
        <v>0</v>
      </c>
      <c r="AP59" t="inlineStr">
        <is>
          <t>previous years</t>
        </is>
      </c>
      <c r="AQ59" t="inlineStr">
        <is>
          <t>UPGRADING</t>
        </is>
      </c>
      <c r="AT59" t="inlineStr">
        <is>
          <t>COMPLETED</t>
        </is>
      </c>
    </row>
    <row r="60">
      <c r="A60" t="inlineStr">
        <is>
          <t>ELECTRIFICATION 2018</t>
        </is>
      </c>
      <c r="B60" t="inlineStr">
        <is>
          <t>Region X</t>
        </is>
      </c>
      <c r="C60" t="inlineStr">
        <is>
          <t>Misamis Oriental</t>
        </is>
      </c>
      <c r="D60" t="n">
        <v>304102</v>
      </c>
      <c r="E60" t="inlineStr">
        <is>
          <t>Tagoloan NHS</t>
        </is>
      </c>
      <c r="F60" t="inlineStr">
        <is>
          <t>TAGOLOAN</t>
        </is>
      </c>
      <c r="G60" t="n">
        <v>2</v>
      </c>
      <c r="H60" t="n">
        <v>1</v>
      </c>
      <c r="I60" t="inlineStr">
        <is>
          <t>UPGRADING</t>
        </is>
      </c>
      <c r="J60" t="n">
        <v>1</v>
      </c>
      <c r="K60" t="n">
        <v>4013228.99</v>
      </c>
      <c r="L60" t="n">
        <v>3571331.04</v>
      </c>
      <c r="M60" t="inlineStr">
        <is>
          <t>COMPLETED</t>
        </is>
      </c>
      <c r="N60" t="n">
        <v>1</v>
      </c>
      <c r="S60" s="3" t="n">
        <v>43276</v>
      </c>
      <c r="T60" s="3" t="n">
        <v>43284</v>
      </c>
      <c r="U60" s="3" t="n">
        <v>43298</v>
      </c>
      <c r="W60" s="3" t="n">
        <v>43349</v>
      </c>
      <c r="X60" t="inlineStr">
        <is>
          <t>Meter King</t>
        </is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L60" t="inlineStr">
        <is>
          <t>Y</t>
        </is>
      </c>
      <c r="AM60" t="n">
        <v>1</v>
      </c>
      <c r="AN60" t="n">
        <v>0</v>
      </c>
      <c r="AP60" t="inlineStr">
        <is>
          <t>previous years</t>
        </is>
      </c>
      <c r="AQ60" t="inlineStr">
        <is>
          <t>UPGRADING</t>
        </is>
      </c>
      <c r="AT60" t="inlineStr">
        <is>
          <t>COMPLETED</t>
        </is>
      </c>
    </row>
    <row r="61">
      <c r="A61" t="inlineStr">
        <is>
          <t>ELECTRIFICATION 2018</t>
        </is>
      </c>
      <c r="B61" t="inlineStr">
        <is>
          <t>Region X</t>
        </is>
      </c>
      <c r="C61" t="inlineStr">
        <is>
          <t>Oroquieta City</t>
        </is>
      </c>
      <c r="D61" t="n">
        <v>304045</v>
      </c>
      <c r="E61" t="inlineStr">
        <is>
          <t>Misamis Occidental NHS</t>
        </is>
      </c>
      <c r="F61" t="inlineStr">
        <is>
          <t>OROQUIETA CITY (Capital)</t>
        </is>
      </c>
      <c r="G61" t="n">
        <v>1</v>
      </c>
      <c r="H61" t="n">
        <v>1</v>
      </c>
      <c r="I61" t="inlineStr">
        <is>
          <t>UPGRADING</t>
        </is>
      </c>
      <c r="J61" t="n">
        <v>1</v>
      </c>
      <c r="K61" t="n">
        <v>4830487.89</v>
      </c>
      <c r="L61" t="n">
        <v>4804355.61</v>
      </c>
      <c r="M61" t="inlineStr">
        <is>
          <t>COMPLETED</t>
        </is>
      </c>
      <c r="N61" t="n">
        <v>1</v>
      </c>
      <c r="O61" s="3" t="n">
        <v>43391</v>
      </c>
      <c r="S61" s="3" t="n">
        <v>43159</v>
      </c>
      <c r="T61" s="3" t="n">
        <v>43167</v>
      </c>
      <c r="U61" s="3" t="n">
        <v>43179</v>
      </c>
      <c r="V61" s="3" t="n">
        <v>43202</v>
      </c>
      <c r="W61" s="3" t="n">
        <v>43241</v>
      </c>
      <c r="X61" t="inlineStr">
        <is>
          <t>J.C DELA VEGA CONSTRUCTION AND SUPPLY</t>
        </is>
      </c>
      <c r="Z61" t="n">
        <v>0</v>
      </c>
      <c r="AA61" t="n">
        <v>0</v>
      </c>
      <c r="AB61" t="n">
        <v>0</v>
      </c>
      <c r="AC61" t="n">
        <v>0</v>
      </c>
      <c r="AD61" t="n">
        <v>1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L61" t="inlineStr">
        <is>
          <t>Y</t>
        </is>
      </c>
      <c r="AM61" t="n">
        <v>1</v>
      </c>
      <c r="AN61" t="n">
        <v>0</v>
      </c>
      <c r="AP61" t="inlineStr">
        <is>
          <t>previous years</t>
        </is>
      </c>
      <c r="AQ61" t="inlineStr">
        <is>
          <t>UPGRADING</t>
        </is>
      </c>
      <c r="AT61" t="inlineStr">
        <is>
          <t>COMPLETED</t>
        </is>
      </c>
    </row>
    <row r="62">
      <c r="A62" t="inlineStr">
        <is>
          <t>ELECTRIFICATION 2018</t>
        </is>
      </c>
      <c r="B62" t="inlineStr">
        <is>
          <t>Region X</t>
        </is>
      </c>
      <c r="C62" t="inlineStr">
        <is>
          <t>Oroquieta City</t>
        </is>
      </c>
      <c r="D62" t="n">
        <v>304057</v>
      </c>
      <c r="E62" t="inlineStr">
        <is>
          <t>Talairon NHS</t>
        </is>
      </c>
      <c r="F62" t="inlineStr">
        <is>
          <t>OROQUIETA CITY (Capital)</t>
        </is>
      </c>
      <c r="G62" t="n">
        <v>1</v>
      </c>
      <c r="H62" t="n">
        <v>1</v>
      </c>
      <c r="I62" t="inlineStr">
        <is>
          <t>UPGRADING</t>
        </is>
      </c>
      <c r="J62" t="n">
        <v>1</v>
      </c>
      <c r="K62" t="n">
        <v>2770270.4</v>
      </c>
      <c r="L62" t="n">
        <v>2754387.96</v>
      </c>
      <c r="M62" t="inlineStr">
        <is>
          <t>COMPLETED</t>
        </is>
      </c>
      <c r="N62" t="n">
        <v>1</v>
      </c>
      <c r="O62" s="3" t="n">
        <v>43361</v>
      </c>
      <c r="S62" s="3" t="n">
        <v>43159</v>
      </c>
      <c r="T62" s="3" t="n">
        <v>43167</v>
      </c>
      <c r="U62" s="3" t="n">
        <v>43179</v>
      </c>
      <c r="V62" s="3" t="n">
        <v>43202</v>
      </c>
      <c r="W62" s="3" t="n">
        <v>43241</v>
      </c>
      <c r="X62" t="inlineStr">
        <is>
          <t>J.C DELA VEGA CONSTRUCTION AND SUPPLY</t>
        </is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L62" t="inlineStr">
        <is>
          <t>Y</t>
        </is>
      </c>
      <c r="AM62" t="n">
        <v>1</v>
      </c>
      <c r="AN62" t="n">
        <v>0</v>
      </c>
      <c r="AP62" t="inlineStr">
        <is>
          <t>previous years</t>
        </is>
      </c>
      <c r="AQ62" t="inlineStr">
        <is>
          <t>UPGRADING</t>
        </is>
      </c>
      <c r="AT62" t="inlineStr">
        <is>
          <t>COMPLETED</t>
        </is>
      </c>
    </row>
    <row r="63">
      <c r="A63" t="inlineStr">
        <is>
          <t>ELECTRIFICATION 2018</t>
        </is>
      </c>
      <c r="B63" t="inlineStr">
        <is>
          <t>Region X</t>
        </is>
      </c>
      <c r="C63" t="inlineStr">
        <is>
          <t>Ozamis City</t>
        </is>
      </c>
      <c r="D63" t="n">
        <v>304169</v>
      </c>
      <c r="E63" t="inlineStr">
        <is>
          <t>Pulot National High School</t>
        </is>
      </c>
      <c r="F63" t="inlineStr">
        <is>
          <t>OZAMIS CITY</t>
        </is>
      </c>
      <c r="G63" t="n">
        <v>2</v>
      </c>
      <c r="H63" t="n">
        <v>1</v>
      </c>
      <c r="I63" t="inlineStr">
        <is>
          <t>UPGRADING</t>
        </is>
      </c>
      <c r="J63" t="n">
        <v>2</v>
      </c>
      <c r="K63" t="n">
        <v>2548844.06</v>
      </c>
      <c r="M63" t="inlineStr">
        <is>
          <t>COMPLETED</t>
        </is>
      </c>
      <c r="N63" t="n">
        <v>1</v>
      </c>
      <c r="R63" t="inlineStr">
        <is>
          <t>092-INFRA18-008</t>
        </is>
      </c>
      <c r="S63" s="3" t="n">
        <v>43328</v>
      </c>
      <c r="T63" t="inlineStr">
        <is>
          <t>-</t>
        </is>
      </c>
      <c r="U63" s="3" t="n">
        <v>43334</v>
      </c>
      <c r="X63" t="inlineStr">
        <is>
          <t>EDTAHA BUILDERS, INC</t>
        </is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L63" t="inlineStr">
        <is>
          <t>Y</t>
        </is>
      </c>
      <c r="AM63" t="n">
        <v>1</v>
      </c>
      <c r="AN63" t="n">
        <v>0</v>
      </c>
      <c r="AP63" t="inlineStr">
        <is>
          <t>previous years</t>
        </is>
      </c>
      <c r="AQ63" t="inlineStr">
        <is>
          <t>UPGRADING</t>
        </is>
      </c>
      <c r="AT63" t="inlineStr">
        <is>
          <t>COMPLETED</t>
        </is>
      </c>
    </row>
    <row r="64">
      <c r="A64" t="inlineStr">
        <is>
          <t>ELECTRIFICATION 2018</t>
        </is>
      </c>
      <c r="B64" t="inlineStr">
        <is>
          <t>Region X</t>
        </is>
      </c>
      <c r="C64" t="inlineStr">
        <is>
          <t>Tangub City</t>
        </is>
      </c>
      <c r="D64" t="n">
        <v>304041</v>
      </c>
      <c r="E64" t="inlineStr">
        <is>
          <t>Lorenzo Tan NHS</t>
        </is>
      </c>
      <c r="F64" t="inlineStr">
        <is>
          <t>TANGUB CITY</t>
        </is>
      </c>
      <c r="G64" t="n">
        <v>2</v>
      </c>
      <c r="H64" t="n">
        <v>1</v>
      </c>
      <c r="I64" t="inlineStr">
        <is>
          <t>UPGRADING</t>
        </is>
      </c>
      <c r="J64" t="n">
        <v>2</v>
      </c>
      <c r="K64" t="n">
        <v>2506678.54</v>
      </c>
      <c r="M64" t="inlineStr">
        <is>
          <t>COMPLETED</t>
        </is>
      </c>
      <c r="N64" t="n">
        <v>1</v>
      </c>
      <c r="S64" s="3" t="n">
        <v>43319</v>
      </c>
      <c r="T64" s="3" t="n">
        <v>43332</v>
      </c>
      <c r="U64" s="3" t="n">
        <v>43348</v>
      </c>
      <c r="V64" s="3" t="n">
        <v>43351</v>
      </c>
      <c r="W64" s="3" t="n">
        <v>43356</v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L64" t="inlineStr">
        <is>
          <t>Y</t>
        </is>
      </c>
      <c r="AM64" t="n">
        <v>1</v>
      </c>
      <c r="AN64" t="n">
        <v>0</v>
      </c>
      <c r="AP64" t="inlineStr">
        <is>
          <t>previous years</t>
        </is>
      </c>
      <c r="AQ64" t="inlineStr">
        <is>
          <t>UPGRADING</t>
        </is>
      </c>
      <c r="AT64" t="inlineStr">
        <is>
          <t>COMPLETED</t>
        </is>
      </c>
    </row>
    <row r="65">
      <c r="A65" t="inlineStr">
        <is>
          <t>ELECTRIFICATION 2018</t>
        </is>
      </c>
      <c r="B65" t="inlineStr">
        <is>
          <t>Region X</t>
        </is>
      </c>
      <c r="C65" t="inlineStr">
        <is>
          <t>Tangub City</t>
        </is>
      </c>
      <c r="D65" t="n">
        <v>304171</v>
      </c>
      <c r="E65" t="inlineStr">
        <is>
          <t>Tangub City NHS</t>
        </is>
      </c>
      <c r="F65" t="inlineStr">
        <is>
          <t>TANGUB CITY</t>
        </is>
      </c>
      <c r="G65" t="n">
        <v>2</v>
      </c>
      <c r="H65" t="n">
        <v>1</v>
      </c>
      <c r="I65" t="inlineStr">
        <is>
          <t>UPGRADING</t>
        </is>
      </c>
      <c r="J65" t="n">
        <v>3</v>
      </c>
      <c r="K65" t="n">
        <v>3504891.44</v>
      </c>
      <c r="M65" t="inlineStr">
        <is>
          <t>COMPLETED</t>
        </is>
      </c>
      <c r="N65" t="n">
        <v>1</v>
      </c>
      <c r="Z65" t="n">
        <v>0</v>
      </c>
      <c r="AA65" t="n">
        <v>0</v>
      </c>
      <c r="AB65" t="n">
        <v>0</v>
      </c>
      <c r="AC65" t="n">
        <v>0</v>
      </c>
      <c r="AD65" t="n">
        <v>1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L65" t="inlineStr">
        <is>
          <t>Y</t>
        </is>
      </c>
      <c r="AM65" t="n">
        <v>1</v>
      </c>
      <c r="AN65" t="n">
        <v>0</v>
      </c>
      <c r="AP65" t="inlineStr">
        <is>
          <t>previous years</t>
        </is>
      </c>
      <c r="AQ65" t="inlineStr">
        <is>
          <t>UPGRADING</t>
        </is>
      </c>
      <c r="AT65" t="inlineStr">
        <is>
          <t>COMPLETED</t>
        </is>
      </c>
    </row>
    <row r="66">
      <c r="A66" t="inlineStr">
        <is>
          <t>ELECTRIFICATION 2018</t>
        </is>
      </c>
      <c r="B66" t="inlineStr">
        <is>
          <t>Region X</t>
        </is>
      </c>
      <c r="C66" t="inlineStr">
        <is>
          <t>Valencia City</t>
        </is>
      </c>
      <c r="E66" t="inlineStr">
        <is>
          <t>Valencia City NHS</t>
        </is>
      </c>
      <c r="F66" t="inlineStr">
        <is>
          <t>CITY OF VALENCIA</t>
        </is>
      </c>
      <c r="G66" t="n">
        <v>4</v>
      </c>
      <c r="H66" t="n">
        <v>1</v>
      </c>
      <c r="I66" t="inlineStr">
        <is>
          <t>UPGRADING</t>
        </is>
      </c>
      <c r="J66" t="n">
        <v>2</v>
      </c>
      <c r="K66" t="n">
        <v>4667328.3</v>
      </c>
      <c r="L66" t="n">
        <v>4638510.61</v>
      </c>
      <c r="M66" t="inlineStr">
        <is>
          <t>COMPLETED</t>
        </is>
      </c>
      <c r="N66" t="n">
        <v>1</v>
      </c>
      <c r="S66" s="3" t="n">
        <v>43259</v>
      </c>
      <c r="T66" s="3" t="n">
        <v>43265</v>
      </c>
      <c r="U66" s="3" t="n">
        <v>43283</v>
      </c>
      <c r="V66" s="3" t="n">
        <v>43291</v>
      </c>
      <c r="W66" s="3" t="n">
        <v>43319</v>
      </c>
      <c r="Z66" t="n">
        <v>0</v>
      </c>
      <c r="AA66" t="n">
        <v>0</v>
      </c>
      <c r="AB66" t="n">
        <v>0</v>
      </c>
      <c r="AC66" t="n">
        <v>0</v>
      </c>
      <c r="AD66" t="n">
        <v>1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L66" t="inlineStr">
        <is>
          <t>Y</t>
        </is>
      </c>
      <c r="AM66" t="n">
        <v>1</v>
      </c>
      <c r="AN66" t="n">
        <v>0</v>
      </c>
      <c r="AP66" t="inlineStr">
        <is>
          <t>previous years</t>
        </is>
      </c>
      <c r="AQ66" t="inlineStr">
        <is>
          <t>UPGRADING</t>
        </is>
      </c>
      <c r="AT66" t="inlineStr">
        <is>
          <t>COMPLETED</t>
        </is>
      </c>
    </row>
    <row r="67">
      <c r="A67" t="inlineStr">
        <is>
          <t>ELECTRIFICATION 2019</t>
        </is>
      </c>
      <c r="B67" t="inlineStr">
        <is>
          <t>Region X</t>
        </is>
      </c>
      <c r="C67" t="inlineStr">
        <is>
          <t>Bukidnon</t>
        </is>
      </c>
      <c r="D67" t="n">
        <v>303947</v>
      </c>
      <c r="E67" t="inlineStr">
        <is>
          <t>Baungon National High School</t>
        </is>
      </c>
      <c r="F67" t="inlineStr">
        <is>
          <t>BAUNGON</t>
        </is>
      </c>
      <c r="G67" t="n">
        <v>1</v>
      </c>
      <c r="H67" t="n">
        <v>1</v>
      </c>
      <c r="I67" t="inlineStr">
        <is>
          <t>UPGRADING</t>
        </is>
      </c>
      <c r="J67" t="inlineStr">
        <is>
          <t>Batch 3</t>
        </is>
      </c>
      <c r="K67" t="n">
        <v>804834.05</v>
      </c>
      <c r="M67" t="inlineStr">
        <is>
          <t>COMPLETED</t>
        </is>
      </c>
      <c r="N67" t="n">
        <v>1</v>
      </c>
      <c r="S67" s="3" t="n">
        <v>43743</v>
      </c>
      <c r="Z67" t="n">
        <v>0</v>
      </c>
      <c r="AA67" t="n">
        <v>0</v>
      </c>
      <c r="AB67" t="n">
        <v>0</v>
      </c>
      <c r="AC67" t="n">
        <v>0</v>
      </c>
      <c r="AD67" t="n">
        <v>1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0</v>
      </c>
      <c r="AL67" t="inlineStr">
        <is>
          <t>Y</t>
        </is>
      </c>
      <c r="AM67" t="n">
        <v>1</v>
      </c>
      <c r="AN67" t="n">
        <v>0</v>
      </c>
      <c r="AP67" t="inlineStr">
        <is>
          <t>previous years</t>
        </is>
      </c>
      <c r="AQ67" t="inlineStr">
        <is>
          <t>UPGRADING</t>
        </is>
      </c>
      <c r="AT67" t="inlineStr">
        <is>
          <t>COMPLETED</t>
        </is>
      </c>
    </row>
    <row r="68">
      <c r="A68" t="inlineStr">
        <is>
          <t>ELECTRIFICATION 2019</t>
        </is>
      </c>
      <c r="B68" t="inlineStr">
        <is>
          <t>Region X</t>
        </is>
      </c>
      <c r="C68" t="inlineStr">
        <is>
          <t>Bukidnon</t>
        </is>
      </c>
      <c r="D68" t="n">
        <v>303955</v>
      </c>
      <c r="E68" t="inlineStr">
        <is>
          <t>Halapitan National High School</t>
        </is>
      </c>
      <c r="F68" t="inlineStr">
        <is>
          <t>SAN FERNANDO</t>
        </is>
      </c>
      <c r="G68" t="n">
        <v>2</v>
      </c>
      <c r="H68" t="n">
        <v>1</v>
      </c>
      <c r="I68" t="inlineStr">
        <is>
          <t>UPGRADING</t>
        </is>
      </c>
      <c r="J68" t="inlineStr">
        <is>
          <t>Batch 1</t>
        </is>
      </c>
      <c r="K68" t="n">
        <v>775314.25</v>
      </c>
      <c r="M68" t="inlineStr">
        <is>
          <t>COMPLETED</t>
        </is>
      </c>
      <c r="N68" t="n">
        <v>1</v>
      </c>
      <c r="O68" s="3" t="n">
        <v>44209</v>
      </c>
      <c r="P68" s="3" t="n">
        <v>44429</v>
      </c>
      <c r="S68" s="3" t="n">
        <v>43744</v>
      </c>
      <c r="X68" t="inlineStr">
        <is>
          <t>Maxwell EECS</t>
        </is>
      </c>
      <c r="Z68" t="n">
        <v>0</v>
      </c>
      <c r="AA68" t="n">
        <v>0</v>
      </c>
      <c r="AB68" t="n">
        <v>0</v>
      </c>
      <c r="AC68" t="n">
        <v>0</v>
      </c>
      <c r="AD68" t="n">
        <v>1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1</v>
      </c>
      <c r="AK68" t="n">
        <v>0</v>
      </c>
      <c r="AL68" t="inlineStr">
        <is>
          <t>Y</t>
        </is>
      </c>
      <c r="AM68" t="n">
        <v>1</v>
      </c>
      <c r="AN68" t="n">
        <v>0</v>
      </c>
      <c r="AP68" t="inlineStr">
        <is>
          <t>previous years</t>
        </is>
      </c>
      <c r="AQ68" t="inlineStr">
        <is>
          <t>UPGRADING</t>
        </is>
      </c>
      <c r="AT68" t="inlineStr">
        <is>
          <t>COMPLETED</t>
        </is>
      </c>
    </row>
    <row r="69">
      <c r="A69" t="inlineStr">
        <is>
          <t>ELECTRIFICATION 2019</t>
        </is>
      </c>
      <c r="B69" t="inlineStr">
        <is>
          <t>Region X</t>
        </is>
      </c>
      <c r="C69" t="inlineStr">
        <is>
          <t>Bukidnon</t>
        </is>
      </c>
      <c r="D69" t="n">
        <v>314910</v>
      </c>
      <c r="E69" t="inlineStr">
        <is>
          <t>Dangcagan National High School - Miaray Annex</t>
        </is>
      </c>
      <c r="F69" t="inlineStr">
        <is>
          <t>DANGCAGAN</t>
        </is>
      </c>
      <c r="G69" t="n">
        <v>3</v>
      </c>
      <c r="H69" t="n">
        <v>1</v>
      </c>
      <c r="I69" t="inlineStr">
        <is>
          <t>UPGRADING</t>
        </is>
      </c>
      <c r="J69" t="inlineStr">
        <is>
          <t>Batch 1</t>
        </is>
      </c>
      <c r="K69" t="n">
        <v>588498.6</v>
      </c>
      <c r="M69" t="inlineStr">
        <is>
          <t>COMPLETED</t>
        </is>
      </c>
      <c r="N69" t="n">
        <v>1</v>
      </c>
      <c r="O69" s="3" t="n">
        <v>44186</v>
      </c>
      <c r="P69" s="3" t="n">
        <v>44434</v>
      </c>
      <c r="S69" s="3" t="n">
        <v>43745</v>
      </c>
      <c r="X69" t="inlineStr">
        <is>
          <t>Maxwell EECS</t>
        </is>
      </c>
      <c r="Z69" t="n">
        <v>0</v>
      </c>
      <c r="AA69" t="n">
        <v>0</v>
      </c>
      <c r="AB69" t="n">
        <v>0</v>
      </c>
      <c r="AC69" t="n">
        <v>0</v>
      </c>
      <c r="AD69" t="n">
        <v>1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0</v>
      </c>
      <c r="AL69" t="inlineStr">
        <is>
          <t>Y</t>
        </is>
      </c>
      <c r="AM69" t="n">
        <v>1</v>
      </c>
      <c r="AN69" t="n">
        <v>0</v>
      </c>
      <c r="AP69" t="inlineStr">
        <is>
          <t>previous years</t>
        </is>
      </c>
      <c r="AQ69" t="inlineStr">
        <is>
          <t>UPGRADING</t>
        </is>
      </c>
      <c r="AT69" t="inlineStr">
        <is>
          <t>COMPLETED</t>
        </is>
      </c>
    </row>
    <row r="70">
      <c r="A70" t="inlineStr">
        <is>
          <t>ELECTRIFICATION 2019</t>
        </is>
      </c>
      <c r="B70" t="inlineStr">
        <is>
          <t>Region X</t>
        </is>
      </c>
      <c r="C70" t="inlineStr">
        <is>
          <t>Bukidnon</t>
        </is>
      </c>
      <c r="D70" t="n">
        <v>303953</v>
      </c>
      <c r="E70" t="inlineStr">
        <is>
          <t>Dangcagan NHS</t>
        </is>
      </c>
      <c r="F70" t="inlineStr">
        <is>
          <t>DANGCAGAN</t>
        </is>
      </c>
      <c r="G70" t="n">
        <v>3</v>
      </c>
      <c r="H70" t="n">
        <v>1</v>
      </c>
      <c r="I70" t="inlineStr">
        <is>
          <t>UPGRADING</t>
        </is>
      </c>
      <c r="J70" t="inlineStr">
        <is>
          <t>Batch 1</t>
        </is>
      </c>
      <c r="K70" t="n">
        <v>647341.99</v>
      </c>
      <c r="M70" t="inlineStr">
        <is>
          <t>COMPLETED</t>
        </is>
      </c>
      <c r="N70" t="n">
        <v>1</v>
      </c>
      <c r="O70" s="3" t="n">
        <v>44186</v>
      </c>
      <c r="P70" s="3" t="n">
        <v>44434</v>
      </c>
      <c r="S70" s="3" t="n">
        <v>43746</v>
      </c>
      <c r="X70" t="inlineStr">
        <is>
          <t>Maxwell EECS</t>
        </is>
      </c>
      <c r="Z70" t="n">
        <v>0</v>
      </c>
      <c r="AA70" t="n">
        <v>0</v>
      </c>
      <c r="AB70" t="n">
        <v>0</v>
      </c>
      <c r="AC70" t="n">
        <v>0</v>
      </c>
      <c r="AD70" t="n">
        <v>1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0</v>
      </c>
      <c r="AL70" t="inlineStr">
        <is>
          <t>Y</t>
        </is>
      </c>
      <c r="AM70" t="n">
        <v>1</v>
      </c>
      <c r="AN70" t="n">
        <v>0</v>
      </c>
      <c r="AP70" t="inlineStr">
        <is>
          <t>previous years</t>
        </is>
      </c>
      <c r="AQ70" t="inlineStr">
        <is>
          <t>UPGRADING</t>
        </is>
      </c>
      <c r="AT70" t="inlineStr">
        <is>
          <t>COMPLETED</t>
        </is>
      </c>
    </row>
    <row r="71">
      <c r="A71" t="inlineStr">
        <is>
          <t>ELECTRIFICATION 2019</t>
        </is>
      </c>
      <c r="B71" t="inlineStr">
        <is>
          <t>Region X</t>
        </is>
      </c>
      <c r="C71" t="inlineStr">
        <is>
          <t>Bukidnon</t>
        </is>
      </c>
      <c r="D71" t="n">
        <v>314922</v>
      </c>
      <c r="E71" t="inlineStr">
        <is>
          <t>New Nongnongan NHS - San Nicolas Annex</t>
        </is>
      </c>
      <c r="F71" t="inlineStr">
        <is>
          <t>DON CARLOS</t>
        </is>
      </c>
      <c r="G71" t="n">
        <v>3</v>
      </c>
      <c r="H71" t="n">
        <v>1</v>
      </c>
      <c r="I71" t="inlineStr">
        <is>
          <t>UPGRADING</t>
        </is>
      </c>
      <c r="J71" t="inlineStr">
        <is>
          <t>Batch 1</t>
        </is>
      </c>
      <c r="K71" t="n">
        <v>538656.5699999999</v>
      </c>
      <c r="M71" t="inlineStr">
        <is>
          <t>COMPLETED</t>
        </is>
      </c>
      <c r="N71" t="n">
        <v>1</v>
      </c>
      <c r="O71" s="3" t="n">
        <v>44304</v>
      </c>
      <c r="P71" s="3" t="n">
        <v>44430</v>
      </c>
      <c r="S71" s="3" t="n">
        <v>43747</v>
      </c>
      <c r="X71" t="inlineStr">
        <is>
          <t>Maxwell EECS</t>
        </is>
      </c>
      <c r="Z71" t="n">
        <v>0</v>
      </c>
      <c r="AA71" t="n">
        <v>0</v>
      </c>
      <c r="AB71" t="n">
        <v>0</v>
      </c>
      <c r="AC71" t="n">
        <v>0</v>
      </c>
      <c r="AD71" t="n">
        <v>1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L71" t="inlineStr">
        <is>
          <t>Y</t>
        </is>
      </c>
      <c r="AM71" t="n">
        <v>1</v>
      </c>
      <c r="AN71" t="n">
        <v>0</v>
      </c>
      <c r="AP71" t="inlineStr">
        <is>
          <t>previous years</t>
        </is>
      </c>
      <c r="AQ71" t="inlineStr">
        <is>
          <t>UPGRADING</t>
        </is>
      </c>
      <c r="AT71" t="inlineStr">
        <is>
          <t>COMPLETED</t>
        </is>
      </c>
    </row>
    <row r="72">
      <c r="A72" t="inlineStr">
        <is>
          <t>ELECTRIFICATION 2019</t>
        </is>
      </c>
      <c r="B72" t="inlineStr">
        <is>
          <t>Region X</t>
        </is>
      </c>
      <c r="C72" t="inlineStr">
        <is>
          <t>Bukidnon</t>
        </is>
      </c>
      <c r="D72" t="n">
        <v>303961</v>
      </c>
      <c r="E72" t="inlineStr">
        <is>
          <t>Kiburiao National High School</t>
        </is>
      </c>
      <c r="F72" t="inlineStr">
        <is>
          <t>QUEZON</t>
        </is>
      </c>
      <c r="G72" t="n">
        <v>3</v>
      </c>
      <c r="H72" t="n">
        <v>1</v>
      </c>
      <c r="I72" t="inlineStr">
        <is>
          <t>UPGRADING</t>
        </is>
      </c>
      <c r="J72" t="inlineStr">
        <is>
          <t>Batch 3</t>
        </is>
      </c>
      <c r="K72" t="n">
        <v>853065.5600000001</v>
      </c>
      <c r="M72" t="inlineStr">
        <is>
          <t>COMPLETED</t>
        </is>
      </c>
      <c r="N72" t="n">
        <v>1</v>
      </c>
      <c r="O72" s="3" t="n">
        <v>44924</v>
      </c>
      <c r="S72" s="3" t="n">
        <v>43748</v>
      </c>
      <c r="X72" t="inlineStr">
        <is>
          <t>Ariane Construction and supply</t>
        </is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L72" t="inlineStr">
        <is>
          <t>Y</t>
        </is>
      </c>
      <c r="AM72" t="n">
        <v>1</v>
      </c>
      <c r="AN72" t="n">
        <v>0</v>
      </c>
      <c r="AP72" t="inlineStr">
        <is>
          <t>previous years</t>
        </is>
      </c>
      <c r="AQ72" t="inlineStr">
        <is>
          <t>UPGRADING</t>
        </is>
      </c>
      <c r="AT72" t="inlineStr">
        <is>
          <t>COMPLETED</t>
        </is>
      </c>
    </row>
    <row r="73">
      <c r="A73" t="inlineStr">
        <is>
          <t>ELECTRIFICATION 2019</t>
        </is>
      </c>
      <c r="B73" t="inlineStr">
        <is>
          <t>Region X</t>
        </is>
      </c>
      <c r="C73" t="inlineStr">
        <is>
          <t>Cagayan de Oro City</t>
        </is>
      </c>
      <c r="D73" t="n">
        <v>127996</v>
      </c>
      <c r="E73" t="inlineStr">
        <is>
          <t>Baikingon Elementary School</t>
        </is>
      </c>
      <c r="F73" t="inlineStr">
        <is>
          <t>CAGAYAN DE ORO CITY (Capital)</t>
        </is>
      </c>
      <c r="G73" t="n">
        <v>1</v>
      </c>
      <c r="H73" t="n">
        <v>1</v>
      </c>
      <c r="I73" t="inlineStr">
        <is>
          <t>UPGRADING</t>
        </is>
      </c>
      <c r="J73" t="inlineStr">
        <is>
          <t>Batch 3</t>
        </is>
      </c>
      <c r="K73" t="n">
        <v>697653.39</v>
      </c>
      <c r="M73" t="inlineStr">
        <is>
          <t>COMPLETED</t>
        </is>
      </c>
      <c r="N73" t="n">
        <v>1</v>
      </c>
      <c r="O73" t="inlineStr">
        <is>
          <t>Awaiting schedule of local electric cooperative.</t>
        </is>
      </c>
      <c r="S73" s="3" t="n">
        <v>43717</v>
      </c>
      <c r="T73" s="3" t="n">
        <v>43724</v>
      </c>
      <c r="U73" s="3" t="n">
        <v>43738</v>
      </c>
      <c r="V73" s="3" t="n">
        <v>43790</v>
      </c>
      <c r="W73" s="3" t="n">
        <v>43791</v>
      </c>
      <c r="X73" t="inlineStr">
        <is>
          <t>CESCO</t>
        </is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L73" t="inlineStr">
        <is>
          <t>Y</t>
        </is>
      </c>
      <c r="AM73" t="n">
        <v>1</v>
      </c>
      <c r="AN73" t="n">
        <v>0</v>
      </c>
      <c r="AP73" t="inlineStr">
        <is>
          <t>previous years</t>
        </is>
      </c>
      <c r="AQ73" t="inlineStr">
        <is>
          <t>UPGRADING</t>
        </is>
      </c>
      <c r="AT73" t="inlineStr">
        <is>
          <t>COMPLETED</t>
        </is>
      </c>
    </row>
    <row r="74">
      <c r="A74" t="inlineStr">
        <is>
          <t>ELECTRIFICATION 2019</t>
        </is>
      </c>
      <c r="B74" t="inlineStr">
        <is>
          <t>Region X</t>
        </is>
      </c>
      <c r="C74" t="inlineStr">
        <is>
          <t>Cagayan de Oro City</t>
        </is>
      </c>
      <c r="D74" t="n">
        <v>315412</v>
      </c>
      <c r="E74" t="inlineStr">
        <is>
          <t>Bonbon National High School</t>
        </is>
      </c>
      <c r="F74" t="inlineStr">
        <is>
          <t>CAGAYAN DE ORO CITY (Capital)</t>
        </is>
      </c>
      <c r="G74" t="n">
        <v>1</v>
      </c>
      <c r="H74" t="n">
        <v>1</v>
      </c>
      <c r="I74" t="inlineStr">
        <is>
          <t>UPGRADING</t>
        </is>
      </c>
      <c r="K74" t="n">
        <v>1000263.21</v>
      </c>
      <c r="M74" t="inlineStr">
        <is>
          <t>COMPLETED</t>
        </is>
      </c>
      <c r="N74" t="n">
        <v>1</v>
      </c>
      <c r="Z74" t="n">
        <v>0</v>
      </c>
      <c r="AA74" t="n">
        <v>0</v>
      </c>
      <c r="AB74" t="n">
        <v>0</v>
      </c>
      <c r="AC74" t="n">
        <v>0</v>
      </c>
      <c r="AD74" t="n">
        <v>1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0</v>
      </c>
      <c r="AL74" t="inlineStr">
        <is>
          <t>Y</t>
        </is>
      </c>
      <c r="AM74" t="n">
        <v>1</v>
      </c>
      <c r="AN74" t="n">
        <v>0</v>
      </c>
      <c r="AP74" t="inlineStr">
        <is>
          <t>previous years</t>
        </is>
      </c>
      <c r="AQ74" t="inlineStr">
        <is>
          <t>UPGRADING</t>
        </is>
      </c>
      <c r="AT74" t="inlineStr">
        <is>
          <t>COMPLETED</t>
        </is>
      </c>
    </row>
    <row r="75">
      <c r="A75" t="inlineStr">
        <is>
          <t>ELECTRIFICATION 2019</t>
        </is>
      </c>
      <c r="B75" t="inlineStr">
        <is>
          <t>Region X</t>
        </is>
      </c>
      <c r="C75" t="inlineStr">
        <is>
          <t>Cagayan de Oro City</t>
        </is>
      </c>
      <c r="D75" t="n">
        <v>304109</v>
      </c>
      <c r="E75" t="inlineStr">
        <is>
          <t>Canitoan National High School</t>
        </is>
      </c>
      <c r="F75" t="inlineStr">
        <is>
          <t>CAGAYAN DE ORO CITY (Capital)</t>
        </is>
      </c>
      <c r="G75" t="n">
        <v>1</v>
      </c>
      <c r="H75" t="n">
        <v>1</v>
      </c>
      <c r="I75" t="inlineStr">
        <is>
          <t>UPGRADING</t>
        </is>
      </c>
      <c r="K75" t="n">
        <v>1255382.9</v>
      </c>
      <c r="M75" t="inlineStr">
        <is>
          <t>COMPLETED</t>
        </is>
      </c>
      <c r="N75" t="n">
        <v>1</v>
      </c>
      <c r="O75" t="inlineStr">
        <is>
          <t>Awaiting schedule of local electric cooperative.</t>
        </is>
      </c>
      <c r="S75" s="3" t="n">
        <v>43446</v>
      </c>
      <c r="T75" s="3" t="n">
        <v>43460</v>
      </c>
      <c r="U75" s="3" t="n">
        <v>43460</v>
      </c>
      <c r="V75" s="3" t="n">
        <v>43469</v>
      </c>
      <c r="W75" s="3" t="n">
        <v>43677</v>
      </c>
      <c r="X75" t="inlineStr">
        <is>
          <t>Brima Cons. &amp; Ent.</t>
        </is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L75" t="inlineStr">
        <is>
          <t>Y</t>
        </is>
      </c>
      <c r="AM75" t="n">
        <v>1</v>
      </c>
      <c r="AN75" t="n">
        <v>0</v>
      </c>
      <c r="AP75" t="inlineStr">
        <is>
          <t>previous years</t>
        </is>
      </c>
      <c r="AQ75" t="inlineStr">
        <is>
          <t>UPGRADING</t>
        </is>
      </c>
      <c r="AT75" t="inlineStr">
        <is>
          <t>COMPLETED</t>
        </is>
      </c>
    </row>
    <row r="76">
      <c r="A76" t="inlineStr">
        <is>
          <t>ELECTRIFICATION 2019</t>
        </is>
      </c>
      <c r="B76" t="inlineStr">
        <is>
          <t>Region X</t>
        </is>
      </c>
      <c r="C76" t="inlineStr">
        <is>
          <t>Cagayan de Oro City</t>
        </is>
      </c>
      <c r="D76" t="n">
        <v>128003</v>
      </c>
      <c r="E76" t="inlineStr">
        <is>
          <t>Iponan Elementary School</t>
        </is>
      </c>
      <c r="F76" t="inlineStr">
        <is>
          <t>CAGAYAN DE ORO CITY (Capital)</t>
        </is>
      </c>
      <c r="G76" t="n">
        <v>1</v>
      </c>
      <c r="H76" t="n">
        <v>1</v>
      </c>
      <c r="I76" t="inlineStr">
        <is>
          <t>UPGRADING</t>
        </is>
      </c>
      <c r="J76" t="inlineStr">
        <is>
          <t>Batch 3</t>
        </is>
      </c>
      <c r="K76" t="n">
        <v>1790256.84</v>
      </c>
      <c r="M76" t="inlineStr">
        <is>
          <t>COMPLETED</t>
        </is>
      </c>
      <c r="N76" t="n">
        <v>1</v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L76" t="inlineStr">
        <is>
          <t>Y</t>
        </is>
      </c>
      <c r="AM76" t="n">
        <v>1</v>
      </c>
      <c r="AN76" t="n">
        <v>0</v>
      </c>
      <c r="AP76" t="inlineStr">
        <is>
          <t>previous years</t>
        </is>
      </c>
      <c r="AQ76" t="inlineStr">
        <is>
          <t>UPGRADING</t>
        </is>
      </c>
      <c r="AT76" t="inlineStr">
        <is>
          <t>COMPLETED</t>
        </is>
      </c>
    </row>
    <row r="77">
      <c r="A77" t="inlineStr">
        <is>
          <t>ELECTRIFICATION 2019</t>
        </is>
      </c>
      <c r="B77" t="inlineStr">
        <is>
          <t>Region X</t>
        </is>
      </c>
      <c r="C77" t="inlineStr">
        <is>
          <t>Cagayan de Oro City</t>
        </is>
      </c>
      <c r="D77" t="n">
        <v>304117</v>
      </c>
      <c r="E77" t="inlineStr">
        <is>
          <t>Iponan National High School</t>
        </is>
      </c>
      <c r="F77" t="inlineStr">
        <is>
          <t>CAGAYAN DE ORO CITY (Capital)</t>
        </is>
      </c>
      <c r="G77" t="n">
        <v>1</v>
      </c>
      <c r="H77" t="n">
        <v>1</v>
      </c>
      <c r="I77" t="inlineStr">
        <is>
          <t>UPGRADING</t>
        </is>
      </c>
      <c r="K77" t="n">
        <v>1941221.11</v>
      </c>
      <c r="M77" t="inlineStr">
        <is>
          <t>COMPLETED</t>
        </is>
      </c>
      <c r="N77" t="n">
        <v>1</v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L77" t="inlineStr">
        <is>
          <t>Y</t>
        </is>
      </c>
      <c r="AM77" t="n">
        <v>1</v>
      </c>
      <c r="AN77" t="n">
        <v>0</v>
      </c>
      <c r="AP77" t="inlineStr">
        <is>
          <t>previous years</t>
        </is>
      </c>
      <c r="AQ77" t="inlineStr">
        <is>
          <t>UPGRADING</t>
        </is>
      </c>
      <c r="AT77" t="inlineStr">
        <is>
          <t>COMPLETED</t>
        </is>
      </c>
    </row>
    <row r="78">
      <c r="A78" t="inlineStr">
        <is>
          <t>ELECTRIFICATION 2019</t>
        </is>
      </c>
      <c r="B78" t="inlineStr">
        <is>
          <t>Region X</t>
        </is>
      </c>
      <c r="C78" t="inlineStr">
        <is>
          <t>Cagayan de Oro City</t>
        </is>
      </c>
      <c r="D78" t="n">
        <v>304119</v>
      </c>
      <c r="E78" t="inlineStr">
        <is>
          <t>Lumbia National High School</t>
        </is>
      </c>
      <c r="F78" t="inlineStr">
        <is>
          <t>CAGAYAN DE ORO CITY (Capital)</t>
        </is>
      </c>
      <c r="G78" t="n">
        <v>1</v>
      </c>
      <c r="H78" t="n">
        <v>1</v>
      </c>
      <c r="I78" t="inlineStr">
        <is>
          <t>UPGRADING</t>
        </is>
      </c>
      <c r="K78" t="n">
        <v>2328026.76</v>
      </c>
      <c r="M78" t="inlineStr">
        <is>
          <t>COMPLETED</t>
        </is>
      </c>
      <c r="N78" t="n">
        <v>1</v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L78" t="inlineStr">
        <is>
          <t>Y</t>
        </is>
      </c>
      <c r="AM78" t="n">
        <v>1</v>
      </c>
      <c r="AN78" t="n">
        <v>0</v>
      </c>
      <c r="AP78" t="inlineStr">
        <is>
          <t>previous years</t>
        </is>
      </c>
      <c r="AQ78" t="inlineStr">
        <is>
          <t>UPGRADING</t>
        </is>
      </c>
      <c r="AT78" t="inlineStr">
        <is>
          <t>COMPLETED</t>
        </is>
      </c>
    </row>
    <row r="79">
      <c r="A79" t="inlineStr">
        <is>
          <t>ELECTRIFICATION 2019</t>
        </is>
      </c>
      <c r="B79" t="inlineStr">
        <is>
          <t>Region X</t>
        </is>
      </c>
      <c r="C79" t="inlineStr">
        <is>
          <t>Cagayan de Oro City</t>
        </is>
      </c>
      <c r="D79" t="n">
        <v>127999</v>
      </c>
      <c r="E79" t="inlineStr">
        <is>
          <t>Pedro "Oloy" N. Roa, Sr. Elementary School</t>
        </is>
      </c>
      <c r="F79" t="inlineStr">
        <is>
          <t>CAGAYAN DE ORO CITY (Capital)</t>
        </is>
      </c>
      <c r="G79" t="n">
        <v>1</v>
      </c>
      <c r="H79" t="n">
        <v>1</v>
      </c>
      <c r="I79" t="inlineStr">
        <is>
          <t>UPGRADING</t>
        </is>
      </c>
      <c r="J79" t="inlineStr">
        <is>
          <t>Batch 3</t>
        </is>
      </c>
      <c r="K79" t="n">
        <v>1439467.18</v>
      </c>
      <c r="M79" t="inlineStr">
        <is>
          <t>COMPLETED</t>
        </is>
      </c>
      <c r="N79" t="n">
        <v>1</v>
      </c>
      <c r="O79" t="inlineStr">
        <is>
          <t>Awaiting schedule of local electric cooperative.</t>
        </is>
      </c>
      <c r="S79" s="3" t="n">
        <v>43717</v>
      </c>
      <c r="T79" s="3" t="n">
        <v>43724</v>
      </c>
      <c r="U79" s="3" t="n">
        <v>43738</v>
      </c>
      <c r="V79" s="3" t="n">
        <v>43790</v>
      </c>
      <c r="W79" s="3" t="n">
        <v>43791</v>
      </c>
      <c r="X79" t="inlineStr">
        <is>
          <t>CESCO</t>
        </is>
      </c>
      <c r="Z79" t="n">
        <v>0</v>
      </c>
      <c r="AA79" t="n">
        <v>0</v>
      </c>
      <c r="AB79" t="n">
        <v>0</v>
      </c>
      <c r="AC79" t="n">
        <v>0</v>
      </c>
      <c r="AD79" t="n">
        <v>1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L79" t="inlineStr">
        <is>
          <t>Y</t>
        </is>
      </c>
      <c r="AM79" t="n">
        <v>1</v>
      </c>
      <c r="AN79" t="n">
        <v>0</v>
      </c>
      <c r="AP79" t="inlineStr">
        <is>
          <t>previous years</t>
        </is>
      </c>
      <c r="AQ79" t="inlineStr">
        <is>
          <t>UPGRADING</t>
        </is>
      </c>
      <c r="AT79" t="inlineStr">
        <is>
          <t>COMPLETED</t>
        </is>
      </c>
    </row>
    <row r="80">
      <c r="A80" t="inlineStr">
        <is>
          <t>ELECTRIFICATION 2019</t>
        </is>
      </c>
      <c r="B80" t="inlineStr">
        <is>
          <t>Region X</t>
        </is>
      </c>
      <c r="C80" t="inlineStr">
        <is>
          <t>Cagayan de Oro City</t>
        </is>
      </c>
      <c r="D80" t="n">
        <v>127984</v>
      </c>
      <c r="E80" t="inlineStr">
        <is>
          <t>Taglimao Elementary School</t>
        </is>
      </c>
      <c r="F80" t="inlineStr">
        <is>
          <t>CAGAYAN DE ORO CITY (Capital)</t>
        </is>
      </c>
      <c r="G80" t="n">
        <v>1</v>
      </c>
      <c r="H80" t="n">
        <v>1</v>
      </c>
      <c r="I80" t="inlineStr">
        <is>
          <t>UPGRADING</t>
        </is>
      </c>
      <c r="J80" t="inlineStr">
        <is>
          <t>Batch 3</t>
        </is>
      </c>
      <c r="K80" t="n">
        <v>947753.04</v>
      </c>
      <c r="M80" t="inlineStr">
        <is>
          <t>COMPLETED</t>
        </is>
      </c>
      <c r="N80" t="n">
        <v>1</v>
      </c>
      <c r="O80" t="inlineStr">
        <is>
          <t>Awaiting schedule of local electric cooperative.</t>
        </is>
      </c>
      <c r="S80" s="3" t="n">
        <v>43717</v>
      </c>
      <c r="T80" s="3" t="n">
        <v>43724</v>
      </c>
      <c r="U80" s="3" t="n">
        <v>43738</v>
      </c>
      <c r="V80" s="3" t="n">
        <v>43790</v>
      </c>
      <c r="W80" s="3" t="n">
        <v>43791</v>
      </c>
      <c r="X80" t="inlineStr">
        <is>
          <t>CESCO</t>
        </is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L80" t="inlineStr">
        <is>
          <t>Y</t>
        </is>
      </c>
      <c r="AM80" t="n">
        <v>1</v>
      </c>
      <c r="AN80" t="n">
        <v>0</v>
      </c>
      <c r="AP80" t="inlineStr">
        <is>
          <t>previous years</t>
        </is>
      </c>
      <c r="AQ80" t="inlineStr">
        <is>
          <t>UPGRADING</t>
        </is>
      </c>
      <c r="AT80" t="inlineStr">
        <is>
          <t>COMPLETED</t>
        </is>
      </c>
    </row>
    <row r="81">
      <c r="A81" t="inlineStr">
        <is>
          <t>ELECTRIFICATION 2019</t>
        </is>
      </c>
      <c r="B81" t="inlineStr">
        <is>
          <t>Region X</t>
        </is>
      </c>
      <c r="C81" t="inlineStr">
        <is>
          <t>Cagayan de Oro City</t>
        </is>
      </c>
      <c r="D81" t="n">
        <v>315406</v>
      </c>
      <c r="E81" t="inlineStr">
        <is>
          <t>Taglimao NHS-Tumpagon Annex</t>
        </is>
      </c>
      <c r="F81" t="inlineStr">
        <is>
          <t>CAGAYAN DE ORO CITY (Capital)</t>
        </is>
      </c>
      <c r="G81" t="n">
        <v>1</v>
      </c>
      <c r="H81" t="n">
        <v>1</v>
      </c>
      <c r="I81" t="inlineStr">
        <is>
          <t>UPGRADING</t>
        </is>
      </c>
      <c r="K81" t="n">
        <v>881941.4399999999</v>
      </c>
      <c r="M81" t="inlineStr">
        <is>
          <t>COMPLETED</t>
        </is>
      </c>
      <c r="N81" t="n">
        <v>1</v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L81" t="inlineStr">
        <is>
          <t>Y</t>
        </is>
      </c>
      <c r="AM81" t="n">
        <v>1</v>
      </c>
      <c r="AN81" t="n">
        <v>0</v>
      </c>
      <c r="AP81" t="inlineStr">
        <is>
          <t>previous years</t>
        </is>
      </c>
      <c r="AQ81" t="inlineStr">
        <is>
          <t>UPGRADING</t>
        </is>
      </c>
      <c r="AT81" t="inlineStr">
        <is>
          <t>COMPLETED</t>
        </is>
      </c>
    </row>
    <row r="82">
      <c r="A82" t="inlineStr">
        <is>
          <t>ELECTRIFICATION 2019</t>
        </is>
      </c>
      <c r="B82" t="inlineStr">
        <is>
          <t>Region X</t>
        </is>
      </c>
      <c r="C82" t="inlineStr">
        <is>
          <t>Cagayan de Oro City</t>
        </is>
      </c>
      <c r="D82" t="n">
        <v>304123</v>
      </c>
      <c r="E82" t="inlineStr">
        <is>
          <t>Tignapoloan NHS</t>
        </is>
      </c>
      <c r="F82" t="inlineStr">
        <is>
          <t>CAGAYAN DE ORO CITY (Capital)</t>
        </is>
      </c>
      <c r="G82" t="n">
        <v>1</v>
      </c>
      <c r="H82" t="n">
        <v>1</v>
      </c>
      <c r="I82" t="inlineStr">
        <is>
          <t>UPGRADING</t>
        </is>
      </c>
      <c r="K82" t="n">
        <v>1335878.46</v>
      </c>
      <c r="M82" t="inlineStr">
        <is>
          <t>COMPLETED</t>
        </is>
      </c>
      <c r="N82" t="n">
        <v>1</v>
      </c>
      <c r="O82" t="inlineStr">
        <is>
          <t>Awaiting schedule of local electric cooperative.</t>
        </is>
      </c>
      <c r="S82" s="3" t="n">
        <v>43446</v>
      </c>
      <c r="T82" s="3" t="n">
        <v>43460</v>
      </c>
      <c r="U82" s="3" t="n">
        <v>43460</v>
      </c>
      <c r="V82" s="3" t="n">
        <v>43469</v>
      </c>
      <c r="W82" s="3" t="n">
        <v>43677</v>
      </c>
      <c r="X82" t="inlineStr">
        <is>
          <t>Brima Cons. &amp; Ent.</t>
        </is>
      </c>
      <c r="Z82" t="n">
        <v>0</v>
      </c>
      <c r="AA82" t="n">
        <v>0</v>
      </c>
      <c r="AB82" t="n">
        <v>0</v>
      </c>
      <c r="AC82" t="n">
        <v>0</v>
      </c>
      <c r="AD82" t="n">
        <v>1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0</v>
      </c>
      <c r="AL82" t="inlineStr">
        <is>
          <t>Y</t>
        </is>
      </c>
      <c r="AM82" t="n">
        <v>1</v>
      </c>
      <c r="AN82" t="n">
        <v>0</v>
      </c>
      <c r="AP82" t="inlineStr">
        <is>
          <t>previous years</t>
        </is>
      </c>
      <c r="AQ82" t="inlineStr">
        <is>
          <t>UPGRADING</t>
        </is>
      </c>
      <c r="AT82" t="inlineStr">
        <is>
          <t>COMPLETED</t>
        </is>
      </c>
    </row>
    <row r="83">
      <c r="A83" t="inlineStr">
        <is>
          <t>ELECTRIFICATION 2019</t>
        </is>
      </c>
      <c r="B83" t="inlineStr">
        <is>
          <t>Region X</t>
        </is>
      </c>
      <c r="C83" t="inlineStr">
        <is>
          <t>Cagayan de Oro City</t>
        </is>
      </c>
      <c r="D83" t="n">
        <v>127994</v>
      </c>
      <c r="E83" t="inlineStr">
        <is>
          <t>Upper Carmen Elementary School</t>
        </is>
      </c>
      <c r="F83" t="inlineStr">
        <is>
          <t>CAGAYAN DE ORO CITY (Capital)</t>
        </is>
      </c>
      <c r="G83" t="n">
        <v>1</v>
      </c>
      <c r="H83" t="n">
        <v>1</v>
      </c>
      <c r="I83" t="inlineStr">
        <is>
          <t>UPGRADING</t>
        </is>
      </c>
      <c r="J83" t="inlineStr">
        <is>
          <t>Batch 3</t>
        </is>
      </c>
      <c r="K83" t="n">
        <v>1031342.96</v>
      </c>
      <c r="M83" t="inlineStr">
        <is>
          <t>COMPLETED</t>
        </is>
      </c>
      <c r="N83" t="n">
        <v>1</v>
      </c>
      <c r="Z83" t="n">
        <v>0</v>
      </c>
      <c r="AA83" t="n">
        <v>0</v>
      </c>
      <c r="AB83" t="n">
        <v>0</v>
      </c>
      <c r="AC83" t="n">
        <v>0</v>
      </c>
      <c r="AD83" t="n">
        <v>1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1</v>
      </c>
      <c r="AK83" t="n">
        <v>0</v>
      </c>
      <c r="AL83" t="inlineStr">
        <is>
          <t>Y</t>
        </is>
      </c>
      <c r="AM83" t="n">
        <v>1</v>
      </c>
      <c r="AN83" t="n">
        <v>0</v>
      </c>
      <c r="AP83" t="inlineStr">
        <is>
          <t>previous years</t>
        </is>
      </c>
      <c r="AQ83" t="inlineStr">
        <is>
          <t>UPGRADING</t>
        </is>
      </c>
      <c r="AT83" t="inlineStr">
        <is>
          <t>COMPLETED</t>
        </is>
      </c>
    </row>
    <row r="84">
      <c r="A84" t="inlineStr">
        <is>
          <t>ELECTRIFICATION 2019</t>
        </is>
      </c>
      <c r="B84" t="inlineStr">
        <is>
          <t>Region X</t>
        </is>
      </c>
      <c r="C84" t="inlineStr">
        <is>
          <t>Cagayan de Oro City</t>
        </is>
      </c>
      <c r="D84" t="n">
        <v>304111</v>
      </c>
      <c r="E84" t="inlineStr">
        <is>
          <t>CAGAYAN DE ORO NATIONAL HIGH SCHOOL</t>
        </is>
      </c>
      <c r="F84" t="inlineStr">
        <is>
          <t>CAGAYAN DE ORO CITY (Capital)</t>
        </is>
      </c>
      <c r="G84" t="n">
        <v>2</v>
      </c>
      <c r="H84" t="n">
        <v>1</v>
      </c>
      <c r="I84" t="inlineStr">
        <is>
          <t>UPGRADING</t>
        </is>
      </c>
      <c r="K84" t="n">
        <v>2342064.6</v>
      </c>
      <c r="M84" t="inlineStr">
        <is>
          <t>COMPLETED</t>
        </is>
      </c>
      <c r="N84" t="n">
        <v>1</v>
      </c>
      <c r="Z84" t="n">
        <v>0</v>
      </c>
      <c r="AA84" t="n">
        <v>0</v>
      </c>
      <c r="AB84" t="n">
        <v>0</v>
      </c>
      <c r="AC84" t="n">
        <v>0</v>
      </c>
      <c r="AD84" t="n">
        <v>1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0</v>
      </c>
      <c r="AL84" t="inlineStr">
        <is>
          <t>Y</t>
        </is>
      </c>
      <c r="AM84" t="n">
        <v>1</v>
      </c>
      <c r="AN84" t="n">
        <v>0</v>
      </c>
      <c r="AP84" t="inlineStr">
        <is>
          <t>previous years</t>
        </is>
      </c>
      <c r="AQ84" t="inlineStr">
        <is>
          <t>UPGRADING</t>
        </is>
      </c>
      <c r="AT84" t="inlineStr">
        <is>
          <t>COMPLETED</t>
        </is>
      </c>
    </row>
    <row r="85">
      <c r="A85" t="inlineStr">
        <is>
          <t>ELECTRIFICATION 2019</t>
        </is>
      </c>
      <c r="B85" t="inlineStr">
        <is>
          <t>Region X</t>
        </is>
      </c>
      <c r="C85" t="inlineStr">
        <is>
          <t>Cagayan de Oro City</t>
        </is>
      </c>
      <c r="D85" t="n">
        <v>315404</v>
      </c>
      <c r="E85" t="inlineStr">
        <is>
          <t>Camaman-an National High School</t>
        </is>
      </c>
      <c r="F85" t="inlineStr">
        <is>
          <t>CAGAYAN DE ORO CITY (Capital)</t>
        </is>
      </c>
      <c r="G85" t="n">
        <v>2</v>
      </c>
      <c r="H85" t="n">
        <v>1</v>
      </c>
      <c r="I85" t="inlineStr">
        <is>
          <t>UPGRADING</t>
        </is>
      </c>
      <c r="K85" t="n">
        <v>1560623.42</v>
      </c>
      <c r="M85" t="inlineStr">
        <is>
          <t>COMPLETED</t>
        </is>
      </c>
      <c r="N85" t="n">
        <v>1</v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L85" t="inlineStr">
        <is>
          <t>Y</t>
        </is>
      </c>
      <c r="AM85" t="n">
        <v>1</v>
      </c>
      <c r="AN85" t="n">
        <v>0</v>
      </c>
      <c r="AP85" t="inlineStr">
        <is>
          <t>previous years</t>
        </is>
      </c>
      <c r="AQ85" t="inlineStr">
        <is>
          <t>UPGRADING</t>
        </is>
      </c>
      <c r="AT85" t="inlineStr">
        <is>
          <t>COMPLETED</t>
        </is>
      </c>
    </row>
    <row r="86">
      <c r="A86" t="inlineStr">
        <is>
          <t>ELECTRIFICATION 2019</t>
        </is>
      </c>
      <c r="B86" t="inlineStr">
        <is>
          <t>Region X</t>
        </is>
      </c>
      <c r="C86" t="inlineStr">
        <is>
          <t>Cagayan de Oro City</t>
        </is>
      </c>
      <c r="D86" t="n">
        <v>127943</v>
      </c>
      <c r="E86" t="inlineStr">
        <is>
          <t>FS Catanico Elementary School</t>
        </is>
      </c>
      <c r="F86" t="inlineStr">
        <is>
          <t>CAGAYAN DE ORO CITY (Capital)</t>
        </is>
      </c>
      <c r="G86" t="n">
        <v>2</v>
      </c>
      <c r="H86" t="n">
        <v>1</v>
      </c>
      <c r="I86" t="inlineStr">
        <is>
          <t>UPGRADING</t>
        </is>
      </c>
      <c r="K86" t="n">
        <v>547270.26</v>
      </c>
      <c r="M86" t="inlineStr">
        <is>
          <t>COMPLETED</t>
        </is>
      </c>
      <c r="N86" t="n">
        <v>1</v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L86" t="inlineStr">
        <is>
          <t>Y</t>
        </is>
      </c>
      <c r="AM86" t="n">
        <v>1</v>
      </c>
      <c r="AN86" t="n">
        <v>0</v>
      </c>
      <c r="AP86" t="inlineStr">
        <is>
          <t>previous years</t>
        </is>
      </c>
      <c r="AQ86" t="inlineStr">
        <is>
          <t>UPGRADING</t>
        </is>
      </c>
      <c r="AT86" t="inlineStr">
        <is>
          <t>COMPLETED</t>
        </is>
      </c>
    </row>
    <row r="87">
      <c r="A87" t="inlineStr">
        <is>
          <t>ELECTRIFICATION 2019</t>
        </is>
      </c>
      <c r="B87" t="inlineStr">
        <is>
          <t>Region X</t>
        </is>
      </c>
      <c r="C87" t="inlineStr">
        <is>
          <t>Cagayan de Oro City</t>
        </is>
      </c>
      <c r="D87" t="n">
        <v>315408</v>
      </c>
      <c r="E87" t="inlineStr">
        <is>
          <t>Gusa NHS - FS Catanico Annex</t>
        </is>
      </c>
      <c r="F87" t="inlineStr">
        <is>
          <t>CAGAYAN DE ORO CITY (Capital)</t>
        </is>
      </c>
      <c r="G87" t="n">
        <v>2</v>
      </c>
      <c r="H87" t="n">
        <v>1</v>
      </c>
      <c r="I87" t="inlineStr">
        <is>
          <t>UPGRADING</t>
        </is>
      </c>
      <c r="J87" t="inlineStr">
        <is>
          <t>Batch 3</t>
        </is>
      </c>
      <c r="K87" t="n">
        <v>853842.16</v>
      </c>
      <c r="M87" t="inlineStr">
        <is>
          <t>COMPLETED</t>
        </is>
      </c>
      <c r="N87" t="n">
        <v>1</v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L87" t="inlineStr">
        <is>
          <t>Y</t>
        </is>
      </c>
      <c r="AM87" t="n">
        <v>1</v>
      </c>
      <c r="AN87" t="n">
        <v>0</v>
      </c>
      <c r="AP87" t="inlineStr">
        <is>
          <t>previous years</t>
        </is>
      </c>
      <c r="AQ87" t="inlineStr">
        <is>
          <t>UPGRADING</t>
        </is>
      </c>
      <c r="AT87" t="inlineStr">
        <is>
          <t>COMPLETED</t>
        </is>
      </c>
    </row>
    <row r="88">
      <c r="A88" t="inlineStr">
        <is>
          <t>ELECTRIFICATION 2019</t>
        </is>
      </c>
      <c r="B88" t="inlineStr">
        <is>
          <t>Region X</t>
        </is>
      </c>
      <c r="C88" t="inlineStr">
        <is>
          <t>Cagayan de Oro City</t>
        </is>
      </c>
      <c r="D88" t="n">
        <v>304114</v>
      </c>
      <c r="E88" t="inlineStr">
        <is>
          <t>Gusa Regional Science High School-X</t>
        </is>
      </c>
      <c r="F88" t="inlineStr">
        <is>
          <t>CAGAYAN DE ORO CITY (Capital)</t>
        </is>
      </c>
      <c r="G88" t="n">
        <v>2</v>
      </c>
      <c r="H88" t="n">
        <v>1</v>
      </c>
      <c r="I88" t="inlineStr">
        <is>
          <t>UPGRADING</t>
        </is>
      </c>
      <c r="K88" t="n">
        <v>1423490.89</v>
      </c>
      <c r="M88" t="inlineStr">
        <is>
          <t>COMPLETED</t>
        </is>
      </c>
      <c r="N88" t="n">
        <v>1</v>
      </c>
      <c r="Z88" t="n">
        <v>0</v>
      </c>
      <c r="AA88" t="n">
        <v>0</v>
      </c>
      <c r="AB88" t="n">
        <v>0</v>
      </c>
      <c r="AC88" t="n">
        <v>0</v>
      </c>
      <c r="AD88" t="n">
        <v>1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0</v>
      </c>
      <c r="AL88" t="inlineStr">
        <is>
          <t>Y</t>
        </is>
      </c>
      <c r="AM88" t="n">
        <v>1</v>
      </c>
      <c r="AN88" t="n">
        <v>0</v>
      </c>
      <c r="AP88" t="inlineStr">
        <is>
          <t>previous years</t>
        </is>
      </c>
      <c r="AQ88" t="inlineStr">
        <is>
          <t>UPGRADING</t>
        </is>
      </c>
      <c r="AT88" t="inlineStr">
        <is>
          <t>COMPLETED</t>
        </is>
      </c>
    </row>
    <row r="89">
      <c r="A89" t="inlineStr">
        <is>
          <t>ELECTRIFICATION 2019</t>
        </is>
      </c>
      <c r="B89" t="inlineStr">
        <is>
          <t>Region X</t>
        </is>
      </c>
      <c r="C89" t="inlineStr">
        <is>
          <t>Cagayan de Oro City</t>
        </is>
      </c>
      <c r="D89" t="n">
        <v>127965</v>
      </c>
      <c r="E89" t="inlineStr">
        <is>
          <t>Indahag Elementary School</t>
        </is>
      </c>
      <c r="F89" t="inlineStr">
        <is>
          <t>CAGAYAN DE ORO CITY (Capital)</t>
        </is>
      </c>
      <c r="G89" t="n">
        <v>2</v>
      </c>
      <c r="H89" t="n">
        <v>1</v>
      </c>
      <c r="I89" t="inlineStr">
        <is>
          <t>UPGRADING</t>
        </is>
      </c>
      <c r="J89" t="inlineStr">
        <is>
          <t>Batch 3</t>
        </is>
      </c>
      <c r="K89" t="n">
        <v>1621312.18</v>
      </c>
      <c r="M89" t="inlineStr">
        <is>
          <t>COMPLETED</t>
        </is>
      </c>
      <c r="N89" t="n">
        <v>1</v>
      </c>
      <c r="Z89" t="n">
        <v>0</v>
      </c>
      <c r="AA89" t="n">
        <v>0</v>
      </c>
      <c r="AB89" t="n">
        <v>0</v>
      </c>
      <c r="AC89" t="n">
        <v>0</v>
      </c>
      <c r="AD89" t="n">
        <v>1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0</v>
      </c>
      <c r="AL89" t="inlineStr">
        <is>
          <t>Y</t>
        </is>
      </c>
      <c r="AM89" t="n">
        <v>1</v>
      </c>
      <c r="AN89" t="n">
        <v>0</v>
      </c>
      <c r="AP89" t="inlineStr">
        <is>
          <t>previous years</t>
        </is>
      </c>
      <c r="AQ89" t="inlineStr">
        <is>
          <t>UPGRADING</t>
        </is>
      </c>
      <c r="AT89" t="inlineStr">
        <is>
          <t>COMPLETED</t>
        </is>
      </c>
    </row>
    <row r="90">
      <c r="A90" t="inlineStr">
        <is>
          <t>ELECTRIFICATION 2019</t>
        </is>
      </c>
      <c r="B90" t="inlineStr">
        <is>
          <t>Region X</t>
        </is>
      </c>
      <c r="C90" t="inlineStr">
        <is>
          <t>Cagayan de Oro City</t>
        </is>
      </c>
      <c r="D90" t="n">
        <v>127950</v>
      </c>
      <c r="E90" t="inlineStr">
        <is>
          <t>Linangohan Elementary School</t>
        </is>
      </c>
      <c r="F90" t="inlineStr">
        <is>
          <t>CAGAYAN DE ORO CITY (Capital)</t>
        </is>
      </c>
      <c r="G90" t="n">
        <v>2</v>
      </c>
      <c r="H90" t="n">
        <v>1</v>
      </c>
      <c r="I90" t="inlineStr">
        <is>
          <t>UPGRADING</t>
        </is>
      </c>
      <c r="J90" t="inlineStr">
        <is>
          <t>Batch 3</t>
        </is>
      </c>
      <c r="K90" t="n">
        <v>856819.97</v>
      </c>
      <c r="M90" t="inlineStr">
        <is>
          <t>COMPLETED</t>
        </is>
      </c>
      <c r="N90" t="n">
        <v>1</v>
      </c>
      <c r="Z90" t="n">
        <v>0</v>
      </c>
      <c r="AA90" t="n">
        <v>0</v>
      </c>
      <c r="AB90" t="n">
        <v>0</v>
      </c>
      <c r="AC90" t="n">
        <v>0</v>
      </c>
      <c r="AD90" t="n">
        <v>1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0</v>
      </c>
      <c r="AL90" t="inlineStr">
        <is>
          <t>Y</t>
        </is>
      </c>
      <c r="AM90" t="n">
        <v>1</v>
      </c>
      <c r="AN90" t="n">
        <v>0</v>
      </c>
      <c r="AP90" t="inlineStr">
        <is>
          <t>previous years</t>
        </is>
      </c>
      <c r="AQ90" t="inlineStr">
        <is>
          <t>UPGRADING</t>
        </is>
      </c>
      <c r="AT90" t="inlineStr">
        <is>
          <t>COMPLETED</t>
        </is>
      </c>
    </row>
    <row r="91">
      <c r="A91" t="inlineStr">
        <is>
          <t>ELECTRIFICATION 2019</t>
        </is>
      </c>
      <c r="B91" t="inlineStr">
        <is>
          <t>Region X</t>
        </is>
      </c>
      <c r="C91" t="inlineStr">
        <is>
          <t>Cagayan de Oro City</t>
        </is>
      </c>
      <c r="D91" t="n">
        <v>304120</v>
      </c>
      <c r="E91" t="inlineStr">
        <is>
          <t>Macabalan National High School</t>
        </is>
      </c>
      <c r="F91" t="inlineStr">
        <is>
          <t>CAGAYAN DE ORO CITY (Capital)</t>
        </is>
      </c>
      <c r="G91" t="n">
        <v>2</v>
      </c>
      <c r="H91" t="n">
        <v>1</v>
      </c>
      <c r="I91" t="inlineStr">
        <is>
          <t>UPGRADING</t>
        </is>
      </c>
      <c r="K91" t="n">
        <v>2185874.99</v>
      </c>
      <c r="M91" t="inlineStr">
        <is>
          <t>COMPLETED</t>
        </is>
      </c>
      <c r="N91" t="n">
        <v>1</v>
      </c>
      <c r="Z91" t="n">
        <v>0</v>
      </c>
      <c r="AA91" t="n">
        <v>0</v>
      </c>
      <c r="AB91" t="n">
        <v>0</v>
      </c>
      <c r="AC91" t="n">
        <v>0</v>
      </c>
      <c r="AD91" t="n">
        <v>1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1</v>
      </c>
      <c r="AK91" t="n">
        <v>0</v>
      </c>
      <c r="AL91" t="inlineStr">
        <is>
          <t>Y</t>
        </is>
      </c>
      <c r="AM91" t="n">
        <v>1</v>
      </c>
      <c r="AN91" t="n">
        <v>0</v>
      </c>
      <c r="AP91" t="inlineStr">
        <is>
          <t>previous years</t>
        </is>
      </c>
      <c r="AQ91" t="inlineStr">
        <is>
          <t>UPGRADING</t>
        </is>
      </c>
      <c r="AT91" t="inlineStr">
        <is>
          <t>COMPLETED</t>
        </is>
      </c>
    </row>
    <row r="92">
      <c r="A92" t="inlineStr">
        <is>
          <t>ELECTRIFICATION 2019</t>
        </is>
      </c>
      <c r="B92" t="inlineStr">
        <is>
          <t>Region X</t>
        </is>
      </c>
      <c r="C92" t="inlineStr">
        <is>
          <t>Cagayan de Oro City</t>
        </is>
      </c>
      <c r="D92" t="n">
        <v>127957</v>
      </c>
      <c r="E92" t="inlineStr">
        <is>
          <t>North City Central School</t>
        </is>
      </c>
      <c r="F92" t="inlineStr">
        <is>
          <t>CAGAYAN DE ORO CITY (Capital)</t>
        </is>
      </c>
      <c r="G92" t="n">
        <v>2</v>
      </c>
      <c r="H92" t="n">
        <v>1</v>
      </c>
      <c r="I92" t="inlineStr">
        <is>
          <t>UPGRADING</t>
        </is>
      </c>
      <c r="J92" t="inlineStr">
        <is>
          <t>Batch 3</t>
        </is>
      </c>
      <c r="K92" t="n">
        <v>1504365.26</v>
      </c>
      <c r="M92" t="inlineStr">
        <is>
          <t>COMPLETED</t>
        </is>
      </c>
      <c r="N92" t="n">
        <v>1</v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L92" t="inlineStr">
        <is>
          <t>Y</t>
        </is>
      </c>
      <c r="AM92" t="n">
        <v>1</v>
      </c>
      <c r="AN92" t="n">
        <v>0</v>
      </c>
      <c r="AP92" t="inlineStr">
        <is>
          <t>previous years</t>
        </is>
      </c>
      <c r="AQ92" t="inlineStr">
        <is>
          <t>UPGRADING</t>
        </is>
      </c>
      <c r="AT92" t="inlineStr">
        <is>
          <t>COMPLETED</t>
        </is>
      </c>
    </row>
    <row r="93">
      <c r="A93" t="inlineStr">
        <is>
          <t>ELECTRIFICATION 2019</t>
        </is>
      </c>
      <c r="B93" t="inlineStr">
        <is>
          <t>Region X</t>
        </is>
      </c>
      <c r="C93" t="inlineStr">
        <is>
          <t>Cagayan de Oro City</t>
        </is>
      </c>
      <c r="D93" t="n">
        <v>127952</v>
      </c>
      <c r="E93" t="inlineStr">
        <is>
          <t>Puerto Elementary School</t>
        </is>
      </c>
      <c r="F93" t="inlineStr">
        <is>
          <t>CAGAYAN DE ORO CITY (Capital)</t>
        </is>
      </c>
      <c r="G93" t="n">
        <v>2</v>
      </c>
      <c r="H93" t="n">
        <v>1</v>
      </c>
      <c r="I93" t="inlineStr">
        <is>
          <t>UPGRADING</t>
        </is>
      </c>
      <c r="J93" t="inlineStr">
        <is>
          <t>Batch 3</t>
        </is>
      </c>
      <c r="K93" t="n">
        <v>1214394.89</v>
      </c>
      <c r="M93" t="inlineStr">
        <is>
          <t>COMPLETED</t>
        </is>
      </c>
      <c r="N93" t="n">
        <v>1</v>
      </c>
      <c r="Z93" t="n">
        <v>0</v>
      </c>
      <c r="AA93" t="n">
        <v>0</v>
      </c>
      <c r="AB93" t="n">
        <v>0</v>
      </c>
      <c r="AC93" t="n">
        <v>0</v>
      </c>
      <c r="AD93" t="n">
        <v>1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L93" t="inlineStr">
        <is>
          <t>Y</t>
        </is>
      </c>
      <c r="AM93" t="n">
        <v>1</v>
      </c>
      <c r="AN93" t="n">
        <v>0</v>
      </c>
      <c r="AP93" t="inlineStr">
        <is>
          <t>previous years</t>
        </is>
      </c>
      <c r="AQ93" t="inlineStr">
        <is>
          <t>UPGRADING</t>
        </is>
      </c>
      <c r="AT93" t="inlineStr">
        <is>
          <t>COMPLETED</t>
        </is>
      </c>
    </row>
    <row r="94">
      <c r="A94" t="inlineStr">
        <is>
          <t>ELECTRIFICATION 2019</t>
        </is>
      </c>
      <c r="B94" t="inlineStr">
        <is>
          <t>Region X</t>
        </is>
      </c>
      <c r="C94" t="inlineStr">
        <is>
          <t>Cagayan de Oro City</t>
        </is>
      </c>
      <c r="D94" t="n">
        <v>315402</v>
      </c>
      <c r="E94" t="inlineStr">
        <is>
          <t>Puerto National High School</t>
        </is>
      </c>
      <c r="F94" t="inlineStr">
        <is>
          <t>CAGAYAN DE ORO CITY (Capital)</t>
        </is>
      </c>
      <c r="G94" t="n">
        <v>2</v>
      </c>
      <c r="H94" t="n">
        <v>1</v>
      </c>
      <c r="I94" t="inlineStr">
        <is>
          <t>UPGRADING</t>
        </is>
      </c>
      <c r="K94" t="n">
        <v>770450.33</v>
      </c>
      <c r="M94" t="inlineStr">
        <is>
          <t>COMPLETED</t>
        </is>
      </c>
      <c r="N94" t="n">
        <v>1</v>
      </c>
      <c r="Z94" t="n">
        <v>0</v>
      </c>
      <c r="AA94" t="n">
        <v>0</v>
      </c>
      <c r="AB94" t="n">
        <v>0</v>
      </c>
      <c r="AC94" t="n">
        <v>0</v>
      </c>
      <c r="AD94" t="n">
        <v>1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0</v>
      </c>
      <c r="AL94" t="inlineStr">
        <is>
          <t>Y</t>
        </is>
      </c>
      <c r="AM94" t="n">
        <v>1</v>
      </c>
      <c r="AN94" t="n">
        <v>0</v>
      </c>
      <c r="AP94" t="inlineStr">
        <is>
          <t>previous years</t>
        </is>
      </c>
      <c r="AQ94" t="inlineStr">
        <is>
          <t>UPGRADING</t>
        </is>
      </c>
      <c r="AT94" t="inlineStr">
        <is>
          <t>COMPLETED</t>
        </is>
      </c>
    </row>
    <row r="95">
      <c r="A95" t="inlineStr">
        <is>
          <t>ELECTRIFICATION 2019</t>
        </is>
      </c>
      <c r="B95" t="inlineStr">
        <is>
          <t>Region X</t>
        </is>
      </c>
      <c r="C95" t="inlineStr">
        <is>
          <t>Cagayan de Oro City</t>
        </is>
      </c>
      <c r="D95" t="n">
        <v>127958</v>
      </c>
      <c r="E95" t="inlineStr">
        <is>
          <t>St. John Elementary School</t>
        </is>
      </c>
      <c r="F95" t="inlineStr">
        <is>
          <t>CAGAYAN DE ORO CITY (Capital)</t>
        </is>
      </c>
      <c r="G95" t="n">
        <v>2</v>
      </c>
      <c r="H95" t="n">
        <v>1</v>
      </c>
      <c r="I95" t="inlineStr">
        <is>
          <t>UPGRADING</t>
        </is>
      </c>
      <c r="J95" t="inlineStr">
        <is>
          <t>Batch 3</t>
        </is>
      </c>
      <c r="K95" t="n">
        <v>416813.62</v>
      </c>
      <c r="M95" t="inlineStr">
        <is>
          <t>COMPLETED</t>
        </is>
      </c>
      <c r="N95" t="n">
        <v>1</v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L95" t="inlineStr">
        <is>
          <t>Y</t>
        </is>
      </c>
      <c r="AM95" t="n">
        <v>1</v>
      </c>
      <c r="AN95" t="n">
        <v>0</v>
      </c>
      <c r="AP95" t="inlineStr">
        <is>
          <t>previous years</t>
        </is>
      </c>
      <c r="AQ95" t="inlineStr">
        <is>
          <t>UPGRADING</t>
        </is>
      </c>
      <c r="AT95" t="inlineStr">
        <is>
          <t>COMPLETED</t>
        </is>
      </c>
    </row>
    <row r="96">
      <c r="A96" t="inlineStr">
        <is>
          <t>ELECTRIFICATION 2019</t>
        </is>
      </c>
      <c r="B96" t="inlineStr">
        <is>
          <t>Region X</t>
        </is>
      </c>
      <c r="C96" t="inlineStr">
        <is>
          <t>Cagayan de Oro City</t>
        </is>
      </c>
      <c r="D96" t="n">
        <v>304105</v>
      </c>
      <c r="E96" t="inlineStr">
        <is>
          <t>Tablon National High School</t>
        </is>
      </c>
      <c r="F96" t="inlineStr">
        <is>
          <t>CAGAYAN DE ORO CITY (Capital)</t>
        </is>
      </c>
      <c r="G96" t="n">
        <v>2</v>
      </c>
      <c r="H96" t="n">
        <v>1</v>
      </c>
      <c r="I96" t="inlineStr">
        <is>
          <t>UPGRADING</t>
        </is>
      </c>
      <c r="K96" t="n">
        <v>1355233.48</v>
      </c>
      <c r="M96" t="inlineStr">
        <is>
          <t>COMPLETED</t>
        </is>
      </c>
      <c r="N96" t="n">
        <v>1</v>
      </c>
      <c r="Z96" t="n">
        <v>0</v>
      </c>
      <c r="AA96" t="n">
        <v>0</v>
      </c>
      <c r="AB96" t="n">
        <v>0</v>
      </c>
      <c r="AC96" t="n">
        <v>0</v>
      </c>
      <c r="AD96" t="n">
        <v>1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0</v>
      </c>
      <c r="AL96" t="inlineStr">
        <is>
          <t>Y</t>
        </is>
      </c>
      <c r="AM96" t="n">
        <v>1</v>
      </c>
      <c r="AN96" t="n">
        <v>0</v>
      </c>
      <c r="AP96" t="inlineStr">
        <is>
          <t>previous years</t>
        </is>
      </c>
      <c r="AQ96" t="inlineStr">
        <is>
          <t>UPGRADING</t>
        </is>
      </c>
      <c r="AT96" t="inlineStr">
        <is>
          <t>COMPLETED</t>
        </is>
      </c>
    </row>
    <row r="97">
      <c r="A97" t="inlineStr">
        <is>
          <t>ELECTRIFICATION 2019</t>
        </is>
      </c>
      <c r="B97" t="inlineStr">
        <is>
          <t>Region X</t>
        </is>
      </c>
      <c r="C97" t="inlineStr">
        <is>
          <t>El Salvador City</t>
        </is>
      </c>
      <c r="D97" t="n">
        <v>127667</v>
      </c>
      <c r="E97" t="inlineStr">
        <is>
          <t>Amoros ES</t>
        </is>
      </c>
      <c r="F97" t="inlineStr">
        <is>
          <t>CITY OF EL SALVADOR</t>
        </is>
      </c>
      <c r="G97" t="n">
        <v>2</v>
      </c>
      <c r="H97" t="n">
        <v>1</v>
      </c>
      <c r="I97" t="inlineStr">
        <is>
          <t>UPGRADING</t>
        </is>
      </c>
      <c r="J97" t="inlineStr">
        <is>
          <t>Batch 2</t>
        </is>
      </c>
      <c r="K97" t="n">
        <v>5878705.96</v>
      </c>
      <c r="M97" t="inlineStr">
        <is>
          <t>COMPLETED</t>
        </is>
      </c>
      <c r="N97" t="n">
        <v>1</v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L97" t="inlineStr">
        <is>
          <t>Y</t>
        </is>
      </c>
      <c r="AM97" t="n">
        <v>1</v>
      </c>
      <c r="AN97" t="n">
        <v>0</v>
      </c>
      <c r="AP97" t="inlineStr">
        <is>
          <t>previous years</t>
        </is>
      </c>
      <c r="AQ97" t="inlineStr">
        <is>
          <t>UPGRADING</t>
        </is>
      </c>
      <c r="AT97" t="inlineStr">
        <is>
          <t>COMPLETED</t>
        </is>
      </c>
    </row>
    <row r="98">
      <c r="A98" t="inlineStr">
        <is>
          <t>ELECTRIFICATION 2019</t>
        </is>
      </c>
      <c r="B98" t="inlineStr">
        <is>
          <t>Region X</t>
        </is>
      </c>
      <c r="C98" t="inlineStr">
        <is>
          <t>El Salvador City</t>
        </is>
      </c>
      <c r="D98" t="n">
        <v>127668</v>
      </c>
      <c r="E98" t="inlineStr">
        <is>
          <t>Bolisong ES</t>
        </is>
      </c>
      <c r="F98" t="inlineStr">
        <is>
          <t>CITY OF EL SALVADOR</t>
        </is>
      </c>
      <c r="G98" t="n">
        <v>2</v>
      </c>
      <c r="H98" t="n">
        <v>1</v>
      </c>
      <c r="I98" t="inlineStr">
        <is>
          <t>UPGRADING</t>
        </is>
      </c>
      <c r="J98" t="inlineStr">
        <is>
          <t>Batch 2</t>
        </is>
      </c>
      <c r="K98" t="n">
        <v>4884049.14</v>
      </c>
      <c r="M98" t="inlineStr">
        <is>
          <t>COMPLETED</t>
        </is>
      </c>
      <c r="N98" t="n">
        <v>1</v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L98" t="inlineStr">
        <is>
          <t>Y</t>
        </is>
      </c>
      <c r="AM98" t="n">
        <v>1</v>
      </c>
      <c r="AN98" t="n">
        <v>0</v>
      </c>
      <c r="AP98" t="inlineStr">
        <is>
          <t>previous years</t>
        </is>
      </c>
      <c r="AQ98" t="inlineStr">
        <is>
          <t>UPGRADING</t>
        </is>
      </c>
      <c r="AT98" t="inlineStr">
        <is>
          <t>COMPLETED</t>
        </is>
      </c>
    </row>
    <row r="99">
      <c r="A99" t="inlineStr">
        <is>
          <t>ELECTRIFICATION 2019</t>
        </is>
      </c>
      <c r="B99" t="inlineStr">
        <is>
          <t>Region X</t>
        </is>
      </c>
      <c r="C99" t="inlineStr">
        <is>
          <t>El Salvador City</t>
        </is>
      </c>
      <c r="D99" t="n">
        <v>127670</v>
      </c>
      <c r="E99" t="inlineStr">
        <is>
          <t>Cogon ES</t>
        </is>
      </c>
      <c r="F99" t="inlineStr">
        <is>
          <t>CITY OF EL SALVADOR</t>
        </is>
      </c>
      <c r="G99" t="n">
        <v>2</v>
      </c>
      <c r="H99" t="n">
        <v>1</v>
      </c>
      <c r="I99" t="inlineStr">
        <is>
          <t>UPGRADING</t>
        </is>
      </c>
      <c r="J99" t="inlineStr">
        <is>
          <t>Batch 2</t>
        </is>
      </c>
      <c r="K99" t="n">
        <v>6356922.23</v>
      </c>
      <c r="M99" t="inlineStr">
        <is>
          <t>COMPLETED</t>
        </is>
      </c>
      <c r="N99" t="n">
        <v>1</v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L99" t="inlineStr">
        <is>
          <t>Y</t>
        </is>
      </c>
      <c r="AM99" t="n">
        <v>1</v>
      </c>
      <c r="AN99" t="n">
        <v>0</v>
      </c>
      <c r="AP99" t="inlineStr">
        <is>
          <t>previous years</t>
        </is>
      </c>
      <c r="AQ99" t="inlineStr">
        <is>
          <t>UPGRADING</t>
        </is>
      </c>
      <c r="AT99" t="inlineStr">
        <is>
          <t>COMPLETED</t>
        </is>
      </c>
    </row>
    <row r="100">
      <c r="A100" t="inlineStr">
        <is>
          <t>ELECTRIFICATION 2019</t>
        </is>
      </c>
      <c r="B100" t="inlineStr">
        <is>
          <t>Region X</t>
        </is>
      </c>
      <c r="C100" t="inlineStr">
        <is>
          <t>El Salvador City</t>
        </is>
      </c>
      <c r="D100" t="n">
        <v>127671</v>
      </c>
      <c r="E100" t="inlineStr">
        <is>
          <t>El Salvador City CS</t>
        </is>
      </c>
      <c r="F100" t="inlineStr">
        <is>
          <t>CITY OF EL SALVADOR</t>
        </is>
      </c>
      <c r="G100" t="n">
        <v>2</v>
      </c>
      <c r="H100" t="n">
        <v>1</v>
      </c>
      <c r="I100" t="inlineStr">
        <is>
          <t>UPGRADING</t>
        </is>
      </c>
      <c r="J100" t="inlineStr">
        <is>
          <t>Batch 2</t>
        </is>
      </c>
      <c r="K100" t="n">
        <v>8256610.31</v>
      </c>
      <c r="M100" t="inlineStr">
        <is>
          <t>COMPLETED</t>
        </is>
      </c>
      <c r="N100" t="n">
        <v>1</v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L100" t="inlineStr">
        <is>
          <t>Y</t>
        </is>
      </c>
      <c r="AM100" t="n">
        <v>1</v>
      </c>
      <c r="AN100" t="n">
        <v>0</v>
      </c>
      <c r="AP100" t="inlineStr">
        <is>
          <t>previous years</t>
        </is>
      </c>
      <c r="AQ100" t="inlineStr">
        <is>
          <t>UPGRADING</t>
        </is>
      </c>
      <c r="AT100" t="inlineStr">
        <is>
          <t>COMPLETED</t>
        </is>
      </c>
    </row>
    <row r="101">
      <c r="A101" t="inlineStr">
        <is>
          <t>ELECTRIFICATION 2019</t>
        </is>
      </c>
      <c r="B101" t="inlineStr">
        <is>
          <t>Region X</t>
        </is>
      </c>
      <c r="C101" t="inlineStr">
        <is>
          <t>El Salvador City</t>
        </is>
      </c>
      <c r="D101" t="n">
        <v>127672</v>
      </c>
      <c r="E101" t="inlineStr">
        <is>
          <t>Himaya ES</t>
        </is>
      </c>
      <c r="F101" t="inlineStr">
        <is>
          <t>CITY OF EL SALVADOR</t>
        </is>
      </c>
      <c r="G101" t="n">
        <v>2</v>
      </c>
      <c r="H101" t="n">
        <v>1</v>
      </c>
      <c r="I101" t="inlineStr">
        <is>
          <t>UPGRADING</t>
        </is>
      </c>
      <c r="J101" t="inlineStr">
        <is>
          <t>Batch 2</t>
        </is>
      </c>
      <c r="K101" t="n">
        <v>5889258.72</v>
      </c>
      <c r="M101" t="inlineStr">
        <is>
          <t>COMPLETED</t>
        </is>
      </c>
      <c r="N101" t="n">
        <v>1</v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L101" t="inlineStr">
        <is>
          <t>Y</t>
        </is>
      </c>
      <c r="AM101" t="n">
        <v>1</v>
      </c>
      <c r="AN101" t="n">
        <v>0</v>
      </c>
      <c r="AP101" t="inlineStr">
        <is>
          <t>previous years</t>
        </is>
      </c>
      <c r="AQ101" t="inlineStr">
        <is>
          <t>UPGRADING</t>
        </is>
      </c>
      <c r="AT101" t="inlineStr">
        <is>
          <t>COMPLETED</t>
        </is>
      </c>
    </row>
    <row r="102">
      <c r="A102" t="inlineStr">
        <is>
          <t>ELECTRIFICATION 2019</t>
        </is>
      </c>
      <c r="B102" t="inlineStr">
        <is>
          <t>Region X</t>
        </is>
      </c>
      <c r="C102" t="inlineStr">
        <is>
          <t>El Salvador City</t>
        </is>
      </c>
      <c r="D102" t="n">
        <v>127673</v>
      </c>
      <c r="E102" t="inlineStr">
        <is>
          <t>Hinigdaan ES</t>
        </is>
      </c>
      <c r="F102" t="inlineStr">
        <is>
          <t>CITY OF EL SALVADOR</t>
        </is>
      </c>
      <c r="G102" t="n">
        <v>2</v>
      </c>
      <c r="H102" t="n">
        <v>1</v>
      </c>
      <c r="I102" t="inlineStr">
        <is>
          <t>UPGRADING</t>
        </is>
      </c>
      <c r="J102" t="inlineStr">
        <is>
          <t>Batch 2</t>
        </is>
      </c>
      <c r="K102" t="n">
        <v>7033670.9</v>
      </c>
      <c r="M102" t="inlineStr">
        <is>
          <t>COMPLETED</t>
        </is>
      </c>
      <c r="N102" t="n">
        <v>1</v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L102" t="inlineStr">
        <is>
          <t>Y</t>
        </is>
      </c>
      <c r="AM102" t="n">
        <v>1</v>
      </c>
      <c r="AN102" t="n">
        <v>0</v>
      </c>
      <c r="AP102" t="inlineStr">
        <is>
          <t>previous years</t>
        </is>
      </c>
      <c r="AQ102" t="inlineStr">
        <is>
          <t>UPGRADING</t>
        </is>
      </c>
      <c r="AT102" t="inlineStr">
        <is>
          <t>COMPLETED</t>
        </is>
      </c>
    </row>
    <row r="103">
      <c r="A103" t="inlineStr">
        <is>
          <t>ELECTRIFICATION 2019</t>
        </is>
      </c>
      <c r="B103" t="inlineStr">
        <is>
          <t>Region X</t>
        </is>
      </c>
      <c r="C103" t="inlineStr">
        <is>
          <t>El Salvador City</t>
        </is>
      </c>
      <c r="D103" t="n">
        <v>127674</v>
      </c>
      <c r="E103" t="inlineStr">
        <is>
          <t>Kalabaylabay ES</t>
        </is>
      </c>
      <c r="F103" t="inlineStr">
        <is>
          <t>CITY OF EL SALVADOR</t>
        </is>
      </c>
      <c r="G103" t="n">
        <v>2</v>
      </c>
      <c r="H103" t="n">
        <v>1</v>
      </c>
      <c r="I103" t="inlineStr">
        <is>
          <t>UPGRADING</t>
        </is>
      </c>
      <c r="J103" t="inlineStr">
        <is>
          <t>Batch 2</t>
        </is>
      </c>
      <c r="K103" t="n">
        <v>5887148.17</v>
      </c>
      <c r="M103" t="inlineStr">
        <is>
          <t>COMPLETED</t>
        </is>
      </c>
      <c r="N103" t="n">
        <v>1</v>
      </c>
      <c r="Z103" t="n">
        <v>0</v>
      </c>
      <c r="AA103" t="n">
        <v>0</v>
      </c>
      <c r="AB103" t="n">
        <v>0</v>
      </c>
      <c r="AC103" t="n">
        <v>0</v>
      </c>
      <c r="AD103" t="n">
        <v>1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1</v>
      </c>
      <c r="AK103" t="n">
        <v>0</v>
      </c>
      <c r="AL103" t="inlineStr">
        <is>
          <t>Y</t>
        </is>
      </c>
      <c r="AM103" t="n">
        <v>1</v>
      </c>
      <c r="AN103" t="n">
        <v>0</v>
      </c>
      <c r="AP103" t="inlineStr">
        <is>
          <t>previous years</t>
        </is>
      </c>
      <c r="AQ103" t="inlineStr">
        <is>
          <t>UPGRADING</t>
        </is>
      </c>
      <c r="AT103" t="inlineStr">
        <is>
          <t>COMPLETED</t>
        </is>
      </c>
    </row>
    <row r="104">
      <c r="A104" t="inlineStr">
        <is>
          <t>ELECTRIFICATION 2019</t>
        </is>
      </c>
      <c r="B104" t="inlineStr">
        <is>
          <t>Region X</t>
        </is>
      </c>
      <c r="C104" t="inlineStr">
        <is>
          <t>El Salvador City</t>
        </is>
      </c>
      <c r="D104" t="n">
        <v>127675</v>
      </c>
      <c r="E104" t="inlineStr">
        <is>
          <t>Kibonbon ES</t>
        </is>
      </c>
      <c r="F104" t="inlineStr">
        <is>
          <t>CITY OF EL SALVADOR</t>
        </is>
      </c>
      <c r="G104" t="n">
        <v>2</v>
      </c>
      <c r="H104" t="n">
        <v>1</v>
      </c>
      <c r="I104" t="inlineStr">
        <is>
          <t>UPGRADING</t>
        </is>
      </c>
      <c r="J104" t="inlineStr">
        <is>
          <t>Batch 2</t>
        </is>
      </c>
      <c r="K104" t="n">
        <v>6356922.23</v>
      </c>
      <c r="M104" t="inlineStr">
        <is>
          <t>COMPLETED</t>
        </is>
      </c>
      <c r="N104" t="n">
        <v>1</v>
      </c>
      <c r="Z104" t="n">
        <v>0</v>
      </c>
      <c r="AA104" t="n">
        <v>0</v>
      </c>
      <c r="AB104" t="n">
        <v>0</v>
      </c>
      <c r="AC104" t="n">
        <v>0</v>
      </c>
      <c r="AD104" t="n">
        <v>1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0</v>
      </c>
      <c r="AL104" t="inlineStr">
        <is>
          <t>Y</t>
        </is>
      </c>
      <c r="AM104" t="n">
        <v>1</v>
      </c>
      <c r="AN104" t="n">
        <v>0</v>
      </c>
      <c r="AP104" t="inlineStr">
        <is>
          <t>previous years</t>
        </is>
      </c>
      <c r="AQ104" t="inlineStr">
        <is>
          <t>UPGRADING</t>
        </is>
      </c>
      <c r="AT104" t="inlineStr">
        <is>
          <t>COMPLETED</t>
        </is>
      </c>
    </row>
    <row r="105">
      <c r="A105" t="inlineStr">
        <is>
          <t>ELECTRIFICATION 2019</t>
        </is>
      </c>
      <c r="B105" t="inlineStr">
        <is>
          <t>Region X</t>
        </is>
      </c>
      <c r="C105" t="inlineStr">
        <is>
          <t>El Salvador City</t>
        </is>
      </c>
      <c r="D105" t="n">
        <v>127676</v>
      </c>
      <c r="E105" t="inlineStr">
        <is>
          <t>Molugan Central School</t>
        </is>
      </c>
      <c r="F105" t="inlineStr">
        <is>
          <t>CITY OF EL SALVADOR</t>
        </is>
      </c>
      <c r="G105" t="n">
        <v>2</v>
      </c>
      <c r="H105" t="n">
        <v>1</v>
      </c>
      <c r="I105" t="inlineStr">
        <is>
          <t>UPGRADING</t>
        </is>
      </c>
      <c r="J105" t="inlineStr">
        <is>
          <t>Batch 2</t>
        </is>
      </c>
      <c r="K105" t="n">
        <v>7770416.82</v>
      </c>
      <c r="M105" t="inlineStr">
        <is>
          <t>COMPLETED</t>
        </is>
      </c>
      <c r="N105" t="n">
        <v>1</v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L105" t="inlineStr">
        <is>
          <t>Y</t>
        </is>
      </c>
      <c r="AM105" t="n">
        <v>1</v>
      </c>
      <c r="AN105" t="n">
        <v>0</v>
      </c>
      <c r="AP105" t="inlineStr">
        <is>
          <t>previous years</t>
        </is>
      </c>
      <c r="AQ105" t="inlineStr">
        <is>
          <t>UPGRADING</t>
        </is>
      </c>
      <c r="AT105" t="inlineStr">
        <is>
          <t>COMPLETED</t>
        </is>
      </c>
    </row>
    <row r="106">
      <c r="A106" t="inlineStr">
        <is>
          <t>ELECTRIFICATION 2019</t>
        </is>
      </c>
      <c r="B106" t="inlineStr">
        <is>
          <t>Region X</t>
        </is>
      </c>
      <c r="C106" t="inlineStr">
        <is>
          <t>El Salvador City</t>
        </is>
      </c>
      <c r="D106" t="n">
        <v>127677</v>
      </c>
      <c r="E106" t="inlineStr">
        <is>
          <t>Pedro Sa. Baculio ES (Bolobolo)</t>
        </is>
      </c>
      <c r="F106" t="inlineStr">
        <is>
          <t>CITY OF EL SALVADOR</t>
        </is>
      </c>
      <c r="G106" t="n">
        <v>2</v>
      </c>
      <c r="H106" t="n">
        <v>1</v>
      </c>
      <c r="I106" t="inlineStr">
        <is>
          <t>UPGRADING</t>
        </is>
      </c>
      <c r="J106" t="inlineStr">
        <is>
          <t>Batch 2</t>
        </is>
      </c>
      <c r="K106" t="n">
        <v>5346837.73</v>
      </c>
      <c r="M106" t="inlineStr">
        <is>
          <t>COMPLETED</t>
        </is>
      </c>
      <c r="N106" t="n">
        <v>1</v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L106" t="inlineStr">
        <is>
          <t>Y</t>
        </is>
      </c>
      <c r="AM106" t="n">
        <v>1</v>
      </c>
      <c r="AN106" t="n">
        <v>0</v>
      </c>
      <c r="AP106" t="inlineStr">
        <is>
          <t>previous years</t>
        </is>
      </c>
      <c r="AQ106" t="inlineStr">
        <is>
          <t>UPGRADING</t>
        </is>
      </c>
      <c r="AT106" t="inlineStr">
        <is>
          <t>COMPLETED</t>
        </is>
      </c>
    </row>
    <row r="107">
      <c r="A107" t="inlineStr">
        <is>
          <t>ELECTRIFICATION 2019</t>
        </is>
      </c>
      <c r="B107" t="inlineStr">
        <is>
          <t>Region X</t>
        </is>
      </c>
      <c r="C107" t="inlineStr">
        <is>
          <t>El Salvador City</t>
        </is>
      </c>
      <c r="D107" t="n">
        <v>127678</v>
      </c>
      <c r="E107" t="inlineStr">
        <is>
          <t>Sambulawan Elementary School</t>
        </is>
      </c>
      <c r="F107" t="inlineStr">
        <is>
          <t>CITY OF EL SALVADOR</t>
        </is>
      </c>
      <c r="G107" t="n">
        <v>2</v>
      </c>
      <c r="H107" t="n">
        <v>1</v>
      </c>
      <c r="I107" t="inlineStr">
        <is>
          <t>UPGRADING</t>
        </is>
      </c>
      <c r="J107" t="inlineStr">
        <is>
          <t>Batch 2</t>
        </is>
      </c>
      <c r="K107" t="n">
        <v>5889258.72</v>
      </c>
      <c r="M107" t="inlineStr">
        <is>
          <t>COMPLETED</t>
        </is>
      </c>
      <c r="N107" t="n">
        <v>1</v>
      </c>
      <c r="Z107" t="n">
        <v>0</v>
      </c>
      <c r="AA107" t="n">
        <v>0</v>
      </c>
      <c r="AB107" t="n">
        <v>0</v>
      </c>
      <c r="AC107" t="n">
        <v>0</v>
      </c>
      <c r="AD107" t="n">
        <v>1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0</v>
      </c>
      <c r="AL107" t="inlineStr">
        <is>
          <t>Y</t>
        </is>
      </c>
      <c r="AM107" t="n">
        <v>1</v>
      </c>
      <c r="AN107" t="n">
        <v>0</v>
      </c>
      <c r="AP107" t="inlineStr">
        <is>
          <t>previous years</t>
        </is>
      </c>
      <c r="AQ107" t="inlineStr">
        <is>
          <t>UPGRADING</t>
        </is>
      </c>
      <c r="AT107" t="inlineStr">
        <is>
          <t>COMPLETED</t>
        </is>
      </c>
    </row>
    <row r="108">
      <c r="A108" t="inlineStr">
        <is>
          <t>ELECTRIFICATION 2019</t>
        </is>
      </c>
      <c r="B108" t="inlineStr">
        <is>
          <t>Region X</t>
        </is>
      </c>
      <c r="C108" t="inlineStr">
        <is>
          <t>El Salvador City</t>
        </is>
      </c>
      <c r="D108" t="n">
        <v>127669</v>
      </c>
      <c r="E108" t="inlineStr">
        <is>
          <t>San Francisco de Asis ES</t>
        </is>
      </c>
      <c r="F108" t="inlineStr">
        <is>
          <t>CITY OF EL SALVADOR</t>
        </is>
      </c>
      <c r="G108" t="n">
        <v>2</v>
      </c>
      <c r="H108" t="n">
        <v>1</v>
      </c>
      <c r="I108" t="inlineStr">
        <is>
          <t>UPGRADING</t>
        </is>
      </c>
      <c r="J108" t="inlineStr">
        <is>
          <t>Batch 2</t>
        </is>
      </c>
      <c r="K108" t="n">
        <v>7038947.28</v>
      </c>
      <c r="M108" t="inlineStr">
        <is>
          <t>COMPLETED</t>
        </is>
      </c>
      <c r="N108" t="n">
        <v>1</v>
      </c>
      <c r="Z108" t="n">
        <v>0</v>
      </c>
      <c r="AA108" t="n">
        <v>0</v>
      </c>
      <c r="AB108" t="n">
        <v>0</v>
      </c>
      <c r="AC108" t="n">
        <v>0</v>
      </c>
      <c r="AD108" t="n">
        <v>1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0</v>
      </c>
      <c r="AL108" t="inlineStr">
        <is>
          <t>Y</t>
        </is>
      </c>
      <c r="AM108" t="n">
        <v>1</v>
      </c>
      <c r="AN108" t="n">
        <v>0</v>
      </c>
      <c r="AP108" t="inlineStr">
        <is>
          <t>previous years</t>
        </is>
      </c>
      <c r="AQ108" t="inlineStr">
        <is>
          <t>UPGRADING</t>
        </is>
      </c>
      <c r="AT108" t="inlineStr">
        <is>
          <t>COMPLETED</t>
        </is>
      </c>
    </row>
    <row r="109">
      <c r="A109" t="inlineStr">
        <is>
          <t>ELECTRIFICATION 2019</t>
        </is>
      </c>
      <c r="B109" t="inlineStr">
        <is>
          <t>Region X</t>
        </is>
      </c>
      <c r="C109" t="inlineStr">
        <is>
          <t>El Salvador City</t>
        </is>
      </c>
      <c r="D109" t="n">
        <v>127679</v>
      </c>
      <c r="E109" t="inlineStr">
        <is>
          <t>Sinaloc Elementary School</t>
        </is>
      </c>
      <c r="F109" t="inlineStr">
        <is>
          <t>CITY OF EL SALVADOR</t>
        </is>
      </c>
      <c r="G109" t="n">
        <v>2</v>
      </c>
      <c r="H109" t="n">
        <v>1</v>
      </c>
      <c r="I109" t="inlineStr">
        <is>
          <t>UPGRADING</t>
        </is>
      </c>
      <c r="J109" t="inlineStr">
        <is>
          <t>Batch 2</t>
        </is>
      </c>
      <c r="K109" t="n">
        <v>7017841.75</v>
      </c>
      <c r="M109" t="inlineStr">
        <is>
          <t>COMPLETED</t>
        </is>
      </c>
      <c r="N109" t="n">
        <v>1</v>
      </c>
      <c r="Z109" t="n">
        <v>0</v>
      </c>
      <c r="AA109" t="n">
        <v>0</v>
      </c>
      <c r="AB109" t="n">
        <v>0</v>
      </c>
      <c r="AC109" t="n">
        <v>0</v>
      </c>
      <c r="AD109" t="n">
        <v>1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0</v>
      </c>
      <c r="AL109" t="inlineStr">
        <is>
          <t>Y</t>
        </is>
      </c>
      <c r="AM109" t="n">
        <v>1</v>
      </c>
      <c r="AN109" t="n">
        <v>0</v>
      </c>
      <c r="AP109" t="inlineStr">
        <is>
          <t>previous years</t>
        </is>
      </c>
      <c r="AQ109" t="inlineStr">
        <is>
          <t>UPGRADING</t>
        </is>
      </c>
      <c r="AT109" t="inlineStr">
        <is>
          <t>COMPLETED</t>
        </is>
      </c>
    </row>
    <row r="110">
      <c r="A110" t="inlineStr">
        <is>
          <t>ELECTRIFICATION 2019</t>
        </is>
      </c>
      <c r="B110" t="inlineStr">
        <is>
          <t>Region X</t>
        </is>
      </c>
      <c r="C110" t="inlineStr">
        <is>
          <t>El Salvador City</t>
        </is>
      </c>
      <c r="D110" t="n">
        <v>127680</v>
      </c>
      <c r="E110" t="inlineStr">
        <is>
          <t>Taytay ES</t>
        </is>
      </c>
      <c r="F110" t="inlineStr">
        <is>
          <t>CITY OF EL SALVADOR</t>
        </is>
      </c>
      <c r="G110" t="n">
        <v>2</v>
      </c>
      <c r="H110" t="n">
        <v>1</v>
      </c>
      <c r="I110" t="inlineStr">
        <is>
          <t>UPGRADING</t>
        </is>
      </c>
      <c r="J110" t="inlineStr">
        <is>
          <t>Batch 2</t>
        </is>
      </c>
      <c r="K110" t="n">
        <v>5539849.8</v>
      </c>
      <c r="M110" t="inlineStr">
        <is>
          <t>COMPLETED</t>
        </is>
      </c>
      <c r="N110" t="n">
        <v>1</v>
      </c>
      <c r="Z110" t="n">
        <v>0</v>
      </c>
      <c r="AA110" t="n">
        <v>0</v>
      </c>
      <c r="AB110" t="n">
        <v>0</v>
      </c>
      <c r="AC110" t="n">
        <v>0</v>
      </c>
      <c r="AD110" t="n">
        <v>1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1</v>
      </c>
      <c r="AK110" t="n">
        <v>0</v>
      </c>
      <c r="AL110" t="inlineStr">
        <is>
          <t>Y</t>
        </is>
      </c>
      <c r="AM110" t="n">
        <v>1</v>
      </c>
      <c r="AN110" t="n">
        <v>0</v>
      </c>
      <c r="AP110" t="inlineStr">
        <is>
          <t>previous years</t>
        </is>
      </c>
      <c r="AQ110" t="inlineStr">
        <is>
          <t>UPGRADING</t>
        </is>
      </c>
      <c r="AT110" t="inlineStr">
        <is>
          <t>COMPLETED</t>
        </is>
      </c>
    </row>
    <row r="111">
      <c r="A111" t="inlineStr">
        <is>
          <t>ELECTRIFICATION 2019</t>
        </is>
      </c>
      <c r="B111" t="inlineStr">
        <is>
          <t>Region X</t>
        </is>
      </c>
      <c r="C111" t="inlineStr">
        <is>
          <t>El Salvador City</t>
        </is>
      </c>
      <c r="D111" t="n">
        <v>127681</v>
      </c>
      <c r="E111" t="inlineStr">
        <is>
          <t>Ulaliman ES</t>
        </is>
      </c>
      <c r="F111" t="inlineStr">
        <is>
          <t>CITY OF EL SALVADOR</t>
        </is>
      </c>
      <c r="G111" t="n">
        <v>2</v>
      </c>
      <c r="H111" t="n">
        <v>1</v>
      </c>
      <c r="I111" t="inlineStr">
        <is>
          <t>UPGRADING</t>
        </is>
      </c>
      <c r="J111" t="inlineStr">
        <is>
          <t>Batch 2</t>
        </is>
      </c>
      <c r="K111" t="n">
        <v>5362666.88</v>
      </c>
      <c r="M111" t="inlineStr">
        <is>
          <t>COMPLETED</t>
        </is>
      </c>
      <c r="N111" t="n">
        <v>1</v>
      </c>
      <c r="Z111" t="n">
        <v>0</v>
      </c>
      <c r="AA111" t="n">
        <v>0</v>
      </c>
      <c r="AB111" t="n">
        <v>0</v>
      </c>
      <c r="AC111" t="n">
        <v>0</v>
      </c>
      <c r="AD111" t="n">
        <v>1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1</v>
      </c>
      <c r="AK111" t="n">
        <v>0</v>
      </c>
      <c r="AL111" t="inlineStr">
        <is>
          <t>Y</t>
        </is>
      </c>
      <c r="AM111" t="n">
        <v>1</v>
      </c>
      <c r="AN111" t="n">
        <v>0</v>
      </c>
      <c r="AP111" t="inlineStr">
        <is>
          <t>previous years</t>
        </is>
      </c>
      <c r="AQ111" t="inlineStr">
        <is>
          <t>UPGRADING</t>
        </is>
      </c>
      <c r="AT111" t="inlineStr">
        <is>
          <t>COMPLETED</t>
        </is>
      </c>
    </row>
    <row r="112">
      <c r="A112" t="inlineStr">
        <is>
          <t>ELECTRIFICATION 2019</t>
        </is>
      </c>
      <c r="B112" t="inlineStr">
        <is>
          <t>Region X</t>
        </is>
      </c>
      <c r="C112" t="inlineStr">
        <is>
          <t>Gingoog City</t>
        </is>
      </c>
      <c r="D112" t="n">
        <v>315505</v>
      </c>
      <c r="E112" t="inlineStr">
        <is>
          <t>Gingoog City CNHS - Anakan NHS Annex</t>
        </is>
      </c>
      <c r="F112" t="inlineStr">
        <is>
          <t>GINGOOG CITY</t>
        </is>
      </c>
      <c r="G112" t="n">
        <v>1</v>
      </c>
      <c r="H112" t="n">
        <v>1</v>
      </c>
      <c r="I112" t="inlineStr">
        <is>
          <t>UPGRADING</t>
        </is>
      </c>
      <c r="J112" t="inlineStr">
        <is>
          <t>Batch 1</t>
        </is>
      </c>
      <c r="K112" t="n">
        <v>1134057.7</v>
      </c>
      <c r="M112" t="inlineStr">
        <is>
          <t>COMPLETED</t>
        </is>
      </c>
      <c r="N112" t="n">
        <v>1</v>
      </c>
      <c r="Z112" t="n">
        <v>0</v>
      </c>
      <c r="AA112" t="n">
        <v>0</v>
      </c>
      <c r="AB112" t="n">
        <v>0</v>
      </c>
      <c r="AC112" t="n">
        <v>0</v>
      </c>
      <c r="AD112" t="n">
        <v>1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1</v>
      </c>
      <c r="AK112" t="n">
        <v>0</v>
      </c>
      <c r="AL112" t="inlineStr">
        <is>
          <t>Y</t>
        </is>
      </c>
      <c r="AM112" t="n">
        <v>1</v>
      </c>
      <c r="AN112" t="n">
        <v>0</v>
      </c>
      <c r="AP112" t="inlineStr">
        <is>
          <t>previous years</t>
        </is>
      </c>
      <c r="AQ112" t="inlineStr">
        <is>
          <t>UPGRADING</t>
        </is>
      </c>
      <c r="AT112" t="inlineStr">
        <is>
          <t>COMPLETED</t>
        </is>
      </c>
    </row>
    <row r="113">
      <c r="A113" t="inlineStr">
        <is>
          <t>ELECTRIFICATION 2019</t>
        </is>
      </c>
      <c r="B113" t="inlineStr">
        <is>
          <t>Region X</t>
        </is>
      </c>
      <c r="C113" t="inlineStr">
        <is>
          <t>Gingoog City</t>
        </is>
      </c>
      <c r="D113" t="n">
        <v>315504</v>
      </c>
      <c r="E113" t="inlineStr">
        <is>
          <t>Gingoog City CNHS - PUNDASAN NHS Annex</t>
        </is>
      </c>
      <c r="F113" t="inlineStr">
        <is>
          <t>GINGOOG CITY</t>
        </is>
      </c>
      <c r="G113" t="n">
        <v>1</v>
      </c>
      <c r="H113" t="n">
        <v>1</v>
      </c>
      <c r="I113" t="inlineStr">
        <is>
          <t>UPGRADING</t>
        </is>
      </c>
      <c r="J113" t="inlineStr">
        <is>
          <t>Batch 1</t>
        </is>
      </c>
      <c r="K113" t="n">
        <v>1152391.16</v>
      </c>
      <c r="M113" t="inlineStr">
        <is>
          <t>COMPLETED</t>
        </is>
      </c>
      <c r="N113" t="n">
        <v>1</v>
      </c>
      <c r="Z113" t="n">
        <v>0</v>
      </c>
      <c r="AA113" t="n">
        <v>0</v>
      </c>
      <c r="AB113" t="n">
        <v>0</v>
      </c>
      <c r="AC113" t="n">
        <v>0</v>
      </c>
      <c r="AD113" t="n">
        <v>1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0</v>
      </c>
      <c r="AL113" t="inlineStr">
        <is>
          <t>Y</t>
        </is>
      </c>
      <c r="AM113" t="n">
        <v>1</v>
      </c>
      <c r="AN113" t="n">
        <v>0</v>
      </c>
      <c r="AP113" t="inlineStr">
        <is>
          <t>previous years</t>
        </is>
      </c>
      <c r="AQ113" t="inlineStr">
        <is>
          <t>UPGRADING</t>
        </is>
      </c>
      <c r="AT113" t="inlineStr">
        <is>
          <t>COMPLETED</t>
        </is>
      </c>
    </row>
    <row r="114">
      <c r="A114" t="inlineStr">
        <is>
          <t>ELECTRIFICATION 2019</t>
        </is>
      </c>
      <c r="B114" t="inlineStr">
        <is>
          <t>Region X</t>
        </is>
      </c>
      <c r="C114" t="inlineStr">
        <is>
          <t>Gingoog City</t>
        </is>
      </c>
      <c r="D114" t="n">
        <v>304137</v>
      </c>
      <c r="E114" t="inlineStr">
        <is>
          <t>San Luis National High School</t>
        </is>
      </c>
      <c r="F114" t="inlineStr">
        <is>
          <t>GINGOOG CITY</t>
        </is>
      </c>
      <c r="G114" t="n">
        <v>1</v>
      </c>
      <c r="H114" t="n">
        <v>1</v>
      </c>
      <c r="I114" t="inlineStr">
        <is>
          <t>UPGRADING</t>
        </is>
      </c>
      <c r="J114" t="inlineStr">
        <is>
          <t>Batch 3</t>
        </is>
      </c>
      <c r="K114" t="n">
        <v>1199571</v>
      </c>
      <c r="M114" t="inlineStr">
        <is>
          <t>COMPLETED</t>
        </is>
      </c>
      <c r="N114" t="n">
        <v>1</v>
      </c>
      <c r="Z114" t="n">
        <v>0</v>
      </c>
      <c r="AA114" t="n">
        <v>0</v>
      </c>
      <c r="AB114" t="n">
        <v>0</v>
      </c>
      <c r="AC114" t="n">
        <v>0</v>
      </c>
      <c r="AD114" t="n">
        <v>1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1</v>
      </c>
      <c r="AK114" t="n">
        <v>0</v>
      </c>
      <c r="AL114" t="inlineStr">
        <is>
          <t>Y</t>
        </is>
      </c>
      <c r="AM114" t="n">
        <v>1</v>
      </c>
      <c r="AN114" t="n">
        <v>0</v>
      </c>
      <c r="AP114" t="inlineStr">
        <is>
          <t>previous years</t>
        </is>
      </c>
      <c r="AQ114" t="inlineStr">
        <is>
          <t>UPGRADING</t>
        </is>
      </c>
      <c r="AT114" t="inlineStr">
        <is>
          <t>COMPLETED</t>
        </is>
      </c>
    </row>
    <row r="115">
      <c r="A115" t="inlineStr">
        <is>
          <t>ELECTRIFICATION 2019</t>
        </is>
      </c>
      <c r="B115" t="inlineStr">
        <is>
          <t>Region X</t>
        </is>
      </c>
      <c r="C115" t="inlineStr">
        <is>
          <t>Iligan City</t>
        </is>
      </c>
      <c r="D115" t="n">
        <v>304160</v>
      </c>
      <c r="E115" t="inlineStr">
        <is>
          <t>Tubaran NHS - Digkilaan HS Annex</t>
        </is>
      </c>
      <c r="F115" t="inlineStr">
        <is>
          <t>ILIGAN CITY</t>
        </is>
      </c>
      <c r="G115" t="n">
        <v>0</v>
      </c>
      <c r="H115" t="n">
        <v>1</v>
      </c>
      <c r="I115" t="inlineStr">
        <is>
          <t>UPGRADING</t>
        </is>
      </c>
      <c r="J115" t="inlineStr">
        <is>
          <t>Batch 1</t>
        </is>
      </c>
      <c r="K115" t="n">
        <v>4287768.25</v>
      </c>
      <c r="M115" t="inlineStr">
        <is>
          <t>COMPLETED</t>
        </is>
      </c>
      <c r="N115" t="n">
        <v>1</v>
      </c>
      <c r="Z115" t="n">
        <v>0</v>
      </c>
      <c r="AA115" t="n">
        <v>0</v>
      </c>
      <c r="AB115" t="n">
        <v>0</v>
      </c>
      <c r="AC115" t="n">
        <v>0</v>
      </c>
      <c r="AD115" t="n">
        <v>1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1</v>
      </c>
      <c r="AK115" t="n">
        <v>0</v>
      </c>
      <c r="AL115" t="inlineStr">
        <is>
          <t>Y</t>
        </is>
      </c>
      <c r="AM115" t="n">
        <v>1</v>
      </c>
      <c r="AN115" t="n">
        <v>0</v>
      </c>
      <c r="AP115" t="inlineStr">
        <is>
          <t>previous years</t>
        </is>
      </c>
      <c r="AQ115" t="inlineStr">
        <is>
          <t>UPGRADING</t>
        </is>
      </c>
      <c r="AT115" t="inlineStr">
        <is>
          <t>COMPLETED</t>
        </is>
      </c>
    </row>
    <row r="116">
      <c r="A116" t="inlineStr">
        <is>
          <t>ELECTRIFICATION 2019</t>
        </is>
      </c>
      <c r="B116" t="inlineStr">
        <is>
          <t>Region X</t>
        </is>
      </c>
      <c r="C116" t="inlineStr">
        <is>
          <t>Lanao del Norte</t>
        </is>
      </c>
      <c r="D116" t="n">
        <v>303998</v>
      </c>
      <c r="E116" t="inlineStr">
        <is>
          <t>Baloi National High School</t>
        </is>
      </c>
      <c r="F116" t="inlineStr">
        <is>
          <t>BALOI</t>
        </is>
      </c>
      <c r="G116" t="n">
        <v>1</v>
      </c>
      <c r="H116" t="n">
        <v>1</v>
      </c>
      <c r="I116" t="inlineStr">
        <is>
          <t>UPGRADING</t>
        </is>
      </c>
      <c r="J116" t="inlineStr">
        <is>
          <t>Batch 3</t>
        </is>
      </c>
      <c r="K116" t="n">
        <v>3133952.8</v>
      </c>
      <c r="M116" t="inlineStr">
        <is>
          <t>COMPLETED</t>
        </is>
      </c>
      <c r="N116" t="n">
        <v>1</v>
      </c>
      <c r="Z116" t="n">
        <v>0</v>
      </c>
      <c r="AA116" t="n">
        <v>0</v>
      </c>
      <c r="AB116" t="n">
        <v>0</v>
      </c>
      <c r="AC116" t="n">
        <v>0</v>
      </c>
      <c r="AD116" t="n">
        <v>1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1</v>
      </c>
      <c r="AK116" t="n">
        <v>0</v>
      </c>
      <c r="AL116" t="inlineStr">
        <is>
          <t>Y</t>
        </is>
      </c>
      <c r="AM116" t="n">
        <v>1</v>
      </c>
      <c r="AN116" t="n">
        <v>0</v>
      </c>
      <c r="AP116" t="inlineStr">
        <is>
          <t>previous years</t>
        </is>
      </c>
      <c r="AQ116" t="inlineStr">
        <is>
          <t>UPGRADING</t>
        </is>
      </c>
      <c r="AT116" t="inlineStr">
        <is>
          <t>COMPLETED</t>
        </is>
      </c>
    </row>
    <row r="117">
      <c r="A117" t="inlineStr">
        <is>
          <t>ELECTRIFICATION 2019</t>
        </is>
      </c>
      <c r="B117" t="inlineStr">
        <is>
          <t>Region X</t>
        </is>
      </c>
      <c r="C117" t="inlineStr">
        <is>
          <t>Lanao del Norte</t>
        </is>
      </c>
      <c r="D117" t="n">
        <v>304019</v>
      </c>
      <c r="E117" t="inlineStr">
        <is>
          <t>Pantar NHS</t>
        </is>
      </c>
      <c r="F117" t="inlineStr">
        <is>
          <t>PANTAR</t>
        </is>
      </c>
      <c r="G117" t="n">
        <v>1</v>
      </c>
      <c r="H117" t="n">
        <v>1</v>
      </c>
      <c r="I117" t="inlineStr">
        <is>
          <t>UPGRADING</t>
        </is>
      </c>
      <c r="J117" t="inlineStr">
        <is>
          <t>Batch 1</t>
        </is>
      </c>
      <c r="K117" t="n">
        <v>2730152.36</v>
      </c>
      <c r="M117" t="inlineStr">
        <is>
          <t>COMPLETED</t>
        </is>
      </c>
      <c r="N117" t="n">
        <v>1</v>
      </c>
      <c r="Z117" t="n">
        <v>0</v>
      </c>
      <c r="AA117" t="n">
        <v>0</v>
      </c>
      <c r="AB117" t="n">
        <v>0</v>
      </c>
      <c r="AC117" t="n">
        <v>0</v>
      </c>
      <c r="AD117" t="n">
        <v>1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1</v>
      </c>
      <c r="AK117" t="n">
        <v>0</v>
      </c>
      <c r="AL117" t="inlineStr">
        <is>
          <t>Y</t>
        </is>
      </c>
      <c r="AM117" t="n">
        <v>1</v>
      </c>
      <c r="AN117" t="n">
        <v>0</v>
      </c>
      <c r="AP117" t="inlineStr">
        <is>
          <t>previous years</t>
        </is>
      </c>
      <c r="AQ117" t="inlineStr">
        <is>
          <t>UPGRADING</t>
        </is>
      </c>
      <c r="AT117" t="inlineStr">
        <is>
          <t>COMPLETED</t>
        </is>
      </c>
    </row>
    <row r="118">
      <c r="A118" t="inlineStr">
        <is>
          <t>ELECTRIFICATION 2019</t>
        </is>
      </c>
      <c r="B118" t="inlineStr">
        <is>
          <t>Region X</t>
        </is>
      </c>
      <c r="C118" t="inlineStr">
        <is>
          <t>Malaybalay City</t>
        </is>
      </c>
      <c r="E118" t="inlineStr">
        <is>
          <t>Agalayan ES</t>
        </is>
      </c>
      <c r="F118" t="inlineStr">
        <is>
          <t>CITY MALAYBALAY (Capital)</t>
        </is>
      </c>
      <c r="G118" t="n">
        <v>2</v>
      </c>
      <c r="H118" t="n">
        <v>1</v>
      </c>
      <c r="I118" t="inlineStr">
        <is>
          <t>UPGRADING</t>
        </is>
      </c>
      <c r="J118" t="inlineStr">
        <is>
          <t>Batch 3</t>
        </is>
      </c>
      <c r="K118" t="n">
        <v>4753770.96</v>
      </c>
      <c r="M118" t="inlineStr">
        <is>
          <t>COMPLETED</t>
        </is>
      </c>
      <c r="N118" t="n">
        <v>1</v>
      </c>
      <c r="Z118" t="n">
        <v>0</v>
      </c>
      <c r="AA118" t="n">
        <v>0</v>
      </c>
      <c r="AB118" t="n">
        <v>0</v>
      </c>
      <c r="AC118" t="n">
        <v>0</v>
      </c>
      <c r="AD118" t="n">
        <v>1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1</v>
      </c>
      <c r="AK118" t="n">
        <v>0</v>
      </c>
      <c r="AL118" t="inlineStr">
        <is>
          <t>Y</t>
        </is>
      </c>
      <c r="AM118" t="n">
        <v>1</v>
      </c>
      <c r="AN118" t="n">
        <v>0</v>
      </c>
      <c r="AP118" t="inlineStr">
        <is>
          <t>previous years</t>
        </is>
      </c>
      <c r="AQ118" t="inlineStr">
        <is>
          <t>UPGRADING</t>
        </is>
      </c>
      <c r="AT118" t="inlineStr">
        <is>
          <t>COMPLETED</t>
        </is>
      </c>
    </row>
    <row r="119">
      <c r="A119" t="inlineStr">
        <is>
          <t>ELECTRIFICATION 2019</t>
        </is>
      </c>
      <c r="B119" t="inlineStr">
        <is>
          <t>Region X</t>
        </is>
      </c>
      <c r="C119" t="inlineStr">
        <is>
          <t>Malaybalay City</t>
        </is>
      </c>
      <c r="D119" t="n">
        <v>126558</v>
      </c>
      <c r="E119" t="inlineStr">
        <is>
          <t>Bangcud CES</t>
        </is>
      </c>
      <c r="F119" t="inlineStr">
        <is>
          <t>CITY MALAYBALAY (Capital)</t>
        </is>
      </c>
      <c r="G119" t="n">
        <v>2</v>
      </c>
      <c r="H119" t="n">
        <v>1</v>
      </c>
      <c r="I119" t="inlineStr">
        <is>
          <t>UPGRADING</t>
        </is>
      </c>
      <c r="J119" t="inlineStr">
        <is>
          <t>Batch 3</t>
        </is>
      </c>
      <c r="K119" t="n">
        <v>5069639.71</v>
      </c>
      <c r="M119" t="inlineStr">
        <is>
          <t>COMPLETED</t>
        </is>
      </c>
      <c r="N119" t="n">
        <v>1</v>
      </c>
      <c r="O119" s="3" t="n">
        <v>44859</v>
      </c>
      <c r="Q119" t="inlineStr">
        <is>
          <t>001-INFRA-2019</t>
        </is>
      </c>
      <c r="R119" t="inlineStr">
        <is>
          <t>001-INFRA-2019</t>
        </is>
      </c>
      <c r="W119" s="3" t="n">
        <v>43786</v>
      </c>
      <c r="X119" t="inlineStr">
        <is>
          <t>Eriane Construction and Supply</t>
        </is>
      </c>
      <c r="Z119" t="n">
        <v>0</v>
      </c>
      <c r="AA119" t="n">
        <v>0</v>
      </c>
      <c r="AB119" t="n">
        <v>0</v>
      </c>
      <c r="AC119" t="n">
        <v>0</v>
      </c>
      <c r="AD119" t="n">
        <v>1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0</v>
      </c>
      <c r="AL119" t="inlineStr">
        <is>
          <t>Y</t>
        </is>
      </c>
      <c r="AM119" t="n">
        <v>1</v>
      </c>
      <c r="AN119" t="n">
        <v>0</v>
      </c>
      <c r="AP119" t="inlineStr">
        <is>
          <t>previous years</t>
        </is>
      </c>
      <c r="AQ119" t="inlineStr">
        <is>
          <t>UPGRADING</t>
        </is>
      </c>
      <c r="AT119" t="inlineStr">
        <is>
          <t>COMPLETED</t>
        </is>
      </c>
    </row>
    <row r="120">
      <c r="A120" t="inlineStr">
        <is>
          <t>ELECTRIFICATION 2019</t>
        </is>
      </c>
      <c r="B120" t="inlineStr">
        <is>
          <t>Region X</t>
        </is>
      </c>
      <c r="C120" t="inlineStr">
        <is>
          <t>Malaybalay City</t>
        </is>
      </c>
      <c r="E120" t="inlineStr">
        <is>
          <t>Banglay NHS</t>
        </is>
      </c>
      <c r="F120" t="inlineStr">
        <is>
          <t>CITY MALAYBALAY (Capital)</t>
        </is>
      </c>
      <c r="G120" t="n">
        <v>2</v>
      </c>
      <c r="H120" t="n">
        <v>1</v>
      </c>
      <c r="I120" t="inlineStr">
        <is>
          <t>UPGRADING</t>
        </is>
      </c>
      <c r="J120" t="inlineStr">
        <is>
          <t>Batch 3</t>
        </is>
      </c>
      <c r="K120" t="n">
        <v>2925354.21</v>
      </c>
      <c r="M120" t="inlineStr">
        <is>
          <t>COMPLETED</t>
        </is>
      </c>
      <c r="N120" t="n">
        <v>1</v>
      </c>
      <c r="O120" s="3" t="n">
        <v>44859</v>
      </c>
      <c r="Q120" t="inlineStr">
        <is>
          <t>001-INFRA-2019</t>
        </is>
      </c>
      <c r="R120" t="inlineStr">
        <is>
          <t>001-INFRA-2019</t>
        </is>
      </c>
      <c r="W120" s="3" t="n">
        <v>43786</v>
      </c>
      <c r="X120" t="inlineStr">
        <is>
          <t>Eriane Construction and Supply</t>
        </is>
      </c>
      <c r="Z120" t="n">
        <v>0</v>
      </c>
      <c r="AA120" t="n">
        <v>0</v>
      </c>
      <c r="AB120" t="n">
        <v>0</v>
      </c>
      <c r="AC120" t="n">
        <v>0</v>
      </c>
      <c r="AD120" t="n">
        <v>1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1</v>
      </c>
      <c r="AK120" t="n">
        <v>0</v>
      </c>
      <c r="AL120" t="inlineStr">
        <is>
          <t>Y</t>
        </is>
      </c>
      <c r="AM120" t="n">
        <v>1</v>
      </c>
      <c r="AN120" t="n">
        <v>0</v>
      </c>
      <c r="AP120" t="inlineStr">
        <is>
          <t>previous years</t>
        </is>
      </c>
      <c r="AQ120" t="inlineStr">
        <is>
          <t>UPGRADING</t>
        </is>
      </c>
      <c r="AT120" t="inlineStr">
        <is>
          <t>COMPLETED</t>
        </is>
      </c>
    </row>
    <row r="121">
      <c r="A121" t="inlineStr">
        <is>
          <t>ELECTRIFICATION 2019</t>
        </is>
      </c>
      <c r="B121" t="inlineStr">
        <is>
          <t>Region X</t>
        </is>
      </c>
      <c r="C121" t="inlineStr">
        <is>
          <t>Malaybalay City</t>
        </is>
      </c>
      <c r="D121" t="n">
        <v>314904</v>
      </c>
      <c r="E121" t="inlineStr">
        <is>
          <t>Malaybalay City National Science HS</t>
        </is>
      </c>
      <c r="F121" t="inlineStr">
        <is>
          <t>CITY MALAYBALAY (Capital)</t>
        </is>
      </c>
      <c r="G121" t="n">
        <v>2</v>
      </c>
      <c r="H121" t="n">
        <v>1</v>
      </c>
      <c r="I121" t="inlineStr">
        <is>
          <t>UPGRADING</t>
        </is>
      </c>
      <c r="J121" t="inlineStr">
        <is>
          <t>Batch 3</t>
        </is>
      </c>
      <c r="K121" t="n">
        <v>5689747.82</v>
      </c>
      <c r="M121" t="inlineStr">
        <is>
          <t>COMPLETED</t>
        </is>
      </c>
      <c r="N121" t="n">
        <v>1</v>
      </c>
      <c r="Z121" t="n">
        <v>0</v>
      </c>
      <c r="AA121" t="n">
        <v>0</v>
      </c>
      <c r="AB121" t="n">
        <v>0</v>
      </c>
      <c r="AC121" t="n">
        <v>0</v>
      </c>
      <c r="AD121" t="n">
        <v>1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0</v>
      </c>
      <c r="AL121" t="inlineStr">
        <is>
          <t>Y</t>
        </is>
      </c>
      <c r="AM121" t="n">
        <v>1</v>
      </c>
      <c r="AN121" t="n">
        <v>0</v>
      </c>
      <c r="AP121" t="inlineStr">
        <is>
          <t>previous years</t>
        </is>
      </c>
      <c r="AQ121" t="inlineStr">
        <is>
          <t>UPGRADING</t>
        </is>
      </c>
      <c r="AT121" t="inlineStr">
        <is>
          <t>COMPLETED</t>
        </is>
      </c>
    </row>
    <row r="122">
      <c r="A122" t="inlineStr">
        <is>
          <t>ELECTRIFICATION 2019</t>
        </is>
      </c>
      <c r="B122" t="inlineStr">
        <is>
          <t>Region X</t>
        </is>
      </c>
      <c r="C122" t="inlineStr">
        <is>
          <t>Misamis Occidental</t>
        </is>
      </c>
      <c r="D122" t="n">
        <v>304040</v>
      </c>
      <c r="E122" t="inlineStr">
        <is>
          <t>LOOC NATIONAL HIGH SCHOOL</t>
        </is>
      </c>
      <c r="F122" t="inlineStr">
        <is>
          <t>PLARIDEL</t>
        </is>
      </c>
      <c r="G122" t="n">
        <v>1</v>
      </c>
      <c r="H122" t="n">
        <v>1</v>
      </c>
      <c r="I122" t="inlineStr">
        <is>
          <t>UPGRADING</t>
        </is>
      </c>
      <c r="J122" t="inlineStr">
        <is>
          <t>Batch 1</t>
        </is>
      </c>
      <c r="K122" t="n">
        <v>4475570.89</v>
      </c>
      <c r="M122" t="inlineStr">
        <is>
          <t>COMPLETED</t>
        </is>
      </c>
      <c r="N122" t="n">
        <v>1</v>
      </c>
      <c r="Z122" t="n">
        <v>0</v>
      </c>
      <c r="AA122" t="n">
        <v>0</v>
      </c>
      <c r="AB122" t="n">
        <v>0</v>
      </c>
      <c r="AC122" t="n">
        <v>0</v>
      </c>
      <c r="AD122" t="n">
        <v>1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0</v>
      </c>
      <c r="AL122" t="inlineStr">
        <is>
          <t>Y</t>
        </is>
      </c>
      <c r="AM122" t="n">
        <v>1</v>
      </c>
      <c r="AN122" t="n">
        <v>0</v>
      </c>
      <c r="AP122" t="inlineStr">
        <is>
          <t>previous years</t>
        </is>
      </c>
      <c r="AQ122" t="inlineStr">
        <is>
          <t>UPGRADING</t>
        </is>
      </c>
      <c r="AT122" t="inlineStr">
        <is>
          <t>COMPLETED</t>
        </is>
      </c>
    </row>
    <row r="123">
      <c r="A123" t="inlineStr">
        <is>
          <t>ELECTRIFICATION 2019</t>
        </is>
      </c>
      <c r="B123" t="inlineStr">
        <is>
          <t>Region X</t>
        </is>
      </c>
      <c r="C123" t="inlineStr">
        <is>
          <t>Misamis Occidental</t>
        </is>
      </c>
      <c r="D123" t="n">
        <v>304028</v>
      </c>
      <c r="E123" t="inlineStr">
        <is>
          <t>Bonifacio NHS</t>
        </is>
      </c>
      <c r="F123" t="inlineStr">
        <is>
          <t>BONIFACIO</t>
        </is>
      </c>
      <c r="G123" t="n">
        <v>2</v>
      </c>
      <c r="H123" t="n">
        <v>1</v>
      </c>
      <c r="I123" t="inlineStr">
        <is>
          <t>UPGRADING</t>
        </is>
      </c>
      <c r="J123" t="inlineStr">
        <is>
          <t>Batch 3</t>
        </is>
      </c>
      <c r="K123" t="n">
        <v>2882425.06</v>
      </c>
      <c r="M123" t="inlineStr">
        <is>
          <t>COMPLETED</t>
        </is>
      </c>
      <c r="N123" t="n">
        <v>1</v>
      </c>
      <c r="Z123" t="n">
        <v>0</v>
      </c>
      <c r="AA123" t="n">
        <v>0</v>
      </c>
      <c r="AB123" t="n">
        <v>0</v>
      </c>
      <c r="AC123" t="n">
        <v>0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0</v>
      </c>
      <c r="AL123" t="inlineStr">
        <is>
          <t>Y</t>
        </is>
      </c>
      <c r="AM123" t="n">
        <v>1</v>
      </c>
      <c r="AN123" t="n">
        <v>0</v>
      </c>
      <c r="AP123" t="inlineStr">
        <is>
          <t>previous years</t>
        </is>
      </c>
      <c r="AQ123" t="inlineStr">
        <is>
          <t>UPGRADING</t>
        </is>
      </c>
      <c r="AT123" t="inlineStr">
        <is>
          <t>COMPLETED</t>
        </is>
      </c>
    </row>
    <row r="124">
      <c r="A124" t="inlineStr">
        <is>
          <t>ELECTRIFICATION 2019</t>
        </is>
      </c>
      <c r="B124" t="inlineStr">
        <is>
          <t>Region X</t>
        </is>
      </c>
      <c r="C124" t="inlineStr">
        <is>
          <t>Misamis Oriental</t>
        </is>
      </c>
      <c r="D124" t="n">
        <v>304061</v>
      </c>
      <c r="E124" t="inlineStr">
        <is>
          <t>Baliwagan NHS</t>
        </is>
      </c>
      <c r="F124" t="inlineStr">
        <is>
          <t>BALINGASAG</t>
        </is>
      </c>
      <c r="G124" t="n">
        <v>1</v>
      </c>
      <c r="H124" t="n">
        <v>1</v>
      </c>
      <c r="I124" t="inlineStr">
        <is>
          <t>UPGRADING</t>
        </is>
      </c>
      <c r="K124" t="n">
        <v>5788711.74</v>
      </c>
      <c r="M124" t="inlineStr">
        <is>
          <t>COMPLETED</t>
        </is>
      </c>
      <c r="N124" t="n">
        <v>1</v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1</v>
      </c>
      <c r="AK124" t="n">
        <v>0</v>
      </c>
      <c r="AL124" t="inlineStr">
        <is>
          <t>Y</t>
        </is>
      </c>
      <c r="AM124" t="n">
        <v>1</v>
      </c>
      <c r="AN124" t="n">
        <v>0</v>
      </c>
      <c r="AP124" t="inlineStr">
        <is>
          <t>previous years</t>
        </is>
      </c>
      <c r="AQ124" t="inlineStr">
        <is>
          <t>UPGRADING</t>
        </is>
      </c>
      <c r="AT124" t="inlineStr">
        <is>
          <t>COMPLETED</t>
        </is>
      </c>
    </row>
    <row r="125">
      <c r="A125" t="inlineStr">
        <is>
          <t>ELECTRIFICATION 2019</t>
        </is>
      </c>
      <c r="B125" t="inlineStr">
        <is>
          <t>Region X</t>
        </is>
      </c>
      <c r="C125" t="inlineStr">
        <is>
          <t>Misamis Oriental</t>
        </is>
      </c>
      <c r="D125" t="n">
        <v>304066</v>
      </c>
      <c r="E125" t="inlineStr">
        <is>
          <t>Consuelo NHS</t>
        </is>
      </c>
      <c r="F125" t="inlineStr">
        <is>
          <t>MAGSAYSAY (LINUGOS)</t>
        </is>
      </c>
      <c r="G125" t="n">
        <v>1</v>
      </c>
      <c r="H125" t="n">
        <v>1</v>
      </c>
      <c r="I125" t="inlineStr">
        <is>
          <t>UPGRADING</t>
        </is>
      </c>
      <c r="K125" t="n">
        <v>3139887.57</v>
      </c>
      <c r="M125" t="inlineStr">
        <is>
          <t>COMPLETED</t>
        </is>
      </c>
      <c r="N125" t="n">
        <v>1</v>
      </c>
      <c r="Z125" t="n">
        <v>0</v>
      </c>
      <c r="AA125" t="n">
        <v>0</v>
      </c>
      <c r="AB125" t="n">
        <v>0</v>
      </c>
      <c r="AC125" t="n">
        <v>0</v>
      </c>
      <c r="AD125" t="n">
        <v>1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1</v>
      </c>
      <c r="AK125" t="n">
        <v>0</v>
      </c>
      <c r="AL125" t="inlineStr">
        <is>
          <t>Y</t>
        </is>
      </c>
      <c r="AM125" t="n">
        <v>1</v>
      </c>
      <c r="AN125" t="n">
        <v>0</v>
      </c>
      <c r="AP125" t="inlineStr">
        <is>
          <t>previous years</t>
        </is>
      </c>
      <c r="AQ125" t="inlineStr">
        <is>
          <t>UPGRADING</t>
        </is>
      </c>
      <c r="AT125" t="inlineStr">
        <is>
          <t>COMPLETED</t>
        </is>
      </c>
    </row>
    <row r="126">
      <c r="A126" t="inlineStr">
        <is>
          <t>ELECTRIFICATION 2019</t>
        </is>
      </c>
      <c r="B126" t="inlineStr">
        <is>
          <t>Region X</t>
        </is>
      </c>
      <c r="C126" t="inlineStr">
        <is>
          <t>Misamis Oriental</t>
        </is>
      </c>
      <c r="D126" t="n">
        <v>304059</v>
      </c>
      <c r="E126" t="inlineStr">
        <is>
          <t>Alubijid NCHS</t>
        </is>
      </c>
      <c r="F126" t="inlineStr">
        <is>
          <t>ALUBIJID</t>
        </is>
      </c>
      <c r="G126" t="n">
        <v>2</v>
      </c>
      <c r="H126" t="n">
        <v>1</v>
      </c>
      <c r="I126" t="inlineStr">
        <is>
          <t>UPGRADING</t>
        </is>
      </c>
      <c r="K126" t="n">
        <v>5300533.22</v>
      </c>
      <c r="M126" t="inlineStr">
        <is>
          <t>COMPLETED</t>
        </is>
      </c>
      <c r="N126" t="n">
        <v>1</v>
      </c>
      <c r="Z126" t="n">
        <v>0</v>
      </c>
      <c r="AA126" t="n">
        <v>0</v>
      </c>
      <c r="AB126" t="n">
        <v>0</v>
      </c>
      <c r="AC126" t="n">
        <v>0</v>
      </c>
      <c r="AD126" t="n">
        <v>1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0</v>
      </c>
      <c r="AL126" t="inlineStr">
        <is>
          <t>Y</t>
        </is>
      </c>
      <c r="AM126" t="n">
        <v>1</v>
      </c>
      <c r="AN126" t="n">
        <v>0</v>
      </c>
      <c r="AP126" t="inlineStr">
        <is>
          <t>previous years</t>
        </is>
      </c>
      <c r="AQ126" t="inlineStr">
        <is>
          <t>UPGRADING</t>
        </is>
      </c>
      <c r="AT126" t="inlineStr">
        <is>
          <t>COMPLETED</t>
        </is>
      </c>
    </row>
    <row r="127">
      <c r="A127" t="inlineStr">
        <is>
          <t>ELECTRIFICATION 2019</t>
        </is>
      </c>
      <c r="B127" t="inlineStr">
        <is>
          <t>Region X</t>
        </is>
      </c>
      <c r="C127" t="inlineStr">
        <is>
          <t>Misamis Oriental</t>
        </is>
      </c>
      <c r="D127" t="n">
        <v>304072</v>
      </c>
      <c r="E127" t="inlineStr">
        <is>
          <t>Initao NCHS</t>
        </is>
      </c>
      <c r="F127" t="inlineStr">
        <is>
          <t>INITAO</t>
        </is>
      </c>
      <c r="G127" t="n">
        <v>2</v>
      </c>
      <c r="H127" t="n">
        <v>1</v>
      </c>
      <c r="I127" t="inlineStr">
        <is>
          <t>UPGRADING</t>
        </is>
      </c>
      <c r="K127" t="n">
        <v>5827967.04</v>
      </c>
      <c r="M127" t="inlineStr">
        <is>
          <t>COMPLETED</t>
        </is>
      </c>
      <c r="N127" t="n">
        <v>1</v>
      </c>
      <c r="Z127" t="n">
        <v>0</v>
      </c>
      <c r="AA127" t="n">
        <v>0</v>
      </c>
      <c r="AB127" t="n">
        <v>0</v>
      </c>
      <c r="AC127" t="n">
        <v>0</v>
      </c>
      <c r="AD127" t="n">
        <v>1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1</v>
      </c>
      <c r="AK127" t="n">
        <v>0</v>
      </c>
      <c r="AL127" t="inlineStr">
        <is>
          <t>Y</t>
        </is>
      </c>
      <c r="AM127" t="n">
        <v>1</v>
      </c>
      <c r="AN127" t="n">
        <v>0</v>
      </c>
      <c r="AP127" t="inlineStr">
        <is>
          <t>previous years</t>
        </is>
      </c>
      <c r="AQ127" t="inlineStr">
        <is>
          <t>UPGRADING</t>
        </is>
      </c>
      <c r="AT127" t="inlineStr">
        <is>
          <t>COMPLETED</t>
        </is>
      </c>
    </row>
    <row r="128">
      <c r="A128" t="inlineStr">
        <is>
          <t>ELECTRIFICATION 2019</t>
        </is>
      </c>
      <c r="B128" t="inlineStr">
        <is>
          <t>Region X</t>
        </is>
      </c>
      <c r="C128" t="inlineStr">
        <is>
          <t>Misamis Oriental</t>
        </is>
      </c>
      <c r="D128" t="n">
        <v>304078</v>
      </c>
      <c r="E128" t="inlineStr">
        <is>
          <t>Laguindingan NHS</t>
        </is>
      </c>
      <c r="F128" t="inlineStr">
        <is>
          <t>LAGUINDINGAN</t>
        </is>
      </c>
      <c r="G128" t="n">
        <v>2</v>
      </c>
      <c r="H128" t="n">
        <v>1</v>
      </c>
      <c r="I128" t="inlineStr">
        <is>
          <t>UPGRADING</t>
        </is>
      </c>
      <c r="K128" t="n">
        <v>5429912.66</v>
      </c>
      <c r="M128" t="inlineStr">
        <is>
          <t>COMPLETED</t>
        </is>
      </c>
      <c r="N128" t="n">
        <v>1</v>
      </c>
      <c r="Z128" t="n">
        <v>0</v>
      </c>
      <c r="AA128" t="n">
        <v>0</v>
      </c>
      <c r="AB128" t="n">
        <v>0</v>
      </c>
      <c r="AC128" t="n">
        <v>0</v>
      </c>
      <c r="AD128" t="n">
        <v>1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1</v>
      </c>
      <c r="AK128" t="n">
        <v>0</v>
      </c>
      <c r="AL128" t="inlineStr">
        <is>
          <t>Y</t>
        </is>
      </c>
      <c r="AM128" t="n">
        <v>1</v>
      </c>
      <c r="AN128" t="n">
        <v>0</v>
      </c>
      <c r="AP128" t="inlineStr">
        <is>
          <t>previous years</t>
        </is>
      </c>
      <c r="AQ128" t="inlineStr">
        <is>
          <t>UPGRADING</t>
        </is>
      </c>
      <c r="AT128" t="inlineStr">
        <is>
          <t>COMPLETED</t>
        </is>
      </c>
    </row>
    <row r="129">
      <c r="A129" t="inlineStr">
        <is>
          <t>ELECTRIFICATION 2019</t>
        </is>
      </c>
      <c r="B129" t="inlineStr">
        <is>
          <t>Region X</t>
        </is>
      </c>
      <c r="C129" t="inlineStr">
        <is>
          <t>Misamis Oriental</t>
        </is>
      </c>
      <c r="D129" t="n">
        <v>304094</v>
      </c>
      <c r="E129" t="inlineStr">
        <is>
          <t>Opol NSTS</t>
        </is>
      </c>
      <c r="F129" t="inlineStr">
        <is>
          <t>OPOL</t>
        </is>
      </c>
      <c r="G129" t="n">
        <v>2</v>
      </c>
      <c r="H129" t="n">
        <v>1</v>
      </c>
      <c r="I129" t="inlineStr">
        <is>
          <t>UPGRADING</t>
        </is>
      </c>
      <c r="K129" t="n">
        <v>5469168.94</v>
      </c>
      <c r="M129" t="inlineStr">
        <is>
          <t>COMPLETED</t>
        </is>
      </c>
      <c r="N129" t="n">
        <v>1</v>
      </c>
      <c r="Z129" t="n">
        <v>0</v>
      </c>
      <c r="AA129" t="n">
        <v>0</v>
      </c>
      <c r="AB129" t="n">
        <v>0</v>
      </c>
      <c r="AC129" t="n">
        <v>0</v>
      </c>
      <c r="AD129" t="n">
        <v>1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1</v>
      </c>
      <c r="AK129" t="n">
        <v>0</v>
      </c>
      <c r="AL129" t="inlineStr">
        <is>
          <t>Y</t>
        </is>
      </c>
      <c r="AM129" t="n">
        <v>1</v>
      </c>
      <c r="AN129" t="n">
        <v>0</v>
      </c>
      <c r="AP129" t="inlineStr">
        <is>
          <t>previous years</t>
        </is>
      </c>
      <c r="AQ129" t="inlineStr">
        <is>
          <t>UPGRADING</t>
        </is>
      </c>
      <c r="AT129" t="inlineStr">
        <is>
          <t>COMPLETED</t>
        </is>
      </c>
    </row>
    <row r="130">
      <c r="A130" t="inlineStr">
        <is>
          <t>ELECTRIFICATION 2019</t>
        </is>
      </c>
      <c r="B130" t="inlineStr">
        <is>
          <t>Region X</t>
        </is>
      </c>
      <c r="C130" t="inlineStr">
        <is>
          <t>Oroquieta City</t>
        </is>
      </c>
      <c r="D130" t="n">
        <v>304044</v>
      </c>
      <c r="E130" t="inlineStr">
        <is>
          <t>Misamis Occidental Science &amp; Tech. HS</t>
        </is>
      </c>
      <c r="F130" t="inlineStr">
        <is>
          <t>OROQUIETA CITY (Capital)</t>
        </is>
      </c>
      <c r="G130" t="n">
        <v>1</v>
      </c>
      <c r="H130" t="n">
        <v>1</v>
      </c>
      <c r="I130" t="inlineStr">
        <is>
          <t>UPGRADING</t>
        </is>
      </c>
      <c r="J130" t="inlineStr">
        <is>
          <t>Batch 2</t>
        </is>
      </c>
      <c r="K130" t="n">
        <v>5531661.99</v>
      </c>
      <c r="M130" t="inlineStr">
        <is>
          <t>COMPLETED</t>
        </is>
      </c>
      <c r="N130" t="n">
        <v>1</v>
      </c>
      <c r="Z130" t="n">
        <v>0</v>
      </c>
      <c r="AA130" t="n">
        <v>0</v>
      </c>
      <c r="AB130" t="n">
        <v>0</v>
      </c>
      <c r="AC130" t="n">
        <v>0</v>
      </c>
      <c r="AD130" t="n">
        <v>1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1</v>
      </c>
      <c r="AK130" t="n">
        <v>0</v>
      </c>
      <c r="AL130" t="inlineStr">
        <is>
          <t>Y</t>
        </is>
      </c>
      <c r="AM130" t="n">
        <v>1</v>
      </c>
      <c r="AN130" t="n">
        <v>0</v>
      </c>
      <c r="AP130" t="inlineStr">
        <is>
          <t>previous years</t>
        </is>
      </c>
      <c r="AQ130" t="inlineStr">
        <is>
          <t>UPGRADING</t>
        </is>
      </c>
      <c r="AT130" t="inlineStr">
        <is>
          <t>COMPLETED</t>
        </is>
      </c>
    </row>
    <row r="131">
      <c r="A131" t="inlineStr">
        <is>
          <t>ELECTRIFICATION 2019</t>
        </is>
      </c>
      <c r="B131" t="inlineStr">
        <is>
          <t>Region X</t>
        </is>
      </c>
      <c r="C131" t="inlineStr">
        <is>
          <t>Oroquieta City</t>
        </is>
      </c>
      <c r="D131" t="n">
        <v>500401</v>
      </c>
      <c r="E131" t="inlineStr">
        <is>
          <t>Mobod IS</t>
        </is>
      </c>
      <c r="F131" t="inlineStr">
        <is>
          <t>OROQUIETA CITY (Capital)</t>
        </is>
      </c>
      <c r="G131" t="n">
        <v>1</v>
      </c>
      <c r="H131" t="n">
        <v>1</v>
      </c>
      <c r="I131" t="inlineStr">
        <is>
          <t>UPGRADING</t>
        </is>
      </c>
      <c r="J131" t="inlineStr">
        <is>
          <t>Batch 2</t>
        </is>
      </c>
      <c r="K131" t="n">
        <v>6369752.38</v>
      </c>
      <c r="M131" t="inlineStr">
        <is>
          <t>COMPLETED</t>
        </is>
      </c>
      <c r="N131" t="n">
        <v>1</v>
      </c>
      <c r="Z131" t="n">
        <v>0</v>
      </c>
      <c r="AA131" t="n">
        <v>0</v>
      </c>
      <c r="AB131" t="n">
        <v>0</v>
      </c>
      <c r="AC131" t="n">
        <v>0</v>
      </c>
      <c r="AD131" t="n">
        <v>1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1</v>
      </c>
      <c r="AK131" t="n">
        <v>0</v>
      </c>
      <c r="AL131" t="inlineStr">
        <is>
          <t>Y</t>
        </is>
      </c>
      <c r="AM131" t="n">
        <v>1</v>
      </c>
      <c r="AN131" t="n">
        <v>0</v>
      </c>
      <c r="AP131" t="inlineStr">
        <is>
          <t>previous years</t>
        </is>
      </c>
      <c r="AQ131" t="inlineStr">
        <is>
          <t>UPGRADING</t>
        </is>
      </c>
      <c r="AT131" t="inlineStr">
        <is>
          <t>COMPLETED</t>
        </is>
      </c>
    </row>
    <row r="132">
      <c r="A132" t="inlineStr">
        <is>
          <t>ELECTRIFICATION 2019</t>
        </is>
      </c>
      <c r="B132" t="inlineStr">
        <is>
          <t>Region X</t>
        </is>
      </c>
      <c r="C132" t="inlineStr">
        <is>
          <t>Ozamis City</t>
        </is>
      </c>
      <c r="D132" t="n">
        <v>304163</v>
      </c>
      <c r="E132" t="inlineStr">
        <is>
          <t>Labo National High School</t>
        </is>
      </c>
      <c r="F132" t="inlineStr">
        <is>
          <t>OZAMIS CITY</t>
        </is>
      </c>
      <c r="G132" t="n">
        <v>2</v>
      </c>
      <c r="H132" t="n">
        <v>1</v>
      </c>
      <c r="I132" t="inlineStr">
        <is>
          <t>UPGRADING</t>
        </is>
      </c>
      <c r="J132" t="inlineStr">
        <is>
          <t>Batch 3</t>
        </is>
      </c>
      <c r="K132" t="n">
        <v>2701804.31</v>
      </c>
      <c r="L132" t="n">
        <v>3656256.89</v>
      </c>
      <c r="M132" t="inlineStr">
        <is>
          <t>COMPLETED</t>
        </is>
      </c>
      <c r="N132" t="n">
        <v>1</v>
      </c>
      <c r="O132" s="3" t="n">
        <v>43795</v>
      </c>
      <c r="Q132" t="inlineStr">
        <is>
          <t>ELEC 2019 - RX - OZAMIZ CITY - 002</t>
        </is>
      </c>
      <c r="R132" t="inlineStr">
        <is>
          <t>092-INFRA19-10</t>
        </is>
      </c>
      <c r="S132" s="3" t="n">
        <v>43658</v>
      </c>
      <c r="T132" s="3" t="n">
        <v>43669</v>
      </c>
      <c r="U132" s="3" t="n">
        <v>43682</v>
      </c>
      <c r="V132" s="3" t="n">
        <v>43699</v>
      </c>
      <c r="W132" s="3" t="n">
        <v>43760</v>
      </c>
      <c r="X132" t="inlineStr">
        <is>
          <t>JUNJING CONSTRUCTION &amp; GENERAL MERCHANDISE</t>
        </is>
      </c>
      <c r="Z132" t="n">
        <v>0</v>
      </c>
      <c r="AA132" t="n">
        <v>0</v>
      </c>
      <c r="AB132" t="n">
        <v>0</v>
      </c>
      <c r="AC132" t="n">
        <v>0</v>
      </c>
      <c r="AD132" t="n">
        <v>1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1</v>
      </c>
      <c r="AK132" t="n">
        <v>0</v>
      </c>
      <c r="AL132" t="inlineStr">
        <is>
          <t>Y</t>
        </is>
      </c>
      <c r="AM132" t="n">
        <v>1</v>
      </c>
      <c r="AN132" t="n">
        <v>0</v>
      </c>
      <c r="AP132" t="inlineStr">
        <is>
          <t>previous years</t>
        </is>
      </c>
      <c r="AQ132" t="inlineStr">
        <is>
          <t>UPGRADING</t>
        </is>
      </c>
      <c r="AT132" t="inlineStr">
        <is>
          <t>COMPLETED</t>
        </is>
      </c>
    </row>
    <row r="133">
      <c r="A133" t="inlineStr">
        <is>
          <t>ELECTRIFICATION 2019</t>
        </is>
      </c>
      <c r="B133" t="inlineStr">
        <is>
          <t>Region X</t>
        </is>
      </c>
      <c r="C133" t="inlineStr">
        <is>
          <t>Ozamis City</t>
        </is>
      </c>
      <c r="D133" t="n">
        <v>304167</v>
      </c>
      <c r="E133" t="inlineStr">
        <is>
          <t>Ozamiz City National High School</t>
        </is>
      </c>
      <c r="F133" t="inlineStr">
        <is>
          <t>OZAMIS CITY</t>
        </is>
      </c>
      <c r="G133" t="n">
        <v>2</v>
      </c>
      <c r="H133" t="n">
        <v>1</v>
      </c>
      <c r="I133" t="inlineStr">
        <is>
          <t>UPGRADING</t>
        </is>
      </c>
      <c r="K133" t="n">
        <v>5190029.02</v>
      </c>
      <c r="L133" t="n">
        <v>5129078.87</v>
      </c>
      <c r="M133" t="inlineStr">
        <is>
          <t>COMPLETED</t>
        </is>
      </c>
      <c r="N133" t="n">
        <v>1</v>
      </c>
      <c r="O133" s="3" t="n">
        <v>43825</v>
      </c>
      <c r="Q133" t="inlineStr">
        <is>
          <t>ELEC 2019 - RX - OZAMIZ CITY - 003</t>
        </is>
      </c>
      <c r="R133" t="inlineStr">
        <is>
          <t>092-INFRA19-11</t>
        </is>
      </c>
      <c r="S133" s="3" t="n">
        <v>43658</v>
      </c>
      <c r="T133" s="3" t="n">
        <v>43669</v>
      </c>
      <c r="U133" s="3" t="n">
        <v>43682</v>
      </c>
      <c r="V133" s="3" t="n">
        <v>43699</v>
      </c>
      <c r="W133" s="3" t="n">
        <v>43760</v>
      </c>
      <c r="X133" t="inlineStr">
        <is>
          <t>JUNJING CONSTRUCTION &amp; GENERAL MERCHANDISE</t>
        </is>
      </c>
      <c r="Z133" t="n">
        <v>0</v>
      </c>
      <c r="AA133" t="n">
        <v>0</v>
      </c>
      <c r="AB133" t="n">
        <v>0</v>
      </c>
      <c r="AC133" t="n">
        <v>0</v>
      </c>
      <c r="AD133" t="n">
        <v>1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0</v>
      </c>
      <c r="AL133" t="inlineStr">
        <is>
          <t>Y</t>
        </is>
      </c>
      <c r="AM133" t="n">
        <v>1</v>
      </c>
      <c r="AN133" t="n">
        <v>0</v>
      </c>
      <c r="AP133" t="inlineStr">
        <is>
          <t>previous years</t>
        </is>
      </c>
      <c r="AQ133" t="inlineStr">
        <is>
          <t>UPGRADING</t>
        </is>
      </c>
      <c r="AT133" t="inlineStr">
        <is>
          <t>COMPLETED</t>
        </is>
      </c>
    </row>
    <row r="134">
      <c r="A134" t="inlineStr">
        <is>
          <t>ELECTRIFICATION 2019</t>
        </is>
      </c>
      <c r="B134" t="inlineStr">
        <is>
          <t>Region X</t>
        </is>
      </c>
      <c r="C134" t="inlineStr">
        <is>
          <t>Ozamis City</t>
        </is>
      </c>
      <c r="D134" t="n">
        <v>304168</v>
      </c>
      <c r="E134" t="inlineStr">
        <is>
          <t>Ozamiz City School of Arts and Trades</t>
        </is>
      </c>
      <c r="F134" t="inlineStr">
        <is>
          <t>OZAMIS CITY</t>
        </is>
      </c>
      <c r="G134" t="n">
        <v>2</v>
      </c>
      <c r="H134" t="n">
        <v>1</v>
      </c>
      <c r="I134" t="inlineStr">
        <is>
          <t>UPGRADING</t>
        </is>
      </c>
      <c r="J134" t="inlineStr">
        <is>
          <t>Batch 3</t>
        </is>
      </c>
      <c r="K134" t="n">
        <v>5841193.64</v>
      </c>
      <c r="L134" t="n">
        <v>5129078.87</v>
      </c>
      <c r="M134" t="inlineStr">
        <is>
          <t>COMPLETED</t>
        </is>
      </c>
      <c r="N134" t="n">
        <v>1</v>
      </c>
      <c r="O134" s="3" t="n">
        <v>43825</v>
      </c>
      <c r="Q134" t="inlineStr">
        <is>
          <t>ELEC 2019 - RX - OZAMIZ CITY - 001</t>
        </is>
      </c>
      <c r="R134" t="inlineStr">
        <is>
          <t>092-INFRA19-08</t>
        </is>
      </c>
      <c r="S134" s="3" t="n">
        <v>43400</v>
      </c>
      <c r="T134" s="3" t="n">
        <v>43409</v>
      </c>
      <c r="U134" s="3" t="n">
        <v>43424</v>
      </c>
      <c r="V134" s="3" t="n">
        <v>43469</v>
      </c>
      <c r="W134" s="3" t="n">
        <v>43705</v>
      </c>
      <c r="X134" t="inlineStr">
        <is>
          <t>JUNJING CONSTRUCTION &amp; GENERAL MERCHANDISE</t>
        </is>
      </c>
      <c r="Z134" t="n">
        <v>0</v>
      </c>
      <c r="AA134" t="n">
        <v>0</v>
      </c>
      <c r="AB134" t="n">
        <v>0</v>
      </c>
      <c r="AC134" t="n">
        <v>0</v>
      </c>
      <c r="AD134" t="n">
        <v>1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1</v>
      </c>
      <c r="AK134" t="n">
        <v>0</v>
      </c>
      <c r="AL134" t="inlineStr">
        <is>
          <t>Y</t>
        </is>
      </c>
      <c r="AM134" t="n">
        <v>1</v>
      </c>
      <c r="AN134" t="n">
        <v>0</v>
      </c>
      <c r="AP134" t="inlineStr">
        <is>
          <t>previous years</t>
        </is>
      </c>
      <c r="AQ134" t="inlineStr">
        <is>
          <t>UPGRADING</t>
        </is>
      </c>
      <c r="AT134" t="inlineStr">
        <is>
          <t>COMPLETED</t>
        </is>
      </c>
    </row>
    <row r="135">
      <c r="A135" t="inlineStr">
        <is>
          <t>ELECTRIFICATION 2019</t>
        </is>
      </c>
      <c r="B135" t="inlineStr">
        <is>
          <t>Region X</t>
        </is>
      </c>
      <c r="C135" t="inlineStr">
        <is>
          <t>Ozamis City</t>
        </is>
      </c>
      <c r="D135" t="n">
        <v>304162</v>
      </c>
      <c r="E135" t="inlineStr">
        <is>
          <t>Tabid National High School</t>
        </is>
      </c>
      <c r="F135" t="inlineStr">
        <is>
          <t>OZAMIS CITY</t>
        </is>
      </c>
      <c r="G135" t="n">
        <v>2</v>
      </c>
      <c r="H135" t="n">
        <v>1</v>
      </c>
      <c r="I135" t="inlineStr">
        <is>
          <t>UPGRADING</t>
        </is>
      </c>
      <c r="K135" t="n">
        <v>3684680.29</v>
      </c>
      <c r="L135" t="n">
        <v>3656256.89</v>
      </c>
      <c r="M135" t="inlineStr">
        <is>
          <t>COMPLETED</t>
        </is>
      </c>
      <c r="N135" t="n">
        <v>1</v>
      </c>
      <c r="O135" s="3" t="n">
        <v>43795</v>
      </c>
      <c r="Q135" t="inlineStr">
        <is>
          <t>ELEC 2019 - RX - OZAMIZ CITY - 004</t>
        </is>
      </c>
      <c r="R135" t="inlineStr">
        <is>
          <t>092-INFRA19-09</t>
        </is>
      </c>
      <c r="S135" s="3" t="n">
        <v>43400</v>
      </c>
      <c r="T135" s="3" t="n">
        <v>43409</v>
      </c>
      <c r="U135" s="3" t="n">
        <v>43424</v>
      </c>
      <c r="V135" s="3" t="n">
        <v>43469</v>
      </c>
      <c r="W135" s="3" t="n">
        <v>43705</v>
      </c>
      <c r="X135" t="inlineStr">
        <is>
          <t>JUNJING CONSTRUCTION &amp; GENERAL MERCHANDISE</t>
        </is>
      </c>
      <c r="Z135" t="n">
        <v>0</v>
      </c>
      <c r="AA135" t="n">
        <v>0</v>
      </c>
      <c r="AB135" t="n">
        <v>0</v>
      </c>
      <c r="AC135" t="n">
        <v>0</v>
      </c>
      <c r="AD135" t="n">
        <v>1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0</v>
      </c>
      <c r="AL135" t="inlineStr">
        <is>
          <t>Y</t>
        </is>
      </c>
      <c r="AM135" t="n">
        <v>1</v>
      </c>
      <c r="AN135" t="n">
        <v>0</v>
      </c>
      <c r="AP135" t="inlineStr">
        <is>
          <t>previous years</t>
        </is>
      </c>
      <c r="AQ135" t="inlineStr">
        <is>
          <t>UPGRADING</t>
        </is>
      </c>
      <c r="AT135" t="inlineStr">
        <is>
          <t>COMPLETED</t>
        </is>
      </c>
    </row>
    <row r="136">
      <c r="A136" t="inlineStr">
        <is>
          <t>ELECTRIFICATION 2019</t>
        </is>
      </c>
      <c r="B136" t="inlineStr">
        <is>
          <t>Region X</t>
        </is>
      </c>
      <c r="C136" t="inlineStr">
        <is>
          <t>Valencia City</t>
        </is>
      </c>
      <c r="D136" t="n">
        <v>314906</v>
      </c>
      <c r="E136" t="inlineStr">
        <is>
          <t>Lilingayon National High School</t>
        </is>
      </c>
      <c r="F136" t="inlineStr">
        <is>
          <t>CITY OF VALENCIA</t>
        </is>
      </c>
      <c r="G136" t="n">
        <v>4</v>
      </c>
      <c r="H136" t="n">
        <v>1</v>
      </c>
      <c r="I136" t="inlineStr">
        <is>
          <t>UPGRADING</t>
        </is>
      </c>
      <c r="K136" t="n">
        <v>2116192.85</v>
      </c>
      <c r="M136" t="inlineStr">
        <is>
          <t>ONGOING</t>
        </is>
      </c>
      <c r="N136" t="n">
        <v>0.7</v>
      </c>
      <c r="O136" s="3" t="n">
        <v>45505</v>
      </c>
      <c r="Q136" t="n">
        <v>43191</v>
      </c>
      <c r="S136" s="3" t="n">
        <v>44128</v>
      </c>
      <c r="T136" t="inlineStr">
        <is>
          <t>Negotiated Procurement</t>
        </is>
      </c>
      <c r="U136" s="3" t="n">
        <v>43455</v>
      </c>
      <c r="V136" s="3" t="n">
        <v>43503</v>
      </c>
      <c r="W136" s="3" t="n">
        <v>43705</v>
      </c>
      <c r="X136" t="inlineStr">
        <is>
          <t>Angel &amp; Sam Construction &amp; General Merchandise</t>
        </is>
      </c>
      <c r="Y136" t="inlineStr">
        <is>
          <t xml:space="preserve">Variation Order and Electrical Layout finished. Resumption of work to be issued </t>
        </is>
      </c>
      <c r="Z136" t="n">
        <v>0</v>
      </c>
      <c r="AA136" t="n">
        <v>0</v>
      </c>
      <c r="AB136" t="n">
        <v>0</v>
      </c>
      <c r="AC136" t="n">
        <v>1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1</v>
      </c>
      <c r="AJ136" t="n">
        <v>0</v>
      </c>
      <c r="AK136" t="n">
        <v>0</v>
      </c>
      <c r="AL136" t="inlineStr">
        <is>
          <t>Y</t>
        </is>
      </c>
      <c r="AM136" t="n">
        <v>0.7</v>
      </c>
      <c r="AN136" t="n">
        <v>0</v>
      </c>
      <c r="AQ136" t="inlineStr">
        <is>
          <t>UPGRADING</t>
        </is>
      </c>
      <c r="AT136" t="inlineStr">
        <is>
          <t>ONGOING</t>
        </is>
      </c>
    </row>
    <row r="137">
      <c r="A137" t="inlineStr">
        <is>
          <t>ELECTRIFICATION 2020</t>
        </is>
      </c>
      <c r="B137" t="inlineStr">
        <is>
          <t>Region X</t>
        </is>
      </c>
      <c r="C137" t="inlineStr">
        <is>
          <t>Bukidnon</t>
        </is>
      </c>
      <c r="D137" t="n">
        <v>314925</v>
      </c>
      <c r="E137" t="inlineStr">
        <is>
          <t>Baungon NHS - Danatag Annex</t>
        </is>
      </c>
      <c r="F137" t="inlineStr">
        <is>
          <t>BAUNGON</t>
        </is>
      </c>
      <c r="G137" t="n">
        <v>1</v>
      </c>
      <c r="H137" t="n">
        <v>1</v>
      </c>
      <c r="I137" t="inlineStr">
        <is>
          <t>UPGRADING</t>
        </is>
      </c>
      <c r="K137" t="n">
        <v>3140634.91</v>
      </c>
      <c r="M137" t="inlineStr">
        <is>
          <t>COMPLETED</t>
        </is>
      </c>
      <c r="N137" t="n">
        <v>1</v>
      </c>
      <c r="Q137" t="inlineStr">
        <is>
          <t>Elec2020-RX-Bukidnon-001</t>
        </is>
      </c>
      <c r="R137" t="inlineStr">
        <is>
          <t>05-2020</t>
        </is>
      </c>
      <c r="S137" s="3" t="n">
        <v>43813</v>
      </c>
      <c r="V137" s="3" t="n">
        <v>44088</v>
      </c>
      <c r="W137" s="3" t="n">
        <v>44109</v>
      </c>
      <c r="X137" t="inlineStr">
        <is>
          <t>METERKING, INC</t>
        </is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0</v>
      </c>
      <c r="AM137" t="n">
        <v>1</v>
      </c>
      <c r="AN137" t="n">
        <v>0</v>
      </c>
      <c r="AP137" t="inlineStr">
        <is>
          <t>previous years</t>
        </is>
      </c>
      <c r="AQ137" t="inlineStr">
        <is>
          <t>UPGRADING</t>
        </is>
      </c>
      <c r="AR137" t="inlineStr">
        <is>
          <t>BBM 2025 UPGRADE</t>
        </is>
      </c>
      <c r="AT137" t="inlineStr">
        <is>
          <t>COMPLETED</t>
        </is>
      </c>
    </row>
    <row r="138">
      <c r="A138" t="inlineStr">
        <is>
          <t>ELECTRIFICATION 2020</t>
        </is>
      </c>
      <c r="B138" t="inlineStr">
        <is>
          <t>Region X</t>
        </is>
      </c>
      <c r="C138" t="inlineStr">
        <is>
          <t>Bukidnon</t>
        </is>
      </c>
      <c r="D138" t="n">
        <v>303972</v>
      </c>
      <c r="E138" t="inlineStr">
        <is>
          <t>Malitbog Nat. Agr'I. HS</t>
        </is>
      </c>
      <c r="F138" t="inlineStr">
        <is>
          <t>MALITBOG</t>
        </is>
      </c>
      <c r="G138" t="n">
        <v>1</v>
      </c>
      <c r="H138" t="n">
        <v>1</v>
      </c>
      <c r="I138" t="inlineStr">
        <is>
          <t>UPGRADING</t>
        </is>
      </c>
      <c r="K138" t="n">
        <v>4012505.61</v>
      </c>
      <c r="M138" t="inlineStr">
        <is>
          <t>ONGOING</t>
        </is>
      </c>
      <c r="N138" t="n">
        <v>0.9</v>
      </c>
      <c r="O138" s="3" t="n">
        <v>45505</v>
      </c>
      <c r="Q138" t="inlineStr">
        <is>
          <t>Elec2020-RX-Bukidnon-002</t>
        </is>
      </c>
      <c r="R138" t="inlineStr">
        <is>
          <t>08-2021</t>
        </is>
      </c>
      <c r="S138" s="3" t="n">
        <v>44419</v>
      </c>
      <c r="T138" s="3" t="n">
        <v>44427</v>
      </c>
      <c r="U138" s="3" t="n">
        <v>44439</v>
      </c>
      <c r="V138" s="3" t="n">
        <v>44467</v>
      </c>
      <c r="W138" s="3" t="n">
        <v>44481</v>
      </c>
      <c r="X138" t="inlineStr">
        <is>
          <t>CCO Construction &amp; Supply</t>
        </is>
      </c>
      <c r="Y138" t="inlineStr">
        <is>
          <t>Ongoing execution of MOA. Additional materials to be purchased.</t>
        </is>
      </c>
      <c r="Z138" t="n">
        <v>0</v>
      </c>
      <c r="AA138" t="n">
        <v>0</v>
      </c>
      <c r="AB138" t="n">
        <v>0</v>
      </c>
      <c r="AC138" t="n">
        <v>1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1</v>
      </c>
      <c r="AJ138" t="n">
        <v>0</v>
      </c>
      <c r="AK138" t="n">
        <v>0</v>
      </c>
      <c r="AM138" t="n">
        <v>0.9</v>
      </c>
      <c r="AN138" t="n">
        <v>0</v>
      </c>
      <c r="AQ138" t="inlineStr">
        <is>
          <t>UPGRADING</t>
        </is>
      </c>
      <c r="AT138" t="inlineStr">
        <is>
          <t>ONGOING</t>
        </is>
      </c>
    </row>
    <row r="139">
      <c r="A139" t="inlineStr">
        <is>
          <t>ELECTRIFICATION 2020</t>
        </is>
      </c>
      <c r="B139" t="inlineStr">
        <is>
          <t>Region X</t>
        </is>
      </c>
      <c r="C139" t="inlineStr">
        <is>
          <t>Bukidnon</t>
        </is>
      </c>
      <c r="D139" t="n">
        <v>314921</v>
      </c>
      <c r="E139" t="inlineStr">
        <is>
          <t>Dologon NHS - Kiharong Annex</t>
        </is>
      </c>
      <c r="F139" t="inlineStr">
        <is>
          <t>MARAMAG</t>
        </is>
      </c>
      <c r="G139" t="n">
        <v>3</v>
      </c>
      <c r="H139" t="n">
        <v>1</v>
      </c>
      <c r="K139" t="n">
        <v>1134744.87</v>
      </c>
      <c r="M139" t="inlineStr">
        <is>
          <t>COMPLETED</t>
        </is>
      </c>
      <c r="N139" t="n">
        <v>1</v>
      </c>
      <c r="O139" s="3" t="n">
        <v>44288</v>
      </c>
      <c r="Q139" t="inlineStr">
        <is>
          <t>Elec2020-RX-Bukidnon-008</t>
        </is>
      </c>
      <c r="R139" t="inlineStr">
        <is>
          <t>10-2020</t>
        </is>
      </c>
      <c r="S139" s="3" t="n">
        <v>43815</v>
      </c>
      <c r="V139" s="3" t="n">
        <v>44160</v>
      </c>
      <c r="W139" s="3" t="n">
        <v>44176</v>
      </c>
      <c r="X139" t="inlineStr">
        <is>
          <t>AN Escalante Construction, INC</t>
        </is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1</v>
      </c>
      <c r="AK139" t="n">
        <v>0</v>
      </c>
      <c r="AM139" t="n">
        <v>1</v>
      </c>
      <c r="AN139" t="n">
        <v>0</v>
      </c>
      <c r="AP139" t="inlineStr">
        <is>
          <t>previous years</t>
        </is>
      </c>
      <c r="AQ139" t="inlineStr">
        <is>
          <t>UPGRADING</t>
        </is>
      </c>
      <c r="AR139" t="inlineStr">
        <is>
          <t>BBM 2025 UPGRADE</t>
        </is>
      </c>
      <c r="AT139" t="inlineStr">
        <is>
          <t>COMPLETED</t>
        </is>
      </c>
    </row>
    <row r="140">
      <c r="A140" t="inlineStr">
        <is>
          <t>ELECTRIFICATION 2020</t>
        </is>
      </c>
      <c r="B140" t="inlineStr">
        <is>
          <t>Region X</t>
        </is>
      </c>
      <c r="C140" t="inlineStr">
        <is>
          <t>Bukidnon</t>
        </is>
      </c>
      <c r="D140" t="n">
        <v>314912</v>
      </c>
      <c r="E140" t="inlineStr">
        <is>
          <t>Quezon National High School</t>
        </is>
      </c>
      <c r="F140" t="inlineStr">
        <is>
          <t>QUEZON</t>
        </is>
      </c>
      <c r="G140" t="n">
        <v>3</v>
      </c>
      <c r="H140" t="n">
        <v>1</v>
      </c>
      <c r="I140" t="inlineStr">
        <is>
          <t>UPGRADING</t>
        </is>
      </c>
      <c r="K140" t="n">
        <v>1805170.52</v>
      </c>
      <c r="M140" t="inlineStr">
        <is>
          <t>COMPLETED</t>
        </is>
      </c>
      <c r="N140" t="n">
        <v>1</v>
      </c>
      <c r="P140" s="3" t="n">
        <v>44315</v>
      </c>
      <c r="Q140" t="inlineStr">
        <is>
          <t>Elec2020-RX-Bukidnon-004</t>
        </is>
      </c>
      <c r="R140" t="inlineStr">
        <is>
          <t>06-2020</t>
        </is>
      </c>
      <c r="S140" s="3" t="n">
        <v>43816</v>
      </c>
      <c r="V140" s="3" t="n">
        <v>44088</v>
      </c>
      <c r="W140" s="3" t="n">
        <v>44109</v>
      </c>
      <c r="X140" t="inlineStr">
        <is>
          <t>AN Escalante Construction, INC</t>
        </is>
      </c>
      <c r="Z140" t="n">
        <v>0</v>
      </c>
      <c r="AA140" t="n">
        <v>0</v>
      </c>
      <c r="AB140" t="n">
        <v>0</v>
      </c>
      <c r="AC140" t="n">
        <v>0</v>
      </c>
      <c r="AD140" t="n">
        <v>1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1</v>
      </c>
      <c r="AK140" t="n">
        <v>0</v>
      </c>
      <c r="AM140" t="n">
        <v>1</v>
      </c>
      <c r="AN140" t="n">
        <v>0</v>
      </c>
      <c r="AP140" t="inlineStr">
        <is>
          <t>previous years</t>
        </is>
      </c>
      <c r="AQ140" t="inlineStr">
        <is>
          <t>UPGRADING</t>
        </is>
      </c>
      <c r="AT140" t="inlineStr">
        <is>
          <t>COMPLETED</t>
        </is>
      </c>
    </row>
    <row r="141">
      <c r="A141" t="inlineStr">
        <is>
          <t>ELECTRIFICATION 2020</t>
        </is>
      </c>
      <c r="B141" t="inlineStr">
        <is>
          <t>Region X</t>
        </is>
      </c>
      <c r="C141" t="inlineStr">
        <is>
          <t>Bukidnon</t>
        </is>
      </c>
      <c r="D141" t="n">
        <v>303979</v>
      </c>
      <c r="E141" t="inlineStr">
        <is>
          <t>Salawagan NHS</t>
        </is>
      </c>
      <c r="F141" t="inlineStr">
        <is>
          <t>QUEZON</t>
        </is>
      </c>
      <c r="G141" t="n">
        <v>3</v>
      </c>
      <c r="H141" t="n">
        <v>1</v>
      </c>
      <c r="I141" t="inlineStr">
        <is>
          <t>UPGRADING</t>
        </is>
      </c>
      <c r="K141" t="n">
        <v>4112740.21</v>
      </c>
      <c r="M141" t="inlineStr">
        <is>
          <t>COMPLETED</t>
        </is>
      </c>
      <c r="N141" t="n">
        <v>1</v>
      </c>
      <c r="O141" t="inlineStr">
        <is>
          <t>June 1. 2021</t>
        </is>
      </c>
      <c r="P141" s="3" t="n">
        <v>44431</v>
      </c>
      <c r="Q141" t="inlineStr">
        <is>
          <t>Elec2020-RX-Bukidnon-006</t>
        </is>
      </c>
      <c r="R141" t="inlineStr">
        <is>
          <t>11-2020</t>
        </is>
      </c>
      <c r="S141" s="3" t="n">
        <v>43817</v>
      </c>
      <c r="X141" t="inlineStr">
        <is>
          <t>AN Escalante Construction, INC</t>
        </is>
      </c>
      <c r="Z141" t="n">
        <v>0</v>
      </c>
      <c r="AA141" t="n">
        <v>0</v>
      </c>
      <c r="AB141" t="n">
        <v>0</v>
      </c>
      <c r="AC141" t="n">
        <v>0</v>
      </c>
      <c r="AD141" t="n">
        <v>1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1</v>
      </c>
      <c r="AK141" t="n">
        <v>0</v>
      </c>
      <c r="AM141" t="n">
        <v>1</v>
      </c>
      <c r="AN141" t="n">
        <v>0</v>
      </c>
      <c r="AP141" t="inlineStr">
        <is>
          <t>previous years</t>
        </is>
      </c>
      <c r="AQ141" t="inlineStr">
        <is>
          <t>UPGRADING</t>
        </is>
      </c>
      <c r="AT141" t="inlineStr">
        <is>
          <t>COMPLETED</t>
        </is>
      </c>
    </row>
    <row r="142">
      <c r="A142" t="inlineStr">
        <is>
          <t>ELECTRIFICATION 2020</t>
        </is>
      </c>
      <c r="B142" t="inlineStr">
        <is>
          <t>Region X</t>
        </is>
      </c>
      <c r="C142" t="inlineStr">
        <is>
          <t>Cagayan de Oro City</t>
        </is>
      </c>
      <c r="D142" t="n">
        <v>127991</v>
      </c>
      <c r="E142" t="inlineStr">
        <is>
          <t>Fr. William F. Masterson, SJ.,  Elementary School</t>
        </is>
      </c>
      <c r="F142" t="inlineStr">
        <is>
          <t>CAGAYAN DE ORO CITY (Capital)</t>
        </is>
      </c>
      <c r="G142" t="n">
        <v>1</v>
      </c>
      <c r="H142" t="n">
        <v>1</v>
      </c>
      <c r="K142" t="n">
        <v>2416291.82</v>
      </c>
      <c r="M142" t="inlineStr">
        <is>
          <t>COMPLETED</t>
        </is>
      </c>
      <c r="N142" t="n">
        <v>1</v>
      </c>
      <c r="Q142" t="inlineStr">
        <is>
          <t>Elec2020-RX-Cagayan de Oro City-004</t>
        </is>
      </c>
      <c r="Z142" t="n">
        <v>0</v>
      </c>
      <c r="AA142" t="n">
        <v>0</v>
      </c>
      <c r="AB142" t="n">
        <v>0</v>
      </c>
      <c r="AC142" t="n">
        <v>0</v>
      </c>
      <c r="AD142" t="n">
        <v>1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1</v>
      </c>
      <c r="AK142" t="n">
        <v>0</v>
      </c>
      <c r="AM142" t="n">
        <v>1</v>
      </c>
      <c r="AN142" t="n">
        <v>0</v>
      </c>
      <c r="AP142" t="inlineStr">
        <is>
          <t>previous years</t>
        </is>
      </c>
      <c r="AQ142" t="inlineStr">
        <is>
          <t>UPGRADING</t>
        </is>
      </c>
      <c r="AT142" t="inlineStr">
        <is>
          <t>COMPLETED</t>
        </is>
      </c>
    </row>
    <row r="143">
      <c r="A143" t="inlineStr">
        <is>
          <t>ELECTRIFICATION 2020</t>
        </is>
      </c>
      <c r="B143" t="inlineStr">
        <is>
          <t>Region X</t>
        </is>
      </c>
      <c r="C143" t="inlineStr">
        <is>
          <t>Cagayan de Oro City</t>
        </is>
      </c>
      <c r="D143" t="n">
        <v>315409</v>
      </c>
      <c r="E143" t="inlineStr">
        <is>
          <t>Iponan NHS - San Simon Annex</t>
        </is>
      </c>
      <c r="F143" t="inlineStr">
        <is>
          <t>CAGAYAN DE ORO CITY (Capital)</t>
        </is>
      </c>
      <c r="G143" t="n">
        <v>1</v>
      </c>
      <c r="H143" t="n">
        <v>1</v>
      </c>
      <c r="I143" t="inlineStr">
        <is>
          <t>UPGRADING</t>
        </is>
      </c>
      <c r="K143" t="n">
        <v>1825787.25</v>
      </c>
      <c r="M143" t="inlineStr">
        <is>
          <t>COMPLETED</t>
        </is>
      </c>
      <c r="N143" t="n">
        <v>1</v>
      </c>
      <c r="Q143" t="inlineStr">
        <is>
          <t>Elec2020-RX-Cagayan de Oro City-002</t>
        </is>
      </c>
      <c r="Z143" t="n">
        <v>0</v>
      </c>
      <c r="AA143" t="n">
        <v>0</v>
      </c>
      <c r="AB143" t="n">
        <v>0</v>
      </c>
      <c r="AC143" t="n">
        <v>0</v>
      </c>
      <c r="AD143" t="n">
        <v>1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1</v>
      </c>
      <c r="AK143" t="n">
        <v>0</v>
      </c>
      <c r="AM143" t="n">
        <v>1</v>
      </c>
      <c r="AN143" t="n">
        <v>0</v>
      </c>
      <c r="AP143" t="inlineStr">
        <is>
          <t>previous years</t>
        </is>
      </c>
      <c r="AQ143" t="inlineStr">
        <is>
          <t>UPGRADING</t>
        </is>
      </c>
      <c r="AR143" t="inlineStr">
        <is>
          <t>BBM 2025 UPGRADE</t>
        </is>
      </c>
      <c r="AT143" t="inlineStr">
        <is>
          <t>COMPLETED</t>
        </is>
      </c>
    </row>
    <row r="144">
      <c r="A144" t="inlineStr">
        <is>
          <t>ELECTRIFICATION 2020</t>
        </is>
      </c>
      <c r="B144" t="inlineStr">
        <is>
          <t>Region X</t>
        </is>
      </c>
      <c r="C144" t="inlineStr">
        <is>
          <t>Cagayan de Oro City</t>
        </is>
      </c>
      <c r="D144" t="n">
        <v>304121</v>
      </c>
      <c r="E144" t="inlineStr">
        <is>
          <t>Mambuaya National High School</t>
        </is>
      </c>
      <c r="F144" t="inlineStr">
        <is>
          <t>CAGAYAN DE ORO CITY (Capital)</t>
        </is>
      </c>
      <c r="G144" t="n">
        <v>1</v>
      </c>
      <c r="H144" t="n">
        <v>1</v>
      </c>
      <c r="K144" t="n">
        <v>1910588.72</v>
      </c>
      <c r="M144" t="inlineStr">
        <is>
          <t>COMPLETED</t>
        </is>
      </c>
      <c r="N144" t="n">
        <v>1</v>
      </c>
      <c r="Q144" t="inlineStr">
        <is>
          <t>Elec2020-RX-Cagayan de Oro City-003</t>
        </is>
      </c>
      <c r="Z144" t="n">
        <v>0</v>
      </c>
      <c r="AA144" t="n">
        <v>0</v>
      </c>
      <c r="AB144" t="n">
        <v>0</v>
      </c>
      <c r="AC144" t="n">
        <v>0</v>
      </c>
      <c r="AD144" t="n">
        <v>1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1</v>
      </c>
      <c r="AK144" t="n">
        <v>0</v>
      </c>
      <c r="AM144" t="n">
        <v>1</v>
      </c>
      <c r="AN144" t="n">
        <v>0</v>
      </c>
      <c r="AP144" t="inlineStr">
        <is>
          <t>previous years</t>
        </is>
      </c>
      <c r="AQ144" t="inlineStr">
        <is>
          <t>UPGRADING</t>
        </is>
      </c>
      <c r="AT144" t="inlineStr">
        <is>
          <t>COMPLETED</t>
        </is>
      </c>
    </row>
    <row r="145">
      <c r="A145" t="inlineStr">
        <is>
          <t>ELECTRIFICATION 2020</t>
        </is>
      </c>
      <c r="B145" t="inlineStr">
        <is>
          <t>Region X</t>
        </is>
      </c>
      <c r="C145" t="inlineStr">
        <is>
          <t>Gingoog City</t>
        </is>
      </c>
      <c r="D145" t="n">
        <v>111422</v>
      </c>
      <c r="E145" t="inlineStr">
        <is>
          <t>BALAY HA TAGNAUWAN TA BAYUNGON ELEMENTARY SCHOOL</t>
        </is>
      </c>
      <c r="F145" t="inlineStr">
        <is>
          <t>GINGOOG CITY</t>
        </is>
      </c>
      <c r="G145" t="n">
        <v>1</v>
      </c>
      <c r="H145" t="n">
        <v>1</v>
      </c>
      <c r="K145" t="n">
        <v>588467.67</v>
      </c>
      <c r="M145" t="inlineStr">
        <is>
          <t>COMPLETED</t>
        </is>
      </c>
      <c r="N145" t="n">
        <v>1</v>
      </c>
      <c r="Z145" t="n">
        <v>0</v>
      </c>
      <c r="AA145" t="n">
        <v>0</v>
      </c>
      <c r="AB145" t="n">
        <v>0</v>
      </c>
      <c r="AC145" t="n">
        <v>0</v>
      </c>
      <c r="AD145" t="n">
        <v>1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1</v>
      </c>
      <c r="AK145" t="n">
        <v>0</v>
      </c>
      <c r="AM145" t="n">
        <v>1</v>
      </c>
      <c r="AN145" t="n">
        <v>0</v>
      </c>
      <c r="AP145" t="inlineStr">
        <is>
          <t>previous years</t>
        </is>
      </c>
      <c r="AQ145" t="inlineStr">
        <is>
          <t>ENERGIZATION</t>
        </is>
      </c>
      <c r="AR145" t="inlineStr">
        <is>
          <t>bbm 2023 ONGRID</t>
        </is>
      </c>
      <c r="AT145" t="inlineStr">
        <is>
          <t>COMPLETED</t>
        </is>
      </c>
    </row>
    <row r="146">
      <c r="A146" t="inlineStr">
        <is>
          <t>ELECTRIFICATION 2020</t>
        </is>
      </c>
      <c r="B146" t="inlineStr">
        <is>
          <t>Region X</t>
        </is>
      </c>
      <c r="C146" t="inlineStr">
        <is>
          <t>Gingoog City</t>
        </is>
      </c>
      <c r="D146" t="n">
        <v>304131</v>
      </c>
      <c r="E146" t="inlineStr">
        <is>
          <t>Gingoog City CNHS - BACKKISMI NHS Annex</t>
        </is>
      </c>
      <c r="F146" t="inlineStr">
        <is>
          <t>GINGOOG CITY</t>
        </is>
      </c>
      <c r="G146" t="n">
        <v>1</v>
      </c>
      <c r="H146" t="n">
        <v>1</v>
      </c>
      <c r="K146" t="n">
        <v>1972266.91</v>
      </c>
      <c r="M146" t="inlineStr">
        <is>
          <t>COMPLETED</t>
        </is>
      </c>
      <c r="N146" t="n">
        <v>1</v>
      </c>
      <c r="Q146" t="inlineStr">
        <is>
          <t>Elec2020-RX-Gingoog City-001</t>
        </is>
      </c>
      <c r="Z146" t="n">
        <v>0</v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1</v>
      </c>
      <c r="AK146" t="n">
        <v>0</v>
      </c>
      <c r="AM146" t="n">
        <v>1</v>
      </c>
      <c r="AN146" t="n">
        <v>0</v>
      </c>
      <c r="AP146" t="inlineStr">
        <is>
          <t>previous years</t>
        </is>
      </c>
      <c r="AQ146" t="inlineStr">
        <is>
          <t>UPGRADING</t>
        </is>
      </c>
      <c r="AT146" t="inlineStr">
        <is>
          <t>COMPLETED</t>
        </is>
      </c>
    </row>
    <row r="147">
      <c r="A147" t="inlineStr">
        <is>
          <t>ELECTRIFICATION 2020</t>
        </is>
      </c>
      <c r="B147" t="inlineStr">
        <is>
          <t>Region X</t>
        </is>
      </c>
      <c r="C147" t="inlineStr">
        <is>
          <t>Gingoog City</t>
        </is>
      </c>
      <c r="D147" t="n">
        <v>315507</v>
      </c>
      <c r="E147" t="inlineStr">
        <is>
          <t>Lunao National High School</t>
        </is>
      </c>
      <c r="F147" t="inlineStr">
        <is>
          <t>GINGOOG CITY</t>
        </is>
      </c>
      <c r="G147" t="n">
        <v>1</v>
      </c>
      <c r="H147" t="n">
        <v>1</v>
      </c>
      <c r="K147" t="n">
        <v>2174179.03</v>
      </c>
      <c r="M147" t="inlineStr">
        <is>
          <t>COMPLETED</t>
        </is>
      </c>
      <c r="N147" t="n">
        <v>1</v>
      </c>
      <c r="Q147" t="inlineStr">
        <is>
          <t>Elec2020-RX-Gingoog City-004</t>
        </is>
      </c>
      <c r="Z147" t="n">
        <v>0</v>
      </c>
      <c r="AA147" t="n">
        <v>0</v>
      </c>
      <c r="AB147" t="n">
        <v>0</v>
      </c>
      <c r="AC147" t="n">
        <v>0</v>
      </c>
      <c r="AD147" t="n">
        <v>1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1</v>
      </c>
      <c r="AK147" t="n">
        <v>0</v>
      </c>
      <c r="AM147" t="n">
        <v>1</v>
      </c>
      <c r="AN147" t="n">
        <v>0</v>
      </c>
      <c r="AP147" t="inlineStr">
        <is>
          <t>previous years</t>
        </is>
      </c>
      <c r="AQ147" t="inlineStr">
        <is>
          <t>UPGRADING</t>
        </is>
      </c>
      <c r="AR147" t="inlineStr">
        <is>
          <t>BBM 2025 UPGRADE</t>
        </is>
      </c>
      <c r="AT147" t="inlineStr">
        <is>
          <t>COMPLETED</t>
        </is>
      </c>
    </row>
    <row r="148">
      <c r="A148" t="inlineStr">
        <is>
          <t>ELECTRIFICATION 2020</t>
        </is>
      </c>
      <c r="B148" t="inlineStr">
        <is>
          <t>Region X</t>
        </is>
      </c>
      <c r="C148" t="inlineStr">
        <is>
          <t>Gingoog City</t>
        </is>
      </c>
      <c r="D148" t="n">
        <v>111804</v>
      </c>
      <c r="E148" t="inlineStr">
        <is>
          <t>PIGNANAW SA BANUGAN ELEMENTARY SCHOOL</t>
        </is>
      </c>
      <c r="F148" t="inlineStr">
        <is>
          <t>GINGOOG CITY</t>
        </is>
      </c>
      <c r="G148" t="n">
        <v>1</v>
      </c>
      <c r="H148" t="n">
        <v>1</v>
      </c>
      <c r="K148" t="n">
        <v>588467.67</v>
      </c>
      <c r="M148" t="inlineStr">
        <is>
          <t>COMPLETED</t>
        </is>
      </c>
      <c r="N148" t="n">
        <v>1</v>
      </c>
      <c r="Z148" t="n">
        <v>0</v>
      </c>
      <c r="AA148" t="n">
        <v>0</v>
      </c>
      <c r="AB148" t="n">
        <v>0</v>
      </c>
      <c r="AC148" t="n">
        <v>0</v>
      </c>
      <c r="AD148" t="n">
        <v>1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1</v>
      </c>
      <c r="AK148" t="n">
        <v>0</v>
      </c>
      <c r="AM148" t="n">
        <v>1</v>
      </c>
      <c r="AN148" t="n">
        <v>0</v>
      </c>
      <c r="AP148" t="inlineStr">
        <is>
          <t>previous years</t>
        </is>
      </c>
      <c r="AQ148" t="inlineStr">
        <is>
          <t>ENERGIZATION</t>
        </is>
      </c>
      <c r="AR148" t="inlineStr">
        <is>
          <t>bbm 2023 ONGRID</t>
        </is>
      </c>
      <c r="AT148" t="inlineStr">
        <is>
          <t>COMPLETED</t>
        </is>
      </c>
    </row>
    <row r="149">
      <c r="A149" t="inlineStr">
        <is>
          <t>ELECTRIFICATION 2020</t>
        </is>
      </c>
      <c r="B149" t="inlineStr">
        <is>
          <t>Region X</t>
        </is>
      </c>
      <c r="C149" t="inlineStr">
        <is>
          <t>Iligan City</t>
        </is>
      </c>
      <c r="D149" t="n">
        <v>304143</v>
      </c>
      <c r="E149" t="inlineStr">
        <is>
          <t>Dalipuga National High School</t>
        </is>
      </c>
      <c r="F149" t="inlineStr">
        <is>
          <t>ILIGAN CITY</t>
        </is>
      </c>
      <c r="G149" t="n">
        <v>0</v>
      </c>
      <c r="H149" t="n">
        <v>1</v>
      </c>
      <c r="K149" t="n">
        <v>4684897.73</v>
      </c>
      <c r="M149" t="inlineStr">
        <is>
          <t>COMPLETED</t>
        </is>
      </c>
      <c r="N149" t="n">
        <v>1</v>
      </c>
      <c r="Q149" t="inlineStr">
        <is>
          <t>Elec2020-RX-Iligan City-001</t>
        </is>
      </c>
      <c r="Z149" t="n">
        <v>0</v>
      </c>
      <c r="AA149" t="n">
        <v>0</v>
      </c>
      <c r="AB149" t="n">
        <v>0</v>
      </c>
      <c r="AC149" t="n">
        <v>0</v>
      </c>
      <c r="AD149" t="n">
        <v>1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1</v>
      </c>
      <c r="AK149" t="n">
        <v>0</v>
      </c>
      <c r="AM149" t="n">
        <v>1</v>
      </c>
      <c r="AN149" t="n">
        <v>0</v>
      </c>
      <c r="AP149" t="inlineStr">
        <is>
          <t>previous years</t>
        </is>
      </c>
      <c r="AQ149" t="inlineStr">
        <is>
          <t>UPGRADING</t>
        </is>
      </c>
      <c r="AT149" t="inlineStr">
        <is>
          <t>COMPLETED</t>
        </is>
      </c>
    </row>
    <row r="150">
      <c r="A150" t="inlineStr">
        <is>
          <t>ELECTRIFICATION 2020</t>
        </is>
      </c>
      <c r="B150" t="inlineStr">
        <is>
          <t>Region X</t>
        </is>
      </c>
      <c r="C150" t="inlineStr">
        <is>
          <t>Iligan City</t>
        </is>
      </c>
      <c r="D150" t="n">
        <v>128081</v>
      </c>
      <c r="E150" t="inlineStr">
        <is>
          <t>Tambo Central School</t>
        </is>
      </c>
      <c r="F150" t="inlineStr">
        <is>
          <t>ILIGAN CITY</t>
        </is>
      </c>
      <c r="G150" t="n">
        <v>0</v>
      </c>
      <c r="H150" t="n">
        <v>1</v>
      </c>
      <c r="K150" t="n">
        <v>4936023.01</v>
      </c>
      <c r="M150" t="inlineStr">
        <is>
          <t>REVERTED</t>
        </is>
      </c>
      <c r="N150" t="n">
        <v>0</v>
      </c>
      <c r="Q150" t="inlineStr">
        <is>
          <t>Elec2020-RX-Iligan City-002</t>
        </is>
      </c>
      <c r="Z150" t="n">
        <v>1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M150" t="n">
        <v>0</v>
      </c>
      <c r="AN150" t="n">
        <v>0</v>
      </c>
      <c r="AQ150" t="inlineStr">
        <is>
          <t>UPGRADING</t>
        </is>
      </c>
      <c r="AT150" t="inlineStr">
        <is>
          <t>REVERTED</t>
        </is>
      </c>
    </row>
    <row r="151">
      <c r="A151" t="inlineStr">
        <is>
          <t>ELECTRIFICATION 2020</t>
        </is>
      </c>
      <c r="B151" t="inlineStr">
        <is>
          <t>Region X</t>
        </is>
      </c>
      <c r="C151" t="inlineStr">
        <is>
          <t>Lanao del Norte</t>
        </is>
      </c>
      <c r="D151" t="n">
        <v>304000</v>
      </c>
      <c r="E151" t="inlineStr">
        <is>
          <t>Binuni-Demologan NHS</t>
        </is>
      </c>
      <c r="F151" t="inlineStr">
        <is>
          <t>BACOLOD</t>
        </is>
      </c>
      <c r="G151" t="n">
        <v>1</v>
      </c>
      <c r="H151" t="n">
        <v>1</v>
      </c>
      <c r="K151" t="n">
        <v>3433612.21</v>
      </c>
      <c r="M151" t="inlineStr">
        <is>
          <t>COMPLETED</t>
        </is>
      </c>
      <c r="N151" t="n">
        <v>1</v>
      </c>
      <c r="Q151" t="inlineStr">
        <is>
          <t>Elec2020-RX-Lanao del Norte-005</t>
        </is>
      </c>
      <c r="Z151" t="n">
        <v>0</v>
      </c>
      <c r="AA151" t="n">
        <v>0</v>
      </c>
      <c r="AB151" t="n">
        <v>0</v>
      </c>
      <c r="AC151" t="n">
        <v>0</v>
      </c>
      <c r="AD151" t="n">
        <v>1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1</v>
      </c>
      <c r="AK151" t="n">
        <v>0</v>
      </c>
      <c r="AM151" t="n">
        <v>1</v>
      </c>
      <c r="AN151" t="n">
        <v>0</v>
      </c>
      <c r="AP151" t="inlineStr">
        <is>
          <t>previous years</t>
        </is>
      </c>
      <c r="AQ151" t="inlineStr">
        <is>
          <t>UPGRADING</t>
        </is>
      </c>
      <c r="AT151" t="inlineStr">
        <is>
          <t>COMPLETED</t>
        </is>
      </c>
    </row>
    <row r="152">
      <c r="A152" t="inlineStr">
        <is>
          <t>ELECTRIFICATION 2020</t>
        </is>
      </c>
      <c r="B152" t="inlineStr">
        <is>
          <t>Region X</t>
        </is>
      </c>
      <c r="C152" t="inlineStr">
        <is>
          <t>Lanao del Norte</t>
        </is>
      </c>
      <c r="D152" t="n">
        <v>304013</v>
      </c>
      <c r="E152" t="inlineStr">
        <is>
          <t>Diego H. Patigayon NHS (Mukas NHS)</t>
        </is>
      </c>
      <c r="F152" t="inlineStr">
        <is>
          <t>KOLAMBUGAN</t>
        </is>
      </c>
      <c r="G152" t="n">
        <v>1</v>
      </c>
      <c r="H152" t="n">
        <v>1</v>
      </c>
      <c r="K152" t="n">
        <v>2706081.19</v>
      </c>
      <c r="M152" t="inlineStr">
        <is>
          <t>COMPLETED</t>
        </is>
      </c>
      <c r="N152" t="n">
        <v>1</v>
      </c>
      <c r="Q152" t="inlineStr">
        <is>
          <t>Elec2020-RX-Lanao del Norte-007</t>
        </is>
      </c>
      <c r="Z152" t="n">
        <v>0</v>
      </c>
      <c r="AA152" t="n">
        <v>0</v>
      </c>
      <c r="AB152" t="n">
        <v>0</v>
      </c>
      <c r="AC152" t="n">
        <v>0</v>
      </c>
      <c r="AD152" t="n">
        <v>1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M152" t="n">
        <v>1</v>
      </c>
      <c r="AN152" t="n">
        <v>0</v>
      </c>
      <c r="AP152" t="inlineStr">
        <is>
          <t>previous years</t>
        </is>
      </c>
      <c r="AQ152" t="inlineStr">
        <is>
          <t>UPGRADING</t>
        </is>
      </c>
      <c r="AT152" t="inlineStr">
        <is>
          <t>COMPLETED</t>
        </is>
      </c>
    </row>
    <row r="153">
      <c r="A153" t="inlineStr">
        <is>
          <t>ELECTRIFICATION 2020</t>
        </is>
      </c>
      <c r="B153" t="inlineStr">
        <is>
          <t>Region X</t>
        </is>
      </c>
      <c r="C153" t="inlineStr">
        <is>
          <t>Lanao del Norte</t>
        </is>
      </c>
      <c r="D153" t="n">
        <v>304010</v>
      </c>
      <c r="E153" t="inlineStr">
        <is>
          <t>Maigo NHS</t>
        </is>
      </c>
      <c r="F153" t="inlineStr">
        <is>
          <t>MAIGO</t>
        </is>
      </c>
      <c r="G153" t="n">
        <v>1</v>
      </c>
      <c r="H153" t="n">
        <v>1</v>
      </c>
      <c r="I153" t="inlineStr">
        <is>
          <t>UPGRADING</t>
        </is>
      </c>
      <c r="K153" t="n">
        <v>2443266.05</v>
      </c>
      <c r="M153" t="inlineStr">
        <is>
          <t>COMPLETED</t>
        </is>
      </c>
      <c r="N153" t="n">
        <v>1</v>
      </c>
      <c r="Q153" t="inlineStr">
        <is>
          <t>Elec2020-RX-Lanao del Norte-004</t>
        </is>
      </c>
      <c r="Z153" t="n">
        <v>0</v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0</v>
      </c>
      <c r="AM153" t="n">
        <v>1</v>
      </c>
      <c r="AN153" t="n">
        <v>0</v>
      </c>
      <c r="AP153" t="inlineStr">
        <is>
          <t>previous years</t>
        </is>
      </c>
      <c r="AQ153" t="inlineStr">
        <is>
          <t>UPGRADING</t>
        </is>
      </c>
      <c r="AT153" t="inlineStr">
        <is>
          <t>COMPLETED</t>
        </is>
      </c>
    </row>
    <row r="154">
      <c r="A154" t="inlineStr">
        <is>
          <t>ELECTRIFICATION 2020</t>
        </is>
      </c>
      <c r="B154" t="inlineStr">
        <is>
          <t>Region X</t>
        </is>
      </c>
      <c r="C154" t="inlineStr">
        <is>
          <t>Lanao del Norte</t>
        </is>
      </c>
      <c r="D154" t="n">
        <v>315102</v>
      </c>
      <c r="E154" t="inlineStr">
        <is>
          <t>Lanao del Norte Provincial Science and Technology HS (former Malingao NHS (Annex New Pualas NHS)</t>
        </is>
      </c>
      <c r="F154" t="inlineStr">
        <is>
          <t>TUBOD (Capital)</t>
        </is>
      </c>
      <c r="G154" t="n">
        <v>1</v>
      </c>
      <c r="H154" t="n">
        <v>1</v>
      </c>
      <c r="K154" t="n">
        <v>3201586.1</v>
      </c>
      <c r="M154" t="inlineStr">
        <is>
          <t>COMPLETED</t>
        </is>
      </c>
      <c r="N154" t="n">
        <v>1</v>
      </c>
      <c r="Q154" t="inlineStr">
        <is>
          <t>Elec2020-RX-Lanao del Norte-008</t>
        </is>
      </c>
      <c r="Z154" t="n">
        <v>0</v>
      </c>
      <c r="AA154" t="n">
        <v>0</v>
      </c>
      <c r="AB154" t="n">
        <v>0</v>
      </c>
      <c r="AC154" t="n">
        <v>0</v>
      </c>
      <c r="AD154" t="n">
        <v>1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0</v>
      </c>
      <c r="AM154" t="n">
        <v>1</v>
      </c>
      <c r="AN154" t="n">
        <v>0</v>
      </c>
      <c r="AP154" t="inlineStr">
        <is>
          <t>previous years</t>
        </is>
      </c>
      <c r="AQ154" t="inlineStr">
        <is>
          <t>UPGRADING</t>
        </is>
      </c>
      <c r="AR154" t="inlineStr">
        <is>
          <t>BBM 2025 UPGRADE</t>
        </is>
      </c>
      <c r="AT154" t="inlineStr">
        <is>
          <t>COMPLETED</t>
        </is>
      </c>
    </row>
    <row r="155">
      <c r="A155" t="inlineStr">
        <is>
          <t>ELECTRIFICATION 2020</t>
        </is>
      </c>
      <c r="B155" t="inlineStr">
        <is>
          <t>Region X</t>
        </is>
      </c>
      <c r="C155" t="inlineStr">
        <is>
          <t>Malaybalay City</t>
        </is>
      </c>
      <c r="D155" t="n">
        <v>126580</v>
      </c>
      <c r="E155" t="inlineStr">
        <is>
          <t>Dalwangan ES</t>
        </is>
      </c>
      <c r="F155" t="inlineStr">
        <is>
          <t>CITY MALAYBALAY (Capital)</t>
        </is>
      </c>
      <c r="G155" t="n">
        <v>2</v>
      </c>
      <c r="H155" t="n">
        <v>1</v>
      </c>
      <c r="I155" t="inlineStr">
        <is>
          <t>UPGRADING</t>
        </is>
      </c>
      <c r="K155" t="n">
        <v>3489637.43</v>
      </c>
      <c r="M155" t="inlineStr">
        <is>
          <t>COMPLETED</t>
        </is>
      </c>
      <c r="N155" t="n">
        <v>1</v>
      </c>
      <c r="Q155" t="inlineStr">
        <is>
          <t>Elec2020-RX-Malaybalay City-001</t>
        </is>
      </c>
      <c r="Z155" t="n">
        <v>0</v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0</v>
      </c>
      <c r="AM155" t="n">
        <v>1</v>
      </c>
      <c r="AN155" t="n">
        <v>0</v>
      </c>
      <c r="AP155" t="inlineStr">
        <is>
          <t>previous years</t>
        </is>
      </c>
      <c r="AQ155" t="inlineStr">
        <is>
          <t>UPGRADING</t>
        </is>
      </c>
      <c r="AT155" t="inlineStr">
        <is>
          <t>COMPLETED</t>
        </is>
      </c>
    </row>
    <row r="156">
      <c r="A156" t="inlineStr">
        <is>
          <t>ELECTRIFICATION 2020</t>
        </is>
      </c>
      <c r="B156" t="inlineStr">
        <is>
          <t>Region X</t>
        </is>
      </c>
      <c r="C156" t="inlineStr">
        <is>
          <t>Malaybalay City</t>
        </is>
      </c>
      <c r="D156" t="n">
        <v>126547</v>
      </c>
      <c r="E156" t="inlineStr">
        <is>
          <t>Managok CS</t>
        </is>
      </c>
      <c r="F156" t="inlineStr">
        <is>
          <t>CITY MALAYBALAY (Capital)</t>
        </is>
      </c>
      <c r="G156" t="n">
        <v>2</v>
      </c>
      <c r="H156" t="n">
        <v>1</v>
      </c>
      <c r="I156" t="inlineStr">
        <is>
          <t>UPGRADING</t>
        </is>
      </c>
      <c r="K156" t="n">
        <v>2838644.05</v>
      </c>
      <c r="M156" t="inlineStr">
        <is>
          <t>COMPLETED</t>
        </is>
      </c>
      <c r="N156" t="n">
        <v>1</v>
      </c>
      <c r="Q156" t="inlineStr">
        <is>
          <t>Elec2020-RX-Malaybalay City-003</t>
        </is>
      </c>
      <c r="Z156" t="n">
        <v>0</v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M156" t="n">
        <v>1</v>
      </c>
      <c r="AN156" t="n">
        <v>0</v>
      </c>
      <c r="AP156" t="inlineStr">
        <is>
          <t>previous years</t>
        </is>
      </c>
      <c r="AQ156" t="inlineStr">
        <is>
          <t>UPGRADING</t>
        </is>
      </c>
      <c r="AT156" t="inlineStr">
        <is>
          <t>COMPLETED</t>
        </is>
      </c>
    </row>
    <row r="157">
      <c r="A157" t="inlineStr">
        <is>
          <t>ELECTRIFICATION 2020</t>
        </is>
      </c>
      <c r="B157" t="inlineStr">
        <is>
          <t>Region X</t>
        </is>
      </c>
      <c r="C157" t="inlineStr">
        <is>
          <t>Malaybalay City</t>
        </is>
      </c>
      <c r="D157" t="n">
        <v>303982</v>
      </c>
      <c r="E157" t="inlineStr">
        <is>
          <t>San Martin Agro-Industrial NHS</t>
        </is>
      </c>
      <c r="F157" t="inlineStr">
        <is>
          <t>CITY MALAYBALAY (Capital)</t>
        </is>
      </c>
      <c r="G157" t="n">
        <v>2</v>
      </c>
      <c r="H157" t="n">
        <v>1</v>
      </c>
      <c r="I157" t="inlineStr">
        <is>
          <t>UPGRADING</t>
        </is>
      </c>
      <c r="K157" t="n">
        <v>2443792.12</v>
      </c>
      <c r="M157" t="inlineStr">
        <is>
          <t>COMPLETED</t>
        </is>
      </c>
      <c r="N157" t="n">
        <v>1</v>
      </c>
      <c r="O157" t="inlineStr">
        <is>
          <t>September 30, 2022</t>
        </is>
      </c>
      <c r="Q157" t="inlineStr">
        <is>
          <t>Elec2020-RX-Malaybalay City-005</t>
        </is>
      </c>
      <c r="Y157" t="inlineStr">
        <is>
          <t>Complete installation onsite, FOR ENERGIZATION, with reinstallation issue due to error of BUSECO contractor, complied unlisted for BOM of BUSECO lacking materials by contractor. ready for submission of turn-on application</t>
        </is>
      </c>
      <c r="Z157" t="n">
        <v>0</v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0</v>
      </c>
      <c r="AM157" t="n">
        <v>1</v>
      </c>
      <c r="AN157" t="n">
        <v>0</v>
      </c>
      <c r="AP157" t="inlineStr">
        <is>
          <t>previous years</t>
        </is>
      </c>
      <c r="AQ157" t="inlineStr">
        <is>
          <t>UPGRADING</t>
        </is>
      </c>
      <c r="AT157" t="inlineStr">
        <is>
          <t>COMPLETED</t>
        </is>
      </c>
    </row>
    <row r="158">
      <c r="A158" t="inlineStr">
        <is>
          <t>ELECTRIFICATION 2020</t>
        </is>
      </c>
      <c r="B158" t="inlineStr">
        <is>
          <t>Region X</t>
        </is>
      </c>
      <c r="C158" t="inlineStr">
        <is>
          <t>Misamis Occidental</t>
        </is>
      </c>
      <c r="D158" t="n">
        <v>304031</v>
      </c>
      <c r="E158" t="inlineStr">
        <is>
          <t>Clarin NHS</t>
        </is>
      </c>
      <c r="F158" t="inlineStr">
        <is>
          <t>CLARIN</t>
        </is>
      </c>
      <c r="G158" t="n">
        <v>2</v>
      </c>
      <c r="H158" t="n">
        <v>1</v>
      </c>
      <c r="I158" t="inlineStr">
        <is>
          <t>UPGRADING</t>
        </is>
      </c>
      <c r="K158" t="n">
        <v>4458236.13</v>
      </c>
      <c r="L158" t="n">
        <v>4403098.14</v>
      </c>
      <c r="M158" t="inlineStr">
        <is>
          <t>COMPLETED</t>
        </is>
      </c>
      <c r="N158" t="n">
        <v>1</v>
      </c>
      <c r="O158" s="3" t="n">
        <v>44869</v>
      </c>
      <c r="Q158" t="inlineStr">
        <is>
          <t>Elec2020-RX-Misamis Occidental-002</t>
        </is>
      </c>
      <c r="W158" s="3" t="n">
        <v>44179</v>
      </c>
      <c r="X158" t="inlineStr">
        <is>
          <t>RAKZ Builders</t>
        </is>
      </c>
      <c r="Y158" t="inlineStr">
        <is>
          <t>- For energization, lacking building permit, Occupancy permit. School has pending accounts payable to Electric Cooperative which cause delay to energization. informed to settle the account tru LSB 2022 funding.</t>
        </is>
      </c>
      <c r="Z158" t="n">
        <v>0</v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0</v>
      </c>
      <c r="AM158" t="n">
        <v>1</v>
      </c>
      <c r="AN158" t="n">
        <v>0</v>
      </c>
      <c r="AP158" t="inlineStr">
        <is>
          <t>previous years</t>
        </is>
      </c>
      <c r="AQ158" t="inlineStr">
        <is>
          <t>UPGRADING</t>
        </is>
      </c>
      <c r="AT158" t="inlineStr">
        <is>
          <t>COMPLETED</t>
        </is>
      </c>
    </row>
    <row r="159">
      <c r="A159" t="inlineStr">
        <is>
          <t>ELECTRIFICATION 2020</t>
        </is>
      </c>
      <c r="B159" t="inlineStr">
        <is>
          <t>Region X</t>
        </is>
      </c>
      <c r="C159" t="inlineStr">
        <is>
          <t>Misamis Occidental</t>
        </is>
      </c>
      <c r="D159" t="n">
        <v>304055</v>
      </c>
      <c r="E159" t="inlineStr">
        <is>
          <t>Sinonoc NHS</t>
        </is>
      </c>
      <c r="F159" t="inlineStr">
        <is>
          <t>SINACABAN</t>
        </is>
      </c>
      <c r="G159" t="n">
        <v>2</v>
      </c>
      <c r="H159" t="n">
        <v>1</v>
      </c>
      <c r="I159" t="inlineStr">
        <is>
          <t>UPGRADING</t>
        </is>
      </c>
      <c r="K159" t="n">
        <v>4464139.66</v>
      </c>
      <c r="L159" t="n">
        <v>4375021.2</v>
      </c>
      <c r="M159" t="inlineStr">
        <is>
          <t>COMPLETED</t>
        </is>
      </c>
      <c r="N159" t="n">
        <v>1</v>
      </c>
      <c r="O159" t="inlineStr">
        <is>
          <t>September 30, 2022</t>
        </is>
      </c>
      <c r="P159" s="3" t="n">
        <v>44837</v>
      </c>
      <c r="Q159" t="inlineStr">
        <is>
          <t>Elec2020-RX-Misamis Occidental-001</t>
        </is>
      </c>
      <c r="W159" s="3" t="n">
        <v>44419</v>
      </c>
      <c r="X159" t="inlineStr">
        <is>
          <t>ESL Milestone Builders INC.</t>
        </is>
      </c>
      <c r="Y159" t="inlineStr">
        <is>
          <t>-Waiting for the schools payment for previous billing. Subject for processing for energization.</t>
        </is>
      </c>
      <c r="Z159" t="n">
        <v>0</v>
      </c>
      <c r="AA159" t="n">
        <v>0</v>
      </c>
      <c r="AB159" t="n">
        <v>0</v>
      </c>
      <c r="AC159" t="n">
        <v>0</v>
      </c>
      <c r="AD159" t="n">
        <v>1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1</v>
      </c>
      <c r="AK159" t="n">
        <v>0</v>
      </c>
      <c r="AM159" t="n">
        <v>1</v>
      </c>
      <c r="AN159" t="n">
        <v>0</v>
      </c>
      <c r="AP159" t="n">
        <v>10.22</v>
      </c>
      <c r="AQ159" t="inlineStr">
        <is>
          <t>UPGRADING</t>
        </is>
      </c>
      <c r="AR159" t="inlineStr">
        <is>
          <t>BBM JULY 2022-DEC2022</t>
        </is>
      </c>
      <c r="AT159" t="inlineStr">
        <is>
          <t>COMPLETED</t>
        </is>
      </c>
    </row>
    <row r="160">
      <c r="A160" t="inlineStr">
        <is>
          <t>ELECTRIFICATION 2020</t>
        </is>
      </c>
      <c r="B160" t="inlineStr">
        <is>
          <t>Region X</t>
        </is>
      </c>
      <c r="C160" t="inlineStr">
        <is>
          <t>Misamis Oriental</t>
        </is>
      </c>
      <c r="D160" t="n">
        <v>304069</v>
      </c>
      <c r="E160" t="inlineStr">
        <is>
          <t>Dr. Gerardo Sabal MNHS</t>
        </is>
      </c>
      <c r="F160" t="inlineStr">
        <is>
          <t>CLAVERIA</t>
        </is>
      </c>
      <c r="G160" t="n">
        <v>2</v>
      </c>
      <c r="H160" t="n">
        <v>1</v>
      </c>
      <c r="I160" t="inlineStr">
        <is>
          <t>UPGRADING</t>
        </is>
      </c>
      <c r="K160" t="n">
        <v>5357548.51</v>
      </c>
      <c r="L160" t="inlineStr">
        <is>
          <t>METER KING INC.</t>
        </is>
      </c>
      <c r="M160" t="inlineStr">
        <is>
          <t>COMPLETED</t>
        </is>
      </c>
      <c r="N160" t="n">
        <v>1</v>
      </c>
      <c r="O160" t="inlineStr">
        <is>
          <t>December 28, 2020</t>
        </is>
      </c>
      <c r="Q160" t="inlineStr">
        <is>
          <t>Elec2020-RX-Misamis Oriental-002</t>
        </is>
      </c>
      <c r="T160" t="inlineStr">
        <is>
          <t>January 24,2020</t>
        </is>
      </c>
      <c r="U160" t="inlineStr">
        <is>
          <t>February 3, 2020</t>
        </is>
      </c>
      <c r="V160" t="inlineStr">
        <is>
          <t>February 17,2020</t>
        </is>
      </c>
      <c r="W160" t="inlineStr">
        <is>
          <t>March 2, 2020</t>
        </is>
      </c>
      <c r="Z160" t="n">
        <v>0</v>
      </c>
      <c r="AA160" t="n">
        <v>0</v>
      </c>
      <c r="AB160" t="n">
        <v>0</v>
      </c>
      <c r="AC160" t="n">
        <v>0</v>
      </c>
      <c r="AD160" t="n">
        <v>1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1</v>
      </c>
      <c r="AK160" t="n">
        <v>0</v>
      </c>
      <c r="AM160" t="n">
        <v>1</v>
      </c>
      <c r="AN160" t="n">
        <v>0</v>
      </c>
      <c r="AP160" t="inlineStr">
        <is>
          <t>previous years</t>
        </is>
      </c>
      <c r="AQ160" t="inlineStr">
        <is>
          <t>UPGRADING</t>
        </is>
      </c>
      <c r="AT160" t="inlineStr">
        <is>
          <t>COMPLETED</t>
        </is>
      </c>
    </row>
    <row r="161">
      <c r="A161" t="inlineStr">
        <is>
          <t>ELECTRIFICATION 2020</t>
        </is>
      </c>
      <c r="B161" t="inlineStr">
        <is>
          <t>Region X</t>
        </is>
      </c>
      <c r="C161" t="inlineStr">
        <is>
          <t>Misamis Oriental</t>
        </is>
      </c>
      <c r="D161" t="n">
        <v>304079</v>
      </c>
      <c r="E161" t="inlineStr">
        <is>
          <t>Libertad NHS</t>
        </is>
      </c>
      <c r="F161" t="inlineStr">
        <is>
          <t>LIBERTAD</t>
        </is>
      </c>
      <c r="G161" t="n">
        <v>2</v>
      </c>
      <c r="H161" t="n">
        <v>1</v>
      </c>
      <c r="I161" t="inlineStr">
        <is>
          <t>UPGRADING</t>
        </is>
      </c>
      <c r="K161" t="n">
        <v>5234970.56</v>
      </c>
      <c r="L161" t="inlineStr">
        <is>
          <t>METER KING INC.</t>
        </is>
      </c>
      <c r="M161" t="inlineStr">
        <is>
          <t>COMPLETED</t>
        </is>
      </c>
      <c r="N161" t="n">
        <v>1</v>
      </c>
      <c r="O161" t="inlineStr">
        <is>
          <t>December 28, 2020</t>
        </is>
      </c>
      <c r="T161" t="inlineStr">
        <is>
          <t>January 24,2020</t>
        </is>
      </c>
      <c r="U161" t="inlineStr">
        <is>
          <t>February 3, 2020</t>
        </is>
      </c>
      <c r="V161" t="inlineStr">
        <is>
          <t>February 17,2020</t>
        </is>
      </c>
      <c r="W161" t="inlineStr">
        <is>
          <t>March 2, 2020</t>
        </is>
      </c>
      <c r="Z161" t="n">
        <v>0</v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0</v>
      </c>
      <c r="AM161" t="n">
        <v>1</v>
      </c>
      <c r="AN161" t="n">
        <v>0</v>
      </c>
      <c r="AP161" t="inlineStr">
        <is>
          <t>previous years</t>
        </is>
      </c>
      <c r="AQ161" t="inlineStr">
        <is>
          <t>UPGRADING</t>
        </is>
      </c>
      <c r="AT161" t="inlineStr">
        <is>
          <t>COMPLETED</t>
        </is>
      </c>
    </row>
    <row r="162">
      <c r="A162" t="inlineStr">
        <is>
          <t>ELECTRIFICATION 2020</t>
        </is>
      </c>
      <c r="B162" t="inlineStr">
        <is>
          <t>Region X</t>
        </is>
      </c>
      <c r="C162" t="inlineStr">
        <is>
          <t>Misamis Oriental</t>
        </is>
      </c>
      <c r="D162" t="n">
        <v>304099</v>
      </c>
      <c r="E162" t="inlineStr">
        <is>
          <t>Sta. Ana NHS</t>
        </is>
      </c>
      <c r="F162" t="inlineStr">
        <is>
          <t>TAGOLOAN</t>
        </is>
      </c>
      <c r="G162" t="n">
        <v>2</v>
      </c>
      <c r="H162" t="n">
        <v>1</v>
      </c>
      <c r="I162" t="inlineStr">
        <is>
          <t>UPGRADING</t>
        </is>
      </c>
      <c r="K162" t="n">
        <v>5026839.59</v>
      </c>
      <c r="L162" t="inlineStr">
        <is>
          <t>METER KING INC.</t>
        </is>
      </c>
      <c r="M162" t="inlineStr">
        <is>
          <t>COMPLETED</t>
        </is>
      </c>
      <c r="N162" t="n">
        <v>1</v>
      </c>
      <c r="O162" t="inlineStr">
        <is>
          <t>December 28, 2020</t>
        </is>
      </c>
      <c r="Q162" t="inlineStr">
        <is>
          <t>Elec2020-RX-Misamis Oriental-004</t>
        </is>
      </c>
      <c r="T162" t="inlineStr">
        <is>
          <t>January 24,2020</t>
        </is>
      </c>
      <c r="U162" t="inlineStr">
        <is>
          <t>February 3, 2020</t>
        </is>
      </c>
      <c r="V162" t="inlineStr">
        <is>
          <t>February 17,2020</t>
        </is>
      </c>
      <c r="W162" t="inlineStr">
        <is>
          <t>March 2, 2020</t>
        </is>
      </c>
      <c r="Z162" t="n">
        <v>0</v>
      </c>
      <c r="AA162" t="n">
        <v>0</v>
      </c>
      <c r="AB162" t="n">
        <v>0</v>
      </c>
      <c r="AC162" t="n">
        <v>0</v>
      </c>
      <c r="AD162" t="n">
        <v>1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0</v>
      </c>
      <c r="AM162" t="n">
        <v>1</v>
      </c>
      <c r="AN162" t="n">
        <v>0</v>
      </c>
      <c r="AP162" t="inlineStr">
        <is>
          <t>previous years</t>
        </is>
      </c>
      <c r="AQ162" t="inlineStr">
        <is>
          <t>UPGRADING</t>
        </is>
      </c>
      <c r="AT162" t="inlineStr">
        <is>
          <t>COMPLETED</t>
        </is>
      </c>
    </row>
    <row r="163">
      <c r="A163" t="inlineStr">
        <is>
          <t>ELECTRIFICATION 2020</t>
        </is>
      </c>
      <c r="B163" t="inlineStr">
        <is>
          <t>Region X</t>
        </is>
      </c>
      <c r="C163" t="inlineStr">
        <is>
          <t>Misamis Oriental</t>
        </is>
      </c>
      <c r="D163" t="n">
        <v>304074</v>
      </c>
      <c r="E163" t="inlineStr">
        <is>
          <t>Kalingagan NHS</t>
        </is>
      </c>
      <c r="F163" t="inlineStr">
        <is>
          <t>VILLANUEVA</t>
        </is>
      </c>
      <c r="G163" t="n">
        <v>2</v>
      </c>
      <c r="H163" t="n">
        <v>1</v>
      </c>
      <c r="K163" t="n">
        <v>5229319.62</v>
      </c>
      <c r="M163" t="inlineStr">
        <is>
          <t>REVERTED</t>
        </is>
      </c>
      <c r="N163" t="n">
        <v>0</v>
      </c>
      <c r="Q163" t="inlineStr">
        <is>
          <t>Elec2020-RX-Misamis Oriental-008</t>
        </is>
      </c>
      <c r="Z163" t="n">
        <v>1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M163" t="n">
        <v>0</v>
      </c>
      <c r="AN163" t="n">
        <v>0</v>
      </c>
      <c r="AQ163" t="inlineStr">
        <is>
          <t>UPGRADING</t>
        </is>
      </c>
      <c r="AT163" t="inlineStr">
        <is>
          <t>REVERTED</t>
        </is>
      </c>
    </row>
    <row r="164">
      <c r="A164" t="inlineStr">
        <is>
          <t>ELECTRIFICATION 2020</t>
        </is>
      </c>
      <c r="B164" t="inlineStr">
        <is>
          <t>Region X</t>
        </is>
      </c>
      <c r="C164" t="inlineStr">
        <is>
          <t>Ozamis City</t>
        </is>
      </c>
      <c r="D164" t="n">
        <v>304166</v>
      </c>
      <c r="E164" t="inlineStr">
        <is>
          <t>Montol National High School</t>
        </is>
      </c>
      <c r="F164" t="inlineStr">
        <is>
          <t>OZAMIS CITY</t>
        </is>
      </c>
      <c r="G164" t="n">
        <v>2</v>
      </c>
      <c r="H164" t="n">
        <v>1</v>
      </c>
      <c r="I164" t="inlineStr">
        <is>
          <t>UPGRADING</t>
        </is>
      </c>
      <c r="K164" t="n">
        <v>4233597.89</v>
      </c>
      <c r="M164" t="inlineStr">
        <is>
          <t>COMPLETED</t>
        </is>
      </c>
      <c r="N164" t="n">
        <v>1</v>
      </c>
      <c r="Q164" t="inlineStr">
        <is>
          <t>Elec2020-RX-Ozamis City-001</t>
        </is>
      </c>
      <c r="Z164" t="n">
        <v>0</v>
      </c>
      <c r="AA164" t="n">
        <v>0</v>
      </c>
      <c r="AB164" t="n">
        <v>0</v>
      </c>
      <c r="AC164" t="n">
        <v>0</v>
      </c>
      <c r="AD164" t="n">
        <v>1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1</v>
      </c>
      <c r="AK164" t="n">
        <v>0</v>
      </c>
      <c r="AM164" t="n">
        <v>1</v>
      </c>
      <c r="AN164" t="n">
        <v>0</v>
      </c>
      <c r="AP164" t="inlineStr">
        <is>
          <t>previous years</t>
        </is>
      </c>
      <c r="AQ164" t="inlineStr">
        <is>
          <t>UPGRADING</t>
        </is>
      </c>
      <c r="AT164" t="inlineStr">
        <is>
          <t>COMPLETED</t>
        </is>
      </c>
    </row>
    <row r="165">
      <c r="A165" t="inlineStr">
        <is>
          <t>ELECTRIFICATION 2020</t>
        </is>
      </c>
      <c r="B165" t="inlineStr">
        <is>
          <t>Region X</t>
        </is>
      </c>
      <c r="C165" t="inlineStr">
        <is>
          <t>Ozamis City</t>
        </is>
      </c>
      <c r="D165" t="n">
        <v>128164</v>
      </c>
      <c r="E165" t="inlineStr">
        <is>
          <t>Ozamiz City Central School</t>
        </is>
      </c>
      <c r="F165" t="inlineStr">
        <is>
          <t>OZAMIS CITY</t>
        </is>
      </c>
      <c r="G165" t="n">
        <v>2</v>
      </c>
      <c r="H165" t="n">
        <v>1</v>
      </c>
      <c r="I165" t="inlineStr">
        <is>
          <t>UPGRADING</t>
        </is>
      </c>
      <c r="K165" t="n">
        <v>4472059.05</v>
      </c>
      <c r="L165" t="inlineStr">
        <is>
          <t>DBB INDUSTRIAL SERVICES</t>
        </is>
      </c>
      <c r="M165" t="inlineStr">
        <is>
          <t>COMPLETED</t>
        </is>
      </c>
      <c r="N165" t="n">
        <v>1</v>
      </c>
      <c r="O165" s="3" t="n">
        <v>44483</v>
      </c>
      <c r="P165" t="inlineStr">
        <is>
          <t>-</t>
        </is>
      </c>
      <c r="Q165" t="inlineStr">
        <is>
          <t>Elec2020-RX-Ozamis City-002</t>
        </is>
      </c>
      <c r="R165" t="inlineStr">
        <is>
          <t>ELEC2020-RX-OZAMIZCITY-002</t>
        </is>
      </c>
      <c r="S165" t="inlineStr">
        <is>
          <t>092-INFRA2021-001</t>
        </is>
      </c>
      <c r="T165" s="3" t="n">
        <v>44306</v>
      </c>
      <c r="U165" s="3" t="n">
        <v>44314</v>
      </c>
      <c r="V165" s="3" t="n">
        <v>44327</v>
      </c>
      <c r="W165" s="3" t="n">
        <v>44337</v>
      </c>
      <c r="X165" t="n">
        <v>44357</v>
      </c>
      <c r="Z165" t="n">
        <v>0</v>
      </c>
      <c r="AA165" t="n">
        <v>0</v>
      </c>
      <c r="AB165" t="n">
        <v>0</v>
      </c>
      <c r="AC165" t="n">
        <v>0</v>
      </c>
      <c r="AD165" t="n">
        <v>1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1</v>
      </c>
      <c r="AK165" t="n">
        <v>0</v>
      </c>
      <c r="AM165" t="n">
        <v>1</v>
      </c>
      <c r="AN165" t="n">
        <v>0</v>
      </c>
      <c r="AP165" t="inlineStr">
        <is>
          <t>previous years</t>
        </is>
      </c>
      <c r="AQ165" t="inlineStr">
        <is>
          <t>UPGRADING</t>
        </is>
      </c>
      <c r="AT165" t="inlineStr">
        <is>
          <t>COMPLETED</t>
        </is>
      </c>
    </row>
    <row r="166">
      <c r="A166" t="inlineStr">
        <is>
          <t>ELECTRIFICATION 2020</t>
        </is>
      </c>
      <c r="B166" t="inlineStr">
        <is>
          <t>Region X</t>
        </is>
      </c>
      <c r="C166" t="inlineStr">
        <is>
          <t>Ozamis City</t>
        </is>
      </c>
      <c r="D166" t="n">
        <v>304165</v>
      </c>
      <c r="E166" t="inlineStr">
        <is>
          <t>San Antonio National High School</t>
        </is>
      </c>
      <c r="F166" t="inlineStr">
        <is>
          <t>OZAMIS CITY</t>
        </is>
      </c>
      <c r="G166" t="n">
        <v>2</v>
      </c>
      <c r="H166" t="n">
        <v>1</v>
      </c>
      <c r="I166" t="inlineStr">
        <is>
          <t>UPGRADING</t>
        </is>
      </c>
      <c r="K166" t="n">
        <v>3847284.76</v>
      </c>
      <c r="M166" t="inlineStr">
        <is>
          <t>COMPLETED</t>
        </is>
      </c>
      <c r="N166" t="n">
        <v>1</v>
      </c>
      <c r="Q166" t="inlineStr">
        <is>
          <t>Elec2020-RX-Ozamis City-003</t>
        </is>
      </c>
      <c r="Z166" t="n">
        <v>0</v>
      </c>
      <c r="AA166" t="n">
        <v>0</v>
      </c>
      <c r="AB166" t="n">
        <v>0</v>
      </c>
      <c r="AC166" t="n">
        <v>0</v>
      </c>
      <c r="AD166" t="n">
        <v>1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1</v>
      </c>
      <c r="AK166" t="n">
        <v>0</v>
      </c>
      <c r="AM166" t="n">
        <v>1</v>
      </c>
      <c r="AN166" t="n">
        <v>0</v>
      </c>
      <c r="AP166" t="inlineStr">
        <is>
          <t>previous years</t>
        </is>
      </c>
      <c r="AQ166" t="inlineStr">
        <is>
          <t>UPGRADING</t>
        </is>
      </c>
      <c r="AT166" t="inlineStr">
        <is>
          <t>COMPLETED</t>
        </is>
      </c>
    </row>
    <row r="167">
      <c r="A167" t="inlineStr">
        <is>
          <t>ELECTRIFICATION 2020</t>
        </is>
      </c>
      <c r="B167" t="inlineStr">
        <is>
          <t>Region X</t>
        </is>
      </c>
      <c r="C167" t="inlineStr">
        <is>
          <t>Tangub City</t>
        </is>
      </c>
      <c r="D167" t="n">
        <v>304054</v>
      </c>
      <c r="E167" t="inlineStr">
        <is>
          <t>Caniangan NHS</t>
        </is>
      </c>
      <c r="F167" t="inlineStr">
        <is>
          <t>TANGUB CITY</t>
        </is>
      </c>
      <c r="G167" t="n">
        <v>2</v>
      </c>
      <c r="H167" t="n">
        <v>1</v>
      </c>
      <c r="I167" t="inlineStr">
        <is>
          <t>UPGRADING</t>
        </is>
      </c>
      <c r="K167" t="n">
        <v>3028449.97</v>
      </c>
      <c r="L167" t="n">
        <v>2574180</v>
      </c>
      <c r="M167" t="inlineStr">
        <is>
          <t>COMPLETED</t>
        </is>
      </c>
      <c r="N167" t="n">
        <v>1</v>
      </c>
      <c r="P167" t="inlineStr">
        <is>
          <t>2/15/2021</t>
        </is>
      </c>
      <c r="Q167" t="inlineStr">
        <is>
          <t>Elec2019-RX-Tangub City-001</t>
        </is>
      </c>
      <c r="S167" s="3" t="n">
        <v>43844</v>
      </c>
      <c r="T167" s="3" t="n">
        <v>43854</v>
      </c>
      <c r="U167" s="3" t="n">
        <v>43866</v>
      </c>
      <c r="V167" s="3" t="n">
        <v>43994</v>
      </c>
      <c r="W167" s="3" t="n">
        <v>44111</v>
      </c>
      <c r="X167" t="inlineStr">
        <is>
          <t>DBB Industrial Services</t>
        </is>
      </c>
      <c r="Z167" t="n">
        <v>0</v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0</v>
      </c>
      <c r="AL167" t="inlineStr">
        <is>
          <t>Y</t>
        </is>
      </c>
      <c r="AM167" t="n">
        <v>1</v>
      </c>
      <c r="AN167" t="n">
        <v>0</v>
      </c>
      <c r="AP167" t="inlineStr">
        <is>
          <t>previous years</t>
        </is>
      </c>
      <c r="AQ167" t="inlineStr">
        <is>
          <t>UPGRADING</t>
        </is>
      </c>
      <c r="AT167" t="inlineStr">
        <is>
          <t>COMPLETED</t>
        </is>
      </c>
    </row>
    <row r="168">
      <c r="A168" t="inlineStr">
        <is>
          <t>ELECTRIFICATION 2020</t>
        </is>
      </c>
      <c r="B168" t="inlineStr">
        <is>
          <t>Region X</t>
        </is>
      </c>
      <c r="C168" t="inlineStr">
        <is>
          <t>Tangub City</t>
        </is>
      </c>
      <c r="D168" t="n">
        <v>500750</v>
      </c>
      <c r="E168" t="inlineStr">
        <is>
          <t>Maloro Integrated School</t>
        </is>
      </c>
      <c r="F168" t="inlineStr">
        <is>
          <t>TANGUB CITY</t>
        </is>
      </c>
      <c r="G168" t="n">
        <v>2</v>
      </c>
      <c r="H168" t="n">
        <v>1</v>
      </c>
      <c r="I168" t="inlineStr">
        <is>
          <t>UPGRADING</t>
        </is>
      </c>
      <c r="K168" t="n">
        <v>1891404.49</v>
      </c>
      <c r="L168" t="n">
        <v>1664430</v>
      </c>
      <c r="M168" t="inlineStr">
        <is>
          <t>COMPLETED</t>
        </is>
      </c>
      <c r="N168" t="n">
        <v>1</v>
      </c>
      <c r="P168" t="inlineStr">
        <is>
          <t>2/15/2021</t>
        </is>
      </c>
      <c r="Q168" t="inlineStr">
        <is>
          <t>Elec2020-RX-Tangub City-005</t>
        </is>
      </c>
      <c r="S168" s="3" t="n">
        <v>43844</v>
      </c>
      <c r="T168" s="3" t="n">
        <v>43854</v>
      </c>
      <c r="U168" s="3" t="n">
        <v>43866</v>
      </c>
      <c r="V168" s="3" t="n">
        <v>43994</v>
      </c>
      <c r="W168" s="3" t="n">
        <v>44111</v>
      </c>
      <c r="X168" t="inlineStr">
        <is>
          <t>DBB Industrial Services</t>
        </is>
      </c>
      <c r="Z168" t="n">
        <v>0</v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L168" t="inlineStr">
        <is>
          <t>Y</t>
        </is>
      </c>
      <c r="AM168" t="n">
        <v>1</v>
      </c>
      <c r="AN168" t="n">
        <v>0</v>
      </c>
      <c r="AP168" t="inlineStr">
        <is>
          <t>previous years</t>
        </is>
      </c>
      <c r="AQ168" t="inlineStr">
        <is>
          <t>UPGRADING</t>
        </is>
      </c>
      <c r="AT168" t="inlineStr">
        <is>
          <t>COMPLETED</t>
        </is>
      </c>
    </row>
    <row r="169">
      <c r="A169" t="inlineStr">
        <is>
          <t>ELECTRIFICATION 2020</t>
        </is>
      </c>
      <c r="B169" t="inlineStr">
        <is>
          <t>Region X</t>
        </is>
      </c>
      <c r="C169" t="inlineStr">
        <is>
          <t>Tangub City</t>
        </is>
      </c>
      <c r="D169" t="n">
        <v>500752</v>
      </c>
      <c r="E169" t="inlineStr">
        <is>
          <t>Pangabuan Integrated School</t>
        </is>
      </c>
      <c r="F169" t="inlineStr">
        <is>
          <t>TANGUB CITY</t>
        </is>
      </c>
      <c r="G169" t="n">
        <v>2</v>
      </c>
      <c r="H169" t="n">
        <v>1</v>
      </c>
      <c r="I169" t="inlineStr">
        <is>
          <t>UPGRADING</t>
        </is>
      </c>
      <c r="K169" t="n">
        <v>3888115.7</v>
      </c>
      <c r="M169" t="inlineStr">
        <is>
          <t>COMPLETED</t>
        </is>
      </c>
      <c r="N169" t="n">
        <v>1</v>
      </c>
      <c r="O169" t="inlineStr">
        <is>
          <t>April 2, 2020</t>
        </is>
      </c>
      <c r="P169" s="3" t="n">
        <v>44261</v>
      </c>
      <c r="Q169" t="inlineStr">
        <is>
          <t>Elec2020-RX-Tangub City-003</t>
        </is>
      </c>
      <c r="T169" s="3" t="n">
        <v>43844</v>
      </c>
      <c r="U169" s="3" t="n">
        <v>43854</v>
      </c>
      <c r="V169" s="3" t="n">
        <v>43866</v>
      </c>
      <c r="W169" s="3" t="n">
        <v>43994</v>
      </c>
      <c r="X169" t="n">
        <v>44166</v>
      </c>
      <c r="Z169" t="n">
        <v>0</v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1</v>
      </c>
      <c r="AK169" t="n">
        <v>0</v>
      </c>
      <c r="AL169" t="inlineStr">
        <is>
          <t>Y</t>
        </is>
      </c>
      <c r="AM169" t="n">
        <v>1</v>
      </c>
      <c r="AN169" t="n">
        <v>0</v>
      </c>
      <c r="AP169" t="inlineStr">
        <is>
          <t>previous years</t>
        </is>
      </c>
      <c r="AQ169" t="inlineStr">
        <is>
          <t>UPGRADING</t>
        </is>
      </c>
      <c r="AT169" t="inlineStr">
        <is>
          <t>COMPLETED</t>
        </is>
      </c>
    </row>
    <row r="170">
      <c r="A170" t="inlineStr">
        <is>
          <t>ELECTRIFICATION 2020</t>
        </is>
      </c>
      <c r="B170" t="inlineStr">
        <is>
          <t>Region X</t>
        </is>
      </c>
      <c r="C170" t="inlineStr">
        <is>
          <t>Tangub City</t>
        </is>
      </c>
      <c r="D170" t="n">
        <v>304050</v>
      </c>
      <c r="E170" t="inlineStr">
        <is>
          <t>Santa Maria NHS</t>
        </is>
      </c>
      <c r="F170" t="inlineStr">
        <is>
          <t>TANGUB CITY</t>
        </is>
      </c>
      <c r="G170" t="n">
        <v>2</v>
      </c>
      <c r="H170" t="n">
        <v>1</v>
      </c>
      <c r="I170" t="inlineStr">
        <is>
          <t>UPGRADING</t>
        </is>
      </c>
      <c r="K170" t="n">
        <v>4006045.9</v>
      </c>
      <c r="L170" t="inlineStr">
        <is>
          <t>Rakz Buikders and Supply</t>
        </is>
      </c>
      <c r="M170" t="inlineStr">
        <is>
          <t>COMPLETED</t>
        </is>
      </c>
      <c r="N170" t="n">
        <v>1</v>
      </c>
      <c r="O170" t="inlineStr">
        <is>
          <t>December 1, 2020</t>
        </is>
      </c>
      <c r="P170" s="3" t="n">
        <v>44261</v>
      </c>
      <c r="Q170" t="inlineStr">
        <is>
          <t>Elec2020-RX-Tangub City-004</t>
        </is>
      </c>
      <c r="T170" s="3" t="n">
        <v>43844</v>
      </c>
      <c r="U170" s="3" t="n">
        <v>43854</v>
      </c>
      <c r="V170" s="3" t="n">
        <v>43866</v>
      </c>
      <c r="W170" s="3" t="n">
        <v>43994</v>
      </c>
      <c r="X170" t="n">
        <v>44111</v>
      </c>
      <c r="Z170" t="n">
        <v>0</v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1</v>
      </c>
      <c r="AK170" t="n">
        <v>0</v>
      </c>
      <c r="AL170" t="inlineStr">
        <is>
          <t>Y</t>
        </is>
      </c>
      <c r="AM170" t="n">
        <v>1</v>
      </c>
      <c r="AN170" t="n">
        <v>0</v>
      </c>
      <c r="AP170" t="inlineStr">
        <is>
          <t>previous years</t>
        </is>
      </c>
      <c r="AQ170" t="inlineStr">
        <is>
          <t>UPGRADING</t>
        </is>
      </c>
      <c r="AT170" t="inlineStr">
        <is>
          <t>COMPLETED</t>
        </is>
      </c>
    </row>
    <row r="171">
      <c r="A171" t="inlineStr">
        <is>
          <t>ELECTRIFICATION 2020</t>
        </is>
      </c>
      <c r="B171" t="inlineStr">
        <is>
          <t>Region X</t>
        </is>
      </c>
      <c r="C171" t="inlineStr">
        <is>
          <t>Valencia City</t>
        </is>
      </c>
      <c r="E171" t="inlineStr">
        <is>
          <t>Bagontaas NHS</t>
        </is>
      </c>
      <c r="F171" t="inlineStr">
        <is>
          <t>CITY OF VALENCIA</t>
        </is>
      </c>
      <c r="G171" t="n">
        <v>4</v>
      </c>
      <c r="H171" t="n">
        <v>1</v>
      </c>
      <c r="I171" t="inlineStr">
        <is>
          <t>UPGRADING</t>
        </is>
      </c>
      <c r="K171" t="n">
        <v>2581100.71</v>
      </c>
      <c r="L171" t="n">
        <v>2045609.11</v>
      </c>
      <c r="M171" t="inlineStr">
        <is>
          <t>COMPLETED</t>
        </is>
      </c>
      <c r="N171" t="n">
        <v>1</v>
      </c>
      <c r="O171" t="inlineStr">
        <is>
          <t>October 31, 2022</t>
        </is>
      </c>
      <c r="Q171" t="inlineStr">
        <is>
          <t>Elec2020-RX-Valencia City-001</t>
        </is>
      </c>
      <c r="S171" t="inlineStr">
        <is>
          <t>April 19, 2021</t>
        </is>
      </c>
      <c r="T171" t="inlineStr">
        <is>
          <t>April 27, 2021</t>
        </is>
      </c>
      <c r="U171" t="inlineStr">
        <is>
          <t>May 10, 2021</t>
        </is>
      </c>
      <c r="V171" t="inlineStr">
        <is>
          <t>May 12, 2021</t>
        </is>
      </c>
      <c r="W171" s="3" t="n">
        <v>44330</v>
      </c>
      <c r="X171" t="inlineStr">
        <is>
          <t>CCO Construction &amp; Supply</t>
        </is>
      </c>
      <c r="Y171" t="inlineStr">
        <is>
          <t>Contractor partially complied with FIBECO's requirements for energization.</t>
        </is>
      </c>
      <c r="Z171" t="n">
        <v>0</v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1</v>
      </c>
      <c r="AK171" t="n">
        <v>0</v>
      </c>
      <c r="AM171" t="n">
        <v>1</v>
      </c>
      <c r="AN171" t="n">
        <v>0</v>
      </c>
      <c r="AP171" t="inlineStr">
        <is>
          <t>previous years</t>
        </is>
      </c>
      <c r="AQ171" t="inlineStr">
        <is>
          <t>UPGRADING</t>
        </is>
      </c>
      <c r="AT171" t="inlineStr">
        <is>
          <t>COMPLETED</t>
        </is>
      </c>
    </row>
    <row r="172">
      <c r="A172" t="inlineStr">
        <is>
          <t>ELECTRIFICATION 2020</t>
        </is>
      </c>
      <c r="B172" t="inlineStr">
        <is>
          <t>Region X</t>
        </is>
      </c>
      <c r="C172" t="inlineStr">
        <is>
          <t>Valencia City</t>
        </is>
      </c>
      <c r="D172" t="n">
        <v>501120</v>
      </c>
      <c r="E172" t="inlineStr">
        <is>
          <t>Batangan CES</t>
        </is>
      </c>
      <c r="F172" t="inlineStr">
        <is>
          <t>CITY OF VALENCIA</t>
        </is>
      </c>
      <c r="G172" t="n">
        <v>4</v>
      </c>
      <c r="H172" t="n">
        <v>1</v>
      </c>
      <c r="I172" t="inlineStr">
        <is>
          <t>UPGRADING</t>
        </is>
      </c>
      <c r="K172" t="n">
        <v>2533608.48</v>
      </c>
      <c r="L172" t="inlineStr">
        <is>
          <t>A N Escalante Construction Inc.</t>
        </is>
      </c>
      <c r="M172" t="inlineStr">
        <is>
          <t>COMPLETED</t>
        </is>
      </c>
      <c r="N172" t="n">
        <v>1</v>
      </c>
      <c r="O172" t="inlineStr">
        <is>
          <t>April 6, 2021</t>
        </is>
      </c>
      <c r="Q172" t="inlineStr">
        <is>
          <t>Elec2020-RX-Valencia City-002</t>
        </is>
      </c>
      <c r="R172" t="inlineStr">
        <is>
          <t>Elec2020-RX-Valencia City-002</t>
        </is>
      </c>
      <c r="S172" t="inlineStr">
        <is>
          <t>02-2020</t>
        </is>
      </c>
      <c r="T172" s="3" t="n">
        <v>44062</v>
      </c>
      <c r="U172" s="3" t="n">
        <v>44068</v>
      </c>
      <c r="V172" s="3" t="n">
        <v>44085</v>
      </c>
      <c r="W172" s="3" t="n">
        <v>44125</v>
      </c>
      <c r="X172" t="n">
        <v>44165</v>
      </c>
      <c r="Z172" t="n">
        <v>0</v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1</v>
      </c>
      <c r="AK172" t="n">
        <v>0</v>
      </c>
      <c r="AM172" t="n">
        <v>1</v>
      </c>
      <c r="AN172" t="n">
        <v>0</v>
      </c>
      <c r="AP172" t="inlineStr">
        <is>
          <t>previous years</t>
        </is>
      </c>
      <c r="AQ172" t="inlineStr">
        <is>
          <t>UPGRADING</t>
        </is>
      </c>
      <c r="AR172" t="inlineStr">
        <is>
          <t>BBM 2023 UPGRADE</t>
        </is>
      </c>
      <c r="AT172" t="inlineStr">
        <is>
          <t>COMPLETED</t>
        </is>
      </c>
    </row>
    <row r="173">
      <c r="A173" t="inlineStr">
        <is>
          <t>ELECTRIFICATION 2020</t>
        </is>
      </c>
      <c r="B173" t="inlineStr">
        <is>
          <t>Region X</t>
        </is>
      </c>
      <c r="C173" t="inlineStr">
        <is>
          <t>Valencia City</t>
        </is>
      </c>
      <c r="D173" t="n">
        <v>314909</v>
      </c>
      <c r="E173" t="inlineStr">
        <is>
          <t>Guinuyoran National High School</t>
        </is>
      </c>
      <c r="F173" t="inlineStr">
        <is>
          <t>CITY OF VALENCIA</t>
        </is>
      </c>
      <c r="G173" t="n">
        <v>4</v>
      </c>
      <c r="H173" t="n">
        <v>1</v>
      </c>
      <c r="I173" t="inlineStr">
        <is>
          <t>UPGRADING</t>
        </is>
      </c>
      <c r="K173" t="n">
        <v>3240736.13</v>
      </c>
      <c r="L173" t="inlineStr">
        <is>
          <t>A N Escalante Construction Inc.</t>
        </is>
      </c>
      <c r="M173" t="inlineStr">
        <is>
          <t>COMPLETED</t>
        </is>
      </c>
      <c r="N173" t="n">
        <v>1</v>
      </c>
      <c r="O173" t="inlineStr">
        <is>
          <t>April 6, 2021</t>
        </is>
      </c>
      <c r="Q173" t="inlineStr">
        <is>
          <t>Elec2020-RX-Valencia City-008</t>
        </is>
      </c>
      <c r="R173" t="inlineStr">
        <is>
          <t>Elec2020-RX-Valencia City-008</t>
        </is>
      </c>
      <c r="S173" t="inlineStr">
        <is>
          <t>02-2020</t>
        </is>
      </c>
      <c r="T173" s="3" t="n">
        <v>44062</v>
      </c>
      <c r="U173" s="3" t="n">
        <v>44068</v>
      </c>
      <c r="V173" s="3" t="n">
        <v>44085</v>
      </c>
      <c r="W173" s="3" t="n">
        <v>44125</v>
      </c>
      <c r="X173" t="n">
        <v>44165</v>
      </c>
      <c r="Z173" t="n">
        <v>0</v>
      </c>
      <c r="AA173" t="n">
        <v>0</v>
      </c>
      <c r="AB173" t="n">
        <v>0</v>
      </c>
      <c r="AC173" t="n">
        <v>0</v>
      </c>
      <c r="AD173" t="n">
        <v>1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1</v>
      </c>
      <c r="AK173" t="n">
        <v>0</v>
      </c>
      <c r="AM173" t="n">
        <v>1</v>
      </c>
      <c r="AN173" t="n">
        <v>0</v>
      </c>
      <c r="AP173" t="inlineStr">
        <is>
          <t>previous years</t>
        </is>
      </c>
      <c r="AQ173" t="inlineStr">
        <is>
          <t>UPGRADING</t>
        </is>
      </c>
      <c r="AR173" t="inlineStr">
        <is>
          <t>BBM 2025 UPGRADE</t>
        </is>
      </c>
      <c r="AT173" t="inlineStr">
        <is>
          <t>COMPLETED</t>
        </is>
      </c>
    </row>
    <row r="174">
      <c r="A174" t="inlineStr">
        <is>
          <t>ELECTRIFICATION 2020</t>
        </is>
      </c>
      <c r="B174" t="inlineStr">
        <is>
          <t>Region X</t>
        </is>
      </c>
      <c r="C174" t="inlineStr">
        <is>
          <t>Valencia City</t>
        </is>
      </c>
      <c r="D174" t="n">
        <v>501124</v>
      </c>
      <c r="E174" t="inlineStr">
        <is>
          <t>SUGOD ES</t>
        </is>
      </c>
      <c r="F174" t="inlineStr">
        <is>
          <t>CITY OF VALENCIA</t>
        </is>
      </c>
      <c r="G174" t="n">
        <v>4</v>
      </c>
      <c r="H174" t="n">
        <v>1</v>
      </c>
      <c r="I174" t="inlineStr">
        <is>
          <t>UPGRADING</t>
        </is>
      </c>
      <c r="K174" t="n">
        <v>2574141.98</v>
      </c>
      <c r="L174" t="inlineStr">
        <is>
          <t>A N Escalante Construction Inc.</t>
        </is>
      </c>
      <c r="M174" t="inlineStr">
        <is>
          <t>COMPLETED</t>
        </is>
      </c>
      <c r="N174" t="n">
        <v>1</v>
      </c>
      <c r="O174" t="inlineStr">
        <is>
          <t>April 6, 2021</t>
        </is>
      </c>
      <c r="Q174" t="inlineStr">
        <is>
          <t>Elec2020-RX-Valencia City-003</t>
        </is>
      </c>
      <c r="R174" t="inlineStr">
        <is>
          <t>Elec2020-RX-Valencia City-003</t>
        </is>
      </c>
      <c r="S174" t="inlineStr">
        <is>
          <t>02-2020</t>
        </is>
      </c>
      <c r="T174" s="3" t="n">
        <v>44062</v>
      </c>
      <c r="U174" s="3" t="n">
        <v>44068</v>
      </c>
      <c r="V174" s="3" t="n">
        <v>44085</v>
      </c>
      <c r="W174" s="3" t="n">
        <v>44125</v>
      </c>
      <c r="X174" t="n">
        <v>44165</v>
      </c>
      <c r="Z174" t="n">
        <v>0</v>
      </c>
      <c r="AA174" t="n">
        <v>0</v>
      </c>
      <c r="AB174" t="n">
        <v>0</v>
      </c>
      <c r="AC174" t="n">
        <v>0</v>
      </c>
      <c r="AD174" t="n">
        <v>1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1</v>
      </c>
      <c r="AK174" t="n">
        <v>0</v>
      </c>
      <c r="AM174" t="n">
        <v>1</v>
      </c>
      <c r="AN174" t="n">
        <v>0</v>
      </c>
      <c r="AP174" t="inlineStr">
        <is>
          <t>previous years</t>
        </is>
      </c>
      <c r="AQ174" t="inlineStr">
        <is>
          <t>UPGRADING</t>
        </is>
      </c>
      <c r="AR174" t="inlineStr">
        <is>
          <t>BBM 2023 UPGRADE</t>
        </is>
      </c>
      <c r="AT174" t="inlineStr">
        <is>
          <t>COMPLETED</t>
        </is>
      </c>
    </row>
    <row r="175">
      <c r="A175" t="inlineStr">
        <is>
          <t>ELECTRIFICATION 2023</t>
        </is>
      </c>
      <c r="B175" t="inlineStr">
        <is>
          <t>Region X</t>
        </is>
      </c>
      <c r="C175" t="inlineStr">
        <is>
          <t>Camiguin</t>
        </is>
      </c>
      <c r="D175" t="n">
        <v>126933</v>
      </c>
      <c r="E175" t="inlineStr">
        <is>
          <t>Maac Elementary School</t>
        </is>
      </c>
      <c r="F175" t="inlineStr">
        <is>
          <t>GUINSILIBAN</t>
        </is>
      </c>
      <c r="G175" t="inlineStr">
        <is>
          <t>Lone</t>
        </is>
      </c>
      <c r="H175" t="n">
        <v>1</v>
      </c>
      <c r="I175" t="inlineStr">
        <is>
          <t>Upgrading of Electrical System (Underground System)</t>
        </is>
      </c>
      <c r="J175" t="n">
        <v>1</v>
      </c>
      <c r="K175" t="n">
        <v>2353935.51</v>
      </c>
      <c r="L175" t="n">
        <v>2232071.69</v>
      </c>
      <c r="M175" t="inlineStr">
        <is>
          <t>COMPLETED</t>
        </is>
      </c>
      <c r="N175" t="n">
        <v>1</v>
      </c>
      <c r="X175" t="inlineStr">
        <is>
          <t>Elettro Engineering Enterprises</t>
        </is>
      </c>
      <c r="Z175" t="n">
        <v>0</v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1</v>
      </c>
      <c r="AK175" t="n">
        <v>0</v>
      </c>
      <c r="AM175" t="n">
        <v>1</v>
      </c>
      <c r="AN175" t="n">
        <v>0</v>
      </c>
      <c r="AP175" t="inlineStr">
        <is>
          <t>previous years</t>
        </is>
      </c>
      <c r="AQ175" t="inlineStr">
        <is>
          <t>UPGRADING</t>
        </is>
      </c>
      <c r="AR175" t="inlineStr">
        <is>
          <t>BBM 2023 UPGRADE</t>
        </is>
      </c>
      <c r="AT175" t="inlineStr">
        <is>
          <t>COMPLETED</t>
        </is>
      </c>
    </row>
    <row r="176">
      <c r="A176" t="inlineStr">
        <is>
          <t>ELECTRIFICATION 2023</t>
        </is>
      </c>
      <c r="B176" t="inlineStr">
        <is>
          <t>Region X</t>
        </is>
      </c>
      <c r="C176" t="inlineStr">
        <is>
          <t>Misamis Occidental</t>
        </is>
      </c>
      <c r="D176" t="n">
        <v>304051</v>
      </c>
      <c r="E176" t="inlineStr">
        <is>
          <t>Sapang Dalaga National High School</t>
        </is>
      </c>
      <c r="F176" t="inlineStr">
        <is>
          <t>SAPANG DALAGA</t>
        </is>
      </c>
      <c r="G176" t="inlineStr">
        <is>
          <t>1st</t>
        </is>
      </c>
      <c r="H176" t="n">
        <v>1</v>
      </c>
      <c r="I176" t="inlineStr">
        <is>
          <t>Energization and Upgrading of Electrical System</t>
        </is>
      </c>
      <c r="J176" t="n">
        <v>1</v>
      </c>
      <c r="K176" t="n">
        <v>2196264.4</v>
      </c>
      <c r="L176" t="n">
        <v>2172379.71</v>
      </c>
      <c r="M176" t="inlineStr">
        <is>
          <t>COMPLETED</t>
        </is>
      </c>
      <c r="N176" t="n">
        <v>1</v>
      </c>
      <c r="O176" s="3" t="n">
        <v>45308</v>
      </c>
      <c r="Q176" t="inlineStr">
        <is>
          <t>ELEC 2023-REGION X-MISAMIS OCCIDENTAL-001</t>
        </is>
      </c>
      <c r="R176" t="inlineStr">
        <is>
          <t>009-2023</t>
        </is>
      </c>
      <c r="S176" s="3" t="n">
        <v>45066</v>
      </c>
      <c r="T176" s="3" t="n">
        <v>45075</v>
      </c>
      <c r="U176" s="3" t="n">
        <v>45090</v>
      </c>
      <c r="V176" s="3" t="n">
        <v>45146</v>
      </c>
      <c r="W176" s="3" t="n">
        <v>45181</v>
      </c>
      <c r="X176" t="inlineStr">
        <is>
          <t>ESL Milestone Builders and Supply, Inc.</t>
        </is>
      </c>
      <c r="Y176" t="inlineStr">
        <is>
          <t>Turned Over</t>
        </is>
      </c>
      <c r="Z176" t="n">
        <v>0</v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1</v>
      </c>
      <c r="AK176" t="n">
        <v>0</v>
      </c>
      <c r="AM176" t="n">
        <v>1</v>
      </c>
      <c r="AN176" t="n">
        <v>0</v>
      </c>
      <c r="AP176" t="n">
        <v>5.24</v>
      </c>
      <c r="AQ176" t="inlineStr">
        <is>
          <t>UPGRADING</t>
        </is>
      </c>
      <c r="AR176" t="inlineStr">
        <is>
          <t>BBM 2023 UPGRADE</t>
        </is>
      </c>
      <c r="AT176" t="inlineStr">
        <is>
          <t>COMPLETED</t>
        </is>
      </c>
    </row>
    <row r="177">
      <c r="A177" t="inlineStr">
        <is>
          <t>ELECTRIFICATION 2023</t>
        </is>
      </c>
      <c r="B177" t="inlineStr">
        <is>
          <t>Region X</t>
        </is>
      </c>
      <c r="C177" t="inlineStr">
        <is>
          <t>Misamis Oriental</t>
        </is>
      </c>
      <c r="D177" t="n">
        <v>315304</v>
      </c>
      <c r="E177" t="inlineStr">
        <is>
          <t>Lumbo NHS</t>
        </is>
      </c>
      <c r="F177" t="inlineStr">
        <is>
          <t>LAGONGLONG</t>
        </is>
      </c>
      <c r="G177" t="inlineStr">
        <is>
          <t>1st</t>
        </is>
      </c>
      <c r="H177" t="n">
        <v>1</v>
      </c>
      <c r="I177" t="inlineStr">
        <is>
          <t>Energization of Electrical System (Overhead System)</t>
        </is>
      </c>
      <c r="J177" t="n">
        <v>1</v>
      </c>
      <c r="K177" t="n">
        <v>6000000</v>
      </c>
      <c r="L177" t="n">
        <v>5991584.84</v>
      </c>
      <c r="M177" t="inlineStr">
        <is>
          <t>COMPLETED</t>
        </is>
      </c>
      <c r="N177" t="n">
        <v>1</v>
      </c>
      <c r="O177" s="3" t="n">
        <v>45424</v>
      </c>
      <c r="Q177" t="inlineStr">
        <is>
          <t>G2PB - Electrification-2023-001</t>
        </is>
      </c>
      <c r="R177" t="n">
        <v>4610718</v>
      </c>
      <c r="S177" s="3" t="n">
        <v>45235</v>
      </c>
      <c r="T177" s="3" t="n">
        <v>45250</v>
      </c>
      <c r="U177" s="3" t="n">
        <v>45264</v>
      </c>
      <c r="V177" s="3" t="n">
        <v>45294</v>
      </c>
      <c r="W177" s="3" t="n">
        <v>45309</v>
      </c>
      <c r="X177" t="inlineStr">
        <is>
          <t>Meter King Inc.</t>
        </is>
      </c>
      <c r="Y177" t="inlineStr">
        <is>
          <t>Punchlisting</t>
        </is>
      </c>
      <c r="Z177" t="n">
        <v>0</v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1</v>
      </c>
      <c r="AK177" t="n">
        <v>0</v>
      </c>
      <c r="AM177" t="n">
        <v>1</v>
      </c>
      <c r="AN177" t="n">
        <v>0</v>
      </c>
      <c r="AP177" t="inlineStr">
        <is>
          <t>previous years</t>
        </is>
      </c>
      <c r="AQ177" t="inlineStr">
        <is>
          <t>ENERGIZATION</t>
        </is>
      </c>
      <c r="AR177" t="inlineStr">
        <is>
          <t>bbm 2023 ONGRID</t>
        </is>
      </c>
      <c r="AS177" t="inlineStr">
        <is>
          <t>ongrid</t>
        </is>
      </c>
      <c r="AT177" t="inlineStr">
        <is>
          <t>COMPLETED</t>
        </is>
      </c>
    </row>
    <row r="178">
      <c r="A178" t="inlineStr">
        <is>
          <t>ELECTRIFICATION 2024</t>
        </is>
      </c>
      <c r="B178" t="inlineStr">
        <is>
          <t>Region X</t>
        </is>
      </c>
      <c r="C178" t="inlineStr">
        <is>
          <t>Bukidnon</t>
        </is>
      </c>
      <c r="D178" t="n">
        <v>303978</v>
      </c>
      <c r="E178" t="inlineStr">
        <is>
          <t>Pangantucan NHS</t>
        </is>
      </c>
      <c r="F178" t="inlineStr">
        <is>
          <t>PANGANTUCAN</t>
        </is>
      </c>
      <c r="G178" t="inlineStr">
        <is>
          <t xml:space="preserve">1st </t>
        </is>
      </c>
      <c r="H178" t="n">
        <v>1</v>
      </c>
      <c r="I178" t="inlineStr">
        <is>
          <t>Electrification of Un-Energized Schools and Modernization of Electrical Systems of On-Grid Schools</t>
        </is>
      </c>
      <c r="J178" t="n">
        <v>1</v>
      </c>
      <c r="K178" t="n">
        <v>1944415.44</v>
      </c>
      <c r="L178" t="n">
        <v>1625855.39</v>
      </c>
      <c r="M178" t="inlineStr">
        <is>
          <t>ONGOING</t>
        </is>
      </c>
      <c r="N178" t="n">
        <v>0.85</v>
      </c>
      <c r="O178" s="3" t="n">
        <v>45649</v>
      </c>
      <c r="P178" t="inlineStr">
        <is>
          <t>-</t>
        </is>
      </c>
      <c r="Q178" t="inlineStr">
        <is>
          <t>PB-02-11-2023-0024-A</t>
        </is>
      </c>
      <c r="R178" t="inlineStr">
        <is>
          <t>015-2024</t>
        </is>
      </c>
      <c r="S178" t="inlineStr">
        <is>
          <t>PR 2024-02-040 dated February 27, 2024</t>
        </is>
      </c>
      <c r="T178" t="inlineStr">
        <is>
          <t>Negotiated Procurement due to 2 failed bidding</t>
        </is>
      </c>
      <c r="U178" s="3" t="n">
        <v>45366</v>
      </c>
      <c r="V178" s="3" t="n">
        <v>45394</v>
      </c>
      <c r="W178" s="3" t="n">
        <v>45469</v>
      </c>
      <c r="X178" t="inlineStr">
        <is>
          <t>AN Escalante Construction, Inc.</t>
        </is>
      </c>
      <c r="Y178" t="inlineStr">
        <is>
          <t>Ongoing, Done survey by Electric Coop, waiting for BOM</t>
        </is>
      </c>
      <c r="Z178" t="n">
        <v>0</v>
      </c>
      <c r="AA178" t="n">
        <v>0</v>
      </c>
      <c r="AB178" t="n">
        <v>0</v>
      </c>
      <c r="AC178" t="n">
        <v>1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  <c r="AI178" t="n">
        <v>1</v>
      </c>
      <c r="AJ178" t="n">
        <v>0</v>
      </c>
      <c r="AK178" t="n">
        <v>0</v>
      </c>
      <c r="AM178" t="n">
        <v>0.85</v>
      </c>
      <c r="AN178" t="n">
        <v>0</v>
      </c>
      <c r="AQ178" t="inlineStr">
        <is>
          <t>ENERGIZATION</t>
        </is>
      </c>
      <c r="AT178" t="inlineStr">
        <is>
          <t>ONGOING</t>
        </is>
      </c>
    </row>
    <row r="179">
      <c r="A179" t="inlineStr">
        <is>
          <t>ELECTRIFICATION 2024</t>
        </is>
      </c>
      <c r="B179" t="inlineStr">
        <is>
          <t>Region X</t>
        </is>
      </c>
      <c r="C179" t="inlineStr">
        <is>
          <t>Bukidnon</t>
        </is>
      </c>
      <c r="D179" t="n">
        <v>303952</v>
      </c>
      <c r="E179" t="inlineStr">
        <is>
          <t>Cabulohan-Paradise NHS</t>
        </is>
      </c>
      <c r="F179" t="inlineStr">
        <is>
          <t>CABANGLASAN</t>
        </is>
      </c>
      <c r="G179" t="inlineStr">
        <is>
          <t>2nd</t>
        </is>
      </c>
      <c r="H179" t="n">
        <v>1</v>
      </c>
      <c r="I179" t="inlineStr">
        <is>
          <t>Upgrading &amp; Modernization of School Electrical Distribution System</t>
        </is>
      </c>
      <c r="J179" t="n">
        <v>1</v>
      </c>
      <c r="K179" t="n">
        <v>2513688.52</v>
      </c>
      <c r="L179" t="n">
        <v>2257543</v>
      </c>
      <c r="M179" t="inlineStr">
        <is>
          <t>ONGOING</t>
        </is>
      </c>
      <c r="N179" t="n">
        <v>0.95</v>
      </c>
      <c r="O179" s="3" t="n">
        <v>45899</v>
      </c>
      <c r="P179" t="inlineStr">
        <is>
          <t>-</t>
        </is>
      </c>
      <c r="Q179" t="inlineStr">
        <is>
          <t>PB-02-11-2023-0024</t>
        </is>
      </c>
      <c r="R179" t="inlineStr">
        <is>
          <t>013-2024</t>
        </is>
      </c>
      <c r="S179" s="3" t="n">
        <v>45256</v>
      </c>
      <c r="T179" s="3" t="n">
        <v>45264</v>
      </c>
      <c r="U179" s="3" t="n">
        <v>45278</v>
      </c>
      <c r="V179" s="3" t="n">
        <v>45287</v>
      </c>
      <c r="W179" s="3" t="n">
        <v>45441</v>
      </c>
      <c r="X179" t="inlineStr">
        <is>
          <t>White Beard Construction</t>
        </is>
      </c>
      <c r="Y179" t="inlineStr">
        <is>
          <t xml:space="preserve">Still consolidating documentary requiremets for Electrical Permit and application for turn-on, need to secure Land disposition and Form V-37 in lieu of the title, </t>
        </is>
      </c>
      <c r="Z179" t="n">
        <v>0</v>
      </c>
      <c r="AA179" t="n">
        <v>0</v>
      </c>
      <c r="AB179" t="n">
        <v>0</v>
      </c>
      <c r="AC179" t="n">
        <v>1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1</v>
      </c>
      <c r="AJ179" t="n">
        <v>0</v>
      </c>
      <c r="AK179" t="n">
        <v>0</v>
      </c>
      <c r="AM179" t="n">
        <v>0.9</v>
      </c>
      <c r="AN179" t="n">
        <v>0.04999999999999993</v>
      </c>
      <c r="AQ179" t="inlineStr">
        <is>
          <t>UPGRADING</t>
        </is>
      </c>
      <c r="AT179" t="inlineStr">
        <is>
          <t>ONGOING</t>
        </is>
      </c>
    </row>
    <row r="180">
      <c r="A180" t="inlineStr">
        <is>
          <t>ELECTRIFICATION 2024</t>
        </is>
      </c>
      <c r="B180" t="inlineStr">
        <is>
          <t>Region X</t>
        </is>
      </c>
      <c r="C180" t="inlineStr">
        <is>
          <t>Bukidnon</t>
        </is>
      </c>
      <c r="D180" t="n">
        <v>303976</v>
      </c>
      <c r="E180" t="inlineStr">
        <is>
          <t>Old Damulog NHS</t>
        </is>
      </c>
      <c r="F180" t="inlineStr">
        <is>
          <t>DAMULOG</t>
        </is>
      </c>
      <c r="G180" t="inlineStr">
        <is>
          <t xml:space="preserve">3rd </t>
        </is>
      </c>
      <c r="H180" t="n">
        <v>1</v>
      </c>
      <c r="I180" t="inlineStr">
        <is>
          <t>Electrification of Un-Energized Schools and Modernization of Electrical Systems of On-Grid Schools</t>
        </is>
      </c>
      <c r="J180" t="n">
        <v>1</v>
      </c>
      <c r="K180" t="n">
        <v>1792243.8</v>
      </c>
      <c r="L180" t="n">
        <v>1789757.96</v>
      </c>
      <c r="M180" t="inlineStr">
        <is>
          <t>ONGOING</t>
        </is>
      </c>
      <c r="N180" t="n">
        <v>0.92</v>
      </c>
      <c r="O180" s="3" t="n">
        <v>45838</v>
      </c>
      <c r="P180" t="inlineStr">
        <is>
          <t>-</t>
        </is>
      </c>
      <c r="Q180" t="inlineStr">
        <is>
          <t>PB-02-11-2023-0024</t>
        </is>
      </c>
      <c r="R180" t="inlineStr">
        <is>
          <t>014-2024</t>
        </is>
      </c>
      <c r="S180" s="3" t="n">
        <v>45256</v>
      </c>
      <c r="T180" s="3" t="n">
        <v>45264</v>
      </c>
      <c r="U180" s="3" t="n">
        <v>45278</v>
      </c>
      <c r="V180" s="3" t="n">
        <v>45287</v>
      </c>
      <c r="W180" s="3" t="n">
        <v>45441</v>
      </c>
      <c r="X180" t="inlineStr">
        <is>
          <t>Meter King Inc.</t>
        </is>
      </c>
      <c r="Y180" t="inlineStr">
        <is>
          <t>Scheduled to be energized on June 10, 2025</t>
        </is>
      </c>
      <c r="Z180" t="n">
        <v>0</v>
      </c>
      <c r="AA180" t="n">
        <v>0</v>
      </c>
      <c r="AB180" t="n">
        <v>0</v>
      </c>
      <c r="AC180" t="n">
        <v>1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1</v>
      </c>
      <c r="AJ180" t="n">
        <v>0</v>
      </c>
      <c r="AK180" t="n">
        <v>0</v>
      </c>
      <c r="AM180" t="n">
        <v>0.85</v>
      </c>
      <c r="AN180" t="n">
        <v>0.07000000000000006</v>
      </c>
      <c r="AQ180" t="inlineStr">
        <is>
          <t>ENERGIZATION</t>
        </is>
      </c>
      <c r="AT180" t="inlineStr">
        <is>
          <t>ONGOING</t>
        </is>
      </c>
    </row>
    <row r="181">
      <c r="A181" t="inlineStr">
        <is>
          <t>ELECTRIFICATION 2024</t>
        </is>
      </c>
      <c r="B181" t="inlineStr">
        <is>
          <t>Region X</t>
        </is>
      </c>
      <c r="C181" t="inlineStr">
        <is>
          <t>Cagayan de Oro City</t>
        </is>
      </c>
      <c r="D181" t="n">
        <v>127960</v>
      </c>
      <c r="E181" t="inlineStr">
        <is>
          <t>Bonbon Elementary School</t>
        </is>
      </c>
      <c r="F181" t="inlineStr">
        <is>
          <t>CAGAYAN DE ORO CITY (Capital)</t>
        </is>
      </c>
      <c r="G181" t="inlineStr">
        <is>
          <t xml:space="preserve">1st </t>
        </is>
      </c>
      <c r="H181" t="n">
        <v>1</v>
      </c>
      <c r="I181" t="inlineStr">
        <is>
          <t>Electrification of Un-Energized Schools and Modernization of Electrical Systems of On-Grid Schools</t>
        </is>
      </c>
      <c r="J181" t="n">
        <v>1</v>
      </c>
      <c r="K181" t="n">
        <v>3140673.42</v>
      </c>
      <c r="L181" t="n">
        <v>2830507.8</v>
      </c>
      <c r="M181" t="inlineStr">
        <is>
          <t>COMPLETED</t>
        </is>
      </c>
      <c r="N181" t="n">
        <v>1</v>
      </c>
      <c r="O181" s="3" t="n">
        <v>45543</v>
      </c>
      <c r="P181" t="inlineStr">
        <is>
          <t>-</t>
        </is>
      </c>
      <c r="Q181" t="inlineStr">
        <is>
          <t>Elec 2024-RX-Cagayan de Oro - 001</t>
        </is>
      </c>
      <c r="R181" t="inlineStr">
        <is>
          <t>2024-009</t>
        </is>
      </c>
      <c r="S181" s="3" t="n">
        <v>45246</v>
      </c>
      <c r="T181" s="3" t="n">
        <v>45624</v>
      </c>
      <c r="U181" s="3" t="n">
        <v>45274</v>
      </c>
      <c r="V181" s="3" t="n">
        <v>45288</v>
      </c>
      <c r="W181" s="3" t="n">
        <v>45449</v>
      </c>
      <c r="X181" t="inlineStr">
        <is>
          <t>F.B. Batucan Electrical Services</t>
        </is>
      </c>
      <c r="Y181" t="inlineStr">
        <is>
          <t>Awaiting for the approval of RO to convert Customer Own to Commercial Own contract with CEPALCO</t>
        </is>
      </c>
      <c r="Z181" t="n">
        <v>0</v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1</v>
      </c>
      <c r="AK181" t="n">
        <v>0</v>
      </c>
      <c r="AM181" t="n">
        <v>1</v>
      </c>
      <c r="AN181" t="n">
        <v>0</v>
      </c>
      <c r="AP181" t="n">
        <v>10.24</v>
      </c>
      <c r="AQ181" t="inlineStr">
        <is>
          <t>ENERGIZATION</t>
        </is>
      </c>
      <c r="AR181" t="inlineStr">
        <is>
          <t>BBM 2024 ONGRID</t>
        </is>
      </c>
      <c r="AT181" t="inlineStr">
        <is>
          <t>COMPLETED</t>
        </is>
      </c>
    </row>
    <row r="182">
      <c r="A182" t="inlineStr">
        <is>
          <t>ELECTRIFICATION 2024</t>
        </is>
      </c>
      <c r="B182" t="inlineStr">
        <is>
          <t>Region X</t>
        </is>
      </c>
      <c r="C182" t="inlineStr">
        <is>
          <t>Cagayan de Oro City</t>
        </is>
      </c>
      <c r="D182" t="n">
        <v>127944</v>
      </c>
      <c r="E182" t="inlineStr">
        <is>
          <t>Gusa Elementary School</t>
        </is>
      </c>
      <c r="F182" t="inlineStr">
        <is>
          <t>CAGAYAN DE ORO CITY (Capital)</t>
        </is>
      </c>
      <c r="G182" t="inlineStr">
        <is>
          <t>2nd</t>
        </is>
      </c>
      <c r="H182" t="n">
        <v>1</v>
      </c>
      <c r="I182" t="inlineStr">
        <is>
          <t>Upgrading of Electrical System</t>
        </is>
      </c>
      <c r="J182" t="n">
        <v>1</v>
      </c>
      <c r="K182" t="n">
        <v>4314432.5</v>
      </c>
      <c r="L182" t="n">
        <v>3884668.52</v>
      </c>
      <c r="M182" t="inlineStr">
        <is>
          <t>COMPLETED</t>
        </is>
      </c>
      <c r="N182" t="n">
        <v>1</v>
      </c>
      <c r="O182" s="3" t="n">
        <v>45543</v>
      </c>
      <c r="P182" t="inlineStr">
        <is>
          <t>-</t>
        </is>
      </c>
      <c r="Q182" t="inlineStr">
        <is>
          <t>Elec 2024-RX-Cagayan de Oro - 002</t>
        </is>
      </c>
      <c r="R182" t="inlineStr">
        <is>
          <t>2024-008</t>
        </is>
      </c>
      <c r="S182" s="3" t="n">
        <v>45246</v>
      </c>
      <c r="T182" s="3" t="n">
        <v>45624</v>
      </c>
      <c r="U182" s="3" t="n">
        <v>45274</v>
      </c>
      <c r="V182" s="3" t="n">
        <v>45288</v>
      </c>
      <c r="W182" s="3" t="n">
        <v>45449</v>
      </c>
      <c r="X182" t="inlineStr">
        <is>
          <t>F.B. Batucan Electrical Services</t>
        </is>
      </c>
      <c r="Y182" t="inlineStr">
        <is>
          <t>Awaiting for the approval of RO to convert Customer Own to Commercial Own contract with CEPALCO</t>
        </is>
      </c>
      <c r="Z182" t="n">
        <v>0</v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1</v>
      </c>
      <c r="AK182" t="n">
        <v>0</v>
      </c>
      <c r="AM182" t="n">
        <v>1</v>
      </c>
      <c r="AN182" t="n">
        <v>0</v>
      </c>
      <c r="AP182" t="n">
        <v>10.24</v>
      </c>
      <c r="AQ182" t="inlineStr">
        <is>
          <t>UPGRADING</t>
        </is>
      </c>
      <c r="AR182" t="inlineStr">
        <is>
          <t>BBM 2024 UPGRADE</t>
        </is>
      </c>
      <c r="AT182" t="inlineStr">
        <is>
          <t>COMPLETED</t>
        </is>
      </c>
    </row>
    <row r="183">
      <c r="A183" t="inlineStr">
        <is>
          <t>ELECTRIFICATION 2024</t>
        </is>
      </c>
      <c r="B183" t="inlineStr">
        <is>
          <t>Region X</t>
        </is>
      </c>
      <c r="C183" t="inlineStr">
        <is>
          <t>Camiguin</t>
        </is>
      </c>
      <c r="D183" t="n">
        <v>500683</v>
      </c>
      <c r="E183" t="inlineStr">
        <is>
          <t>Alangilan Integrated School</t>
        </is>
      </c>
      <c r="F183" t="inlineStr">
        <is>
          <t>SAGAY</t>
        </is>
      </c>
      <c r="G183" t="inlineStr">
        <is>
          <t>Lone</t>
        </is>
      </c>
      <c r="H183" t="n">
        <v>1</v>
      </c>
      <c r="I183" t="inlineStr">
        <is>
          <t>Upgrading of Electrical System (Underground System)</t>
        </is>
      </c>
      <c r="J183" t="n">
        <v>1</v>
      </c>
      <c r="K183" t="n">
        <v>4518164.06</v>
      </c>
      <c r="L183" t="n">
        <v>4175658.37</v>
      </c>
      <c r="M183" t="inlineStr">
        <is>
          <t>COMPLETED</t>
        </is>
      </c>
      <c r="N183" t="n">
        <v>1</v>
      </c>
      <c r="O183" s="3" t="n">
        <v>45561</v>
      </c>
      <c r="P183" s="3" t="n">
        <v>45585</v>
      </c>
      <c r="Q183" t="inlineStr">
        <is>
          <t>Infra-01-02-2024</t>
        </is>
      </c>
      <c r="R183" t="inlineStr">
        <is>
          <t>Infra-01-02-2024</t>
        </is>
      </c>
      <c r="S183" s="3" t="n">
        <v>45254</v>
      </c>
      <c r="T183" s="3" t="n">
        <v>45261</v>
      </c>
      <c r="U183" s="3" t="n">
        <v>45274</v>
      </c>
      <c r="V183" s="3" t="n">
        <v>45315</v>
      </c>
      <c r="W183" s="3" t="n">
        <v>45441</v>
      </c>
      <c r="X183" t="inlineStr">
        <is>
          <t>Elettro Engineering Enterprises</t>
        </is>
      </c>
      <c r="Y183" t="inlineStr">
        <is>
          <t>Completed</t>
        </is>
      </c>
      <c r="Z183" t="n">
        <v>0</v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1</v>
      </c>
      <c r="AK183" t="n">
        <v>0</v>
      </c>
      <c r="AM183" t="n">
        <v>1</v>
      </c>
      <c r="AN183" t="n">
        <v>0</v>
      </c>
      <c r="AP183" t="n">
        <v>10.24</v>
      </c>
      <c r="AQ183" t="inlineStr">
        <is>
          <t>UPGRADING</t>
        </is>
      </c>
      <c r="AR183" t="inlineStr">
        <is>
          <t>BBM 2024 UPGRADE</t>
        </is>
      </c>
      <c r="AT183" t="inlineStr">
        <is>
          <t>COMPLETED</t>
        </is>
      </c>
    </row>
    <row r="184">
      <c r="A184" t="inlineStr">
        <is>
          <t>ELECTRIFICATION 2024</t>
        </is>
      </c>
      <c r="B184" t="inlineStr">
        <is>
          <t>Region X</t>
        </is>
      </c>
      <c r="C184" t="inlineStr">
        <is>
          <t>El Salvador</t>
        </is>
      </c>
      <c r="D184" t="n">
        <v>304768</v>
      </c>
      <c r="E184" t="inlineStr">
        <is>
          <t>Himaya National High School</t>
        </is>
      </c>
      <c r="F184" t="inlineStr">
        <is>
          <t>CITY OF EL SALVADOR</t>
        </is>
      </c>
      <c r="G184" t="inlineStr">
        <is>
          <t xml:space="preserve">2nd </t>
        </is>
      </c>
      <c r="H184" t="n">
        <v>1</v>
      </c>
      <c r="I184" t="inlineStr">
        <is>
          <t>Upgrading &amp; Modernization of School Electrical Distribution System</t>
        </is>
      </c>
      <c r="J184" t="n">
        <v>1</v>
      </c>
      <c r="K184" t="n">
        <v>2753266.37</v>
      </c>
      <c r="L184" t="n">
        <v>2748058.88</v>
      </c>
      <c r="M184" t="inlineStr">
        <is>
          <t>COMPLETED</t>
        </is>
      </c>
      <c r="N184" t="n">
        <v>1</v>
      </c>
      <c r="O184" s="3" t="n">
        <v>45580</v>
      </c>
      <c r="P184" s="3" t="n">
        <v>45589</v>
      </c>
      <c r="Q184" t="inlineStr">
        <is>
          <t>2024-01-0001</t>
        </is>
      </c>
      <c r="R184" t="inlineStr">
        <is>
          <t>2024-02-0001</t>
        </is>
      </c>
      <c r="S184" s="3" t="n">
        <v>45295</v>
      </c>
      <c r="T184" s="3" t="n">
        <v>45314</v>
      </c>
      <c r="U184" s="3" t="n">
        <v>45329</v>
      </c>
      <c r="V184" s="3" t="n">
        <v>45421</v>
      </c>
      <c r="W184" s="3" t="n">
        <v>45435</v>
      </c>
      <c r="X184" t="inlineStr">
        <is>
          <t>CCO Engineering and Construction Supply</t>
        </is>
      </c>
      <c r="Y184" t="inlineStr">
        <is>
          <t>Completed</t>
        </is>
      </c>
      <c r="Z184" t="n">
        <v>0</v>
      </c>
      <c r="AA184" t="n">
        <v>0</v>
      </c>
      <c r="AB184" t="n">
        <v>0</v>
      </c>
      <c r="AC184" t="n">
        <v>0</v>
      </c>
      <c r="AD184" t="n">
        <v>1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1</v>
      </c>
      <c r="AK184" t="n">
        <v>0</v>
      </c>
      <c r="AM184" t="n">
        <v>1</v>
      </c>
      <c r="AN184" t="n">
        <v>0</v>
      </c>
      <c r="AP184" t="n">
        <v>10.24</v>
      </c>
      <c r="AQ184" t="inlineStr">
        <is>
          <t>UPGRADING</t>
        </is>
      </c>
      <c r="AR184" t="inlineStr">
        <is>
          <t>BBM 2024 UPGRADE</t>
        </is>
      </c>
      <c r="AT184" t="inlineStr">
        <is>
          <t>COMPLETED</t>
        </is>
      </c>
    </row>
    <row r="185">
      <c r="A185" t="inlineStr">
        <is>
          <t>ELECTRIFICATION 2024</t>
        </is>
      </c>
      <c r="B185" t="inlineStr">
        <is>
          <t>Region X</t>
        </is>
      </c>
      <c r="C185" t="inlineStr">
        <is>
          <t>Gingoog City</t>
        </is>
      </c>
      <c r="D185" t="n">
        <v>111852</v>
      </c>
      <c r="E185" t="inlineStr">
        <is>
          <t>Kalandang ta Anahaw ES</t>
        </is>
      </c>
      <c r="F185" t="inlineStr">
        <is>
          <t>GINGOOG CITY</t>
        </is>
      </c>
      <c r="G185" t="inlineStr">
        <is>
          <t>1st</t>
        </is>
      </c>
      <c r="H185" t="n">
        <v>1</v>
      </c>
      <c r="I185" t="inlineStr">
        <is>
          <t xml:space="preserve">Installation of hybrid Solar Power System 8 kw and its electrical fixtures, wiring,switches and outlets </t>
        </is>
      </c>
      <c r="J185" t="n">
        <v>1</v>
      </c>
      <c r="K185" t="n">
        <v>1845640.12</v>
      </c>
      <c r="L185" t="n">
        <v>1797132.63</v>
      </c>
      <c r="M185" t="inlineStr">
        <is>
          <t>COMPLETED</t>
        </is>
      </c>
      <c r="N185" t="n">
        <v>1</v>
      </c>
      <c r="O185" s="3" t="n">
        <v>45607</v>
      </c>
      <c r="P185" t="inlineStr">
        <is>
          <t>-</t>
        </is>
      </c>
      <c r="Q185" t="inlineStr">
        <is>
          <t xml:space="preserve">ELEC 2024 - REGION X - GINGOOG CITY - 001												
</t>
        </is>
      </c>
      <c r="R185" t="inlineStr">
        <is>
          <t>BEFF-2024-Anahaw ES</t>
        </is>
      </c>
      <c r="S185" s="3" t="n">
        <v>45233</v>
      </c>
      <c r="T185" s="3" t="n">
        <v>45240</v>
      </c>
      <c r="U185" s="3" t="n">
        <v>45251</v>
      </c>
      <c r="V185" s="3" t="n">
        <v>45433</v>
      </c>
      <c r="W185" s="3" t="n">
        <v>45450</v>
      </c>
      <c r="X185" t="inlineStr">
        <is>
          <t>Greenergy Development Corp.</t>
        </is>
      </c>
      <c r="Y185" t="inlineStr">
        <is>
          <t>On-going (under time suspesion - waiting for advice to use of military chopper for transport of euipment and materials for the project)</t>
        </is>
      </c>
      <c r="Z185" t="n">
        <v>0</v>
      </c>
      <c r="AA185" t="n">
        <v>0</v>
      </c>
      <c r="AB185" t="n">
        <v>0</v>
      </c>
      <c r="AC185" t="n">
        <v>0</v>
      </c>
      <c r="AD185" t="n">
        <v>1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1</v>
      </c>
      <c r="AK185" t="n">
        <v>0</v>
      </c>
      <c r="AM185" t="n">
        <v>1</v>
      </c>
      <c r="AN185" t="n">
        <v>0</v>
      </c>
      <c r="AP185" t="n">
        <v>4.25</v>
      </c>
      <c r="AQ185" t="inlineStr">
        <is>
          <t>SOLAR</t>
        </is>
      </c>
      <c r="AR185" t="inlineStr">
        <is>
          <t>BBM 2025 SOLAR</t>
        </is>
      </c>
      <c r="AT185" t="inlineStr">
        <is>
          <t>COMPLETED</t>
        </is>
      </c>
    </row>
    <row r="186">
      <c r="A186" t="inlineStr">
        <is>
          <t>ELECTRIFICATION 2024</t>
        </is>
      </c>
      <c r="B186" t="inlineStr">
        <is>
          <t>Region X</t>
        </is>
      </c>
      <c r="C186" t="inlineStr">
        <is>
          <t>Iligan City</t>
        </is>
      </c>
      <c r="D186" t="n">
        <v>304146</v>
      </c>
      <c r="E186" t="inlineStr">
        <is>
          <t>Iligan City East National HS (Sta. Filomena)</t>
        </is>
      </c>
      <c r="F186" t="inlineStr">
        <is>
          <t>ILIGAN CITY</t>
        </is>
      </c>
      <c r="G186" t="inlineStr">
        <is>
          <t>Lone</t>
        </is>
      </c>
      <c r="H186" t="n">
        <v>1</v>
      </c>
      <c r="I186" t="inlineStr">
        <is>
          <t>Modernization of Electrical System On-grid Schools</t>
        </is>
      </c>
      <c r="J186" t="n">
        <v>1</v>
      </c>
      <c r="K186" t="n">
        <v>4590704.23</v>
      </c>
      <c r="L186" t="n">
        <v>4361177.7</v>
      </c>
      <c r="M186" t="inlineStr">
        <is>
          <t>COMPLETED</t>
        </is>
      </c>
      <c r="N186" t="n">
        <v>1</v>
      </c>
      <c r="O186" s="3" t="n">
        <v>45587</v>
      </c>
      <c r="P186" t="inlineStr">
        <is>
          <t>-</t>
        </is>
      </c>
      <c r="Q186" t="inlineStr">
        <is>
          <t>INFRA-2023-11-02</t>
        </is>
      </c>
      <c r="R186" t="inlineStr">
        <is>
          <t>INFRA-2023-11-02</t>
        </is>
      </c>
      <c r="S186" s="3" t="n">
        <v>45258</v>
      </c>
      <c r="T186" s="3" t="n">
        <v>45266</v>
      </c>
      <c r="U186" s="3" t="n">
        <v>45341</v>
      </c>
      <c r="V186" s="3" t="n">
        <v>45355</v>
      </c>
      <c r="W186" s="3" t="n">
        <v>45443</v>
      </c>
      <c r="X186" t="inlineStr">
        <is>
          <t>Brima Construction and Enterprise</t>
        </is>
      </c>
      <c r="Y186" t="inlineStr">
        <is>
          <t>On-going</t>
        </is>
      </c>
      <c r="Z186" t="n">
        <v>0</v>
      </c>
      <c r="AA186" t="n">
        <v>0</v>
      </c>
      <c r="AB186" t="n">
        <v>0</v>
      </c>
      <c r="AC186" t="n">
        <v>0</v>
      </c>
      <c r="AD186" t="n">
        <v>1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1</v>
      </c>
      <c r="AK186" t="n">
        <v>0</v>
      </c>
      <c r="AM186" t="n">
        <v>1</v>
      </c>
      <c r="AN186" t="n">
        <v>0</v>
      </c>
      <c r="AP186" t="n">
        <v>11.24</v>
      </c>
      <c r="AQ186" t="inlineStr">
        <is>
          <t>UPGRADING</t>
        </is>
      </c>
      <c r="AR186" t="inlineStr">
        <is>
          <t>BBM 2024 UPGRADE</t>
        </is>
      </c>
      <c r="AT186" t="inlineStr">
        <is>
          <t>COMPLETED</t>
        </is>
      </c>
    </row>
    <row r="187">
      <c r="A187" t="inlineStr">
        <is>
          <t>ELECTRIFICATION 2024</t>
        </is>
      </c>
      <c r="B187" t="inlineStr">
        <is>
          <t>Region X</t>
        </is>
      </c>
      <c r="C187" t="inlineStr">
        <is>
          <t>Lanao del Norte</t>
        </is>
      </c>
      <c r="D187" t="n">
        <v>304001</v>
      </c>
      <c r="E187" t="inlineStr">
        <is>
          <t>Diosdado Yap Sr. National High School</t>
        </is>
      </c>
      <c r="F187" t="inlineStr">
        <is>
          <t>BAROY</t>
        </is>
      </c>
      <c r="G187" t="inlineStr">
        <is>
          <t>1st</t>
        </is>
      </c>
      <c r="H187" t="n">
        <v>1</v>
      </c>
      <c r="I187" t="inlineStr">
        <is>
          <t>Upgrading &amp; Modernization of School Electrical Distribution System</t>
        </is>
      </c>
      <c r="J187" t="n">
        <v>1</v>
      </c>
      <c r="K187" t="n">
        <v>2136858.59</v>
      </c>
      <c r="L187" t="n">
        <v>2135747.42</v>
      </c>
      <c r="M187" t="inlineStr">
        <is>
          <t>COMPLETED</t>
        </is>
      </c>
      <c r="N187" t="n">
        <v>1</v>
      </c>
      <c r="O187" s="3" t="n">
        <v>45658</v>
      </c>
      <c r="P187" s="3" t="n">
        <v>45807</v>
      </c>
      <c r="Q187" t="inlineStr">
        <is>
          <t>2024-03(Infra)</t>
        </is>
      </c>
      <c r="R187" t="inlineStr">
        <is>
          <t>2024-03(Infra)</t>
        </is>
      </c>
      <c r="S187" s="3" t="n">
        <v>45412</v>
      </c>
      <c r="T187" s="3" t="n">
        <v>45422</v>
      </c>
      <c r="U187" s="3" t="n">
        <v>45436</v>
      </c>
      <c r="V187" s="3" t="n">
        <v>45453</v>
      </c>
      <c r="W187" s="3" t="n">
        <v>45519</v>
      </c>
      <c r="X187" t="inlineStr">
        <is>
          <t>HPS Engineering and Electrical Services</t>
        </is>
      </c>
      <c r="Y187" t="inlineStr">
        <is>
          <t>Checking of Variation Order</t>
        </is>
      </c>
      <c r="Z187" t="n">
        <v>0</v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1</v>
      </c>
      <c r="AK187" t="n">
        <v>0</v>
      </c>
      <c r="AM187" t="n">
        <v>0.95</v>
      </c>
      <c r="AN187" t="n">
        <v>0.05000000000000004</v>
      </c>
      <c r="AP187" t="n">
        <v>5.25</v>
      </c>
      <c r="AQ187" t="inlineStr">
        <is>
          <t>UPGRADING</t>
        </is>
      </c>
      <c r="AT187" t="inlineStr">
        <is>
          <t>ONGOING</t>
        </is>
      </c>
    </row>
    <row r="188">
      <c r="A188" t="inlineStr">
        <is>
          <t>ELECTRIFICATION 2024</t>
        </is>
      </c>
      <c r="B188" t="inlineStr">
        <is>
          <t>Region X</t>
        </is>
      </c>
      <c r="C188" t="inlineStr">
        <is>
          <t>Lanao del Norte</t>
        </is>
      </c>
      <c r="D188" t="n">
        <v>304009</v>
      </c>
      <c r="E188" t="inlineStr">
        <is>
          <t>Magsaysay NHS</t>
        </is>
      </c>
      <c r="F188" t="inlineStr">
        <is>
          <t>MAGSAYSAY</t>
        </is>
      </c>
      <c r="G188" t="inlineStr">
        <is>
          <t xml:space="preserve">2nd </t>
        </is>
      </c>
      <c r="H188" t="n">
        <v>1</v>
      </c>
      <c r="I188" t="inlineStr">
        <is>
          <t>Electrification of Un-Energized Schools and Modernization of Electrical Systems of On-Grid Schools</t>
        </is>
      </c>
      <c r="J188" t="n">
        <v>1</v>
      </c>
      <c r="K188" t="n">
        <v>1408996.7</v>
      </c>
      <c r="L188" t="n">
        <v>1408545.54</v>
      </c>
      <c r="M188" t="inlineStr">
        <is>
          <t>ONGOING</t>
        </is>
      </c>
      <c r="N188" t="n">
        <v>0.95</v>
      </c>
      <c r="O188" s="3" t="n">
        <v>45658</v>
      </c>
      <c r="P188" t="inlineStr">
        <is>
          <t>-</t>
        </is>
      </c>
      <c r="Q188" t="inlineStr">
        <is>
          <t>2024-03(Infra)</t>
        </is>
      </c>
      <c r="R188" t="n">
        <v>45353</v>
      </c>
      <c r="S188" s="3" t="n">
        <v>45412</v>
      </c>
      <c r="T188" s="3" t="n">
        <v>45422</v>
      </c>
      <c r="U188" s="3" t="n">
        <v>45436</v>
      </c>
      <c r="V188" s="3" t="n">
        <v>45453</v>
      </c>
      <c r="W188" s="3" t="n">
        <v>45519</v>
      </c>
      <c r="X188" t="inlineStr">
        <is>
          <t>HPS Engineering and Electrical Services</t>
        </is>
      </c>
      <c r="Y188" t="inlineStr">
        <is>
          <t>Contractor to receive the NTP</t>
        </is>
      </c>
      <c r="Z188" t="n">
        <v>0</v>
      </c>
      <c r="AA188" t="n">
        <v>0</v>
      </c>
      <c r="AB188" t="n">
        <v>0</v>
      </c>
      <c r="AC188" t="n">
        <v>1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1</v>
      </c>
      <c r="AJ188" t="n">
        <v>0</v>
      </c>
      <c r="AK188" t="n">
        <v>0</v>
      </c>
      <c r="AM188" t="n">
        <v>0.95</v>
      </c>
      <c r="AN188" t="n">
        <v>0</v>
      </c>
      <c r="AQ188" t="inlineStr">
        <is>
          <t>ENERGIZATION</t>
        </is>
      </c>
      <c r="AT188" t="inlineStr">
        <is>
          <t>ONGOING</t>
        </is>
      </c>
    </row>
    <row r="189">
      <c r="A189" t="inlineStr">
        <is>
          <t>ELECTRIFICATION 2024</t>
        </is>
      </c>
      <c r="B189" t="inlineStr">
        <is>
          <t>Region X</t>
        </is>
      </c>
      <c r="C189" t="inlineStr">
        <is>
          <t>Malaybalay City</t>
        </is>
      </c>
      <c r="D189" t="n">
        <v>126561</v>
      </c>
      <c r="E189" t="inlineStr">
        <is>
          <t>Cabangahan ES</t>
        </is>
      </c>
      <c r="F189" t="inlineStr">
        <is>
          <t>CITY MALAYBALAY (Capital)</t>
        </is>
      </c>
      <c r="G189" t="inlineStr">
        <is>
          <t>2nd</t>
        </is>
      </c>
      <c r="H189" t="n">
        <v>1</v>
      </c>
      <c r="I189" t="inlineStr">
        <is>
          <t>Upgrading &amp; Modernization of School Electrical Distribution System</t>
        </is>
      </c>
      <c r="J189" t="n">
        <v>1</v>
      </c>
      <c r="K189" t="n">
        <v>2041033.97</v>
      </c>
      <c r="L189" t="n">
        <v>1769898</v>
      </c>
      <c r="M189" t="inlineStr">
        <is>
          <t>ONGOING</t>
        </is>
      </c>
      <c r="N189" t="n">
        <v>0.9</v>
      </c>
      <c r="O189" s="3" t="n">
        <v>45868</v>
      </c>
      <c r="P189" t="inlineStr">
        <is>
          <t>-</t>
        </is>
      </c>
      <c r="Q189" t="inlineStr">
        <is>
          <t>002-INFRA-2023</t>
        </is>
      </c>
      <c r="R189" t="inlineStr">
        <is>
          <t>002-INFRA-2023</t>
        </is>
      </c>
      <c r="S189" s="3" t="n">
        <v>45259</v>
      </c>
      <c r="T189" s="3" t="n">
        <v>45267</v>
      </c>
      <c r="U189" s="3" t="n">
        <v>45279</v>
      </c>
      <c r="V189" s="3" t="n">
        <v>45287</v>
      </c>
      <c r="W189" s="3" t="n">
        <v>45505</v>
      </c>
      <c r="X189" t="inlineStr">
        <is>
          <t>WHITE BEARD CONSTRUCTION</t>
        </is>
      </c>
      <c r="Y189" t="inlineStr">
        <is>
          <t>Drafting of Final MOA with local electric cooperative</t>
        </is>
      </c>
      <c r="Z189" t="n">
        <v>0</v>
      </c>
      <c r="AA189" t="n">
        <v>0</v>
      </c>
      <c r="AB189" t="n">
        <v>0</v>
      </c>
      <c r="AC189" t="n">
        <v>1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1</v>
      </c>
      <c r="AJ189" t="n">
        <v>0</v>
      </c>
      <c r="AK189" t="n">
        <v>0</v>
      </c>
      <c r="AM189" t="n">
        <v>0.85</v>
      </c>
      <c r="AN189" t="n">
        <v>0.05000000000000004</v>
      </c>
      <c r="AQ189" t="inlineStr">
        <is>
          <t>UPGRADING</t>
        </is>
      </c>
      <c r="AT189" t="inlineStr">
        <is>
          <t>ONGOING</t>
        </is>
      </c>
    </row>
    <row r="190">
      <c r="A190" t="inlineStr">
        <is>
          <t>ELECTRIFICATION 2024</t>
        </is>
      </c>
      <c r="B190" t="inlineStr">
        <is>
          <t>Region X</t>
        </is>
      </c>
      <c r="C190" t="inlineStr">
        <is>
          <t>Misamis Occidental</t>
        </is>
      </c>
      <c r="D190" t="n">
        <v>304025</v>
      </c>
      <c r="E190" t="inlineStr">
        <is>
          <t>Baliangao SOF</t>
        </is>
      </c>
      <c r="F190" t="inlineStr">
        <is>
          <t>BALIANGAO</t>
        </is>
      </c>
      <c r="G190" t="inlineStr">
        <is>
          <t>1st</t>
        </is>
      </c>
      <c r="H190" t="n">
        <v>1</v>
      </c>
      <c r="I190" t="inlineStr">
        <is>
          <t>Energization and Upgrading of Electrical System</t>
        </is>
      </c>
      <c r="J190" t="n">
        <v>1</v>
      </c>
      <c r="K190" t="n">
        <v>4007184.23</v>
      </c>
      <c r="L190" t="n">
        <v>3962812.64</v>
      </c>
      <c r="M190" t="inlineStr">
        <is>
          <t>ONGOING</t>
        </is>
      </c>
      <c r="N190" t="n">
        <v>0.95</v>
      </c>
      <c r="O190" s="3" t="n">
        <v>45632</v>
      </c>
      <c r="P190" t="inlineStr">
        <is>
          <t>-</t>
        </is>
      </c>
      <c r="Q190" t="inlineStr">
        <is>
          <t>ELEC 2024 - REGION X - MISAMIS OCCIDENTAL - 002</t>
        </is>
      </c>
      <c r="R190" t="inlineStr">
        <is>
          <t>012-2024</t>
        </is>
      </c>
      <c r="S190" s="3" t="n">
        <v>45259</v>
      </c>
      <c r="T190" s="3" t="n">
        <v>45267</v>
      </c>
      <c r="U190" s="3" t="n">
        <v>45279</v>
      </c>
      <c r="V190" s="3" t="n">
        <v>45307</v>
      </c>
      <c r="W190" s="3" t="n">
        <v>45498</v>
      </c>
      <c r="X190" t="inlineStr">
        <is>
          <t>ESL MILESTONE BUILDERS &amp; SUPPLY, INC.</t>
        </is>
      </c>
      <c r="Y190" t="inlineStr">
        <is>
          <t>ongoing - lacking transformer &amp; post</t>
        </is>
      </c>
      <c r="Z190" t="n">
        <v>0</v>
      </c>
      <c r="AA190" t="n">
        <v>0</v>
      </c>
      <c r="AB190" t="n">
        <v>0</v>
      </c>
      <c r="AC190" t="n">
        <v>1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1</v>
      </c>
      <c r="AJ190" t="n">
        <v>0</v>
      </c>
      <c r="AK190" t="n">
        <v>0</v>
      </c>
      <c r="AM190" t="n">
        <v>0.95</v>
      </c>
      <c r="AN190" t="n">
        <v>0</v>
      </c>
      <c r="AQ190" t="inlineStr">
        <is>
          <t>ENERGIZATION</t>
        </is>
      </c>
      <c r="AT190" t="inlineStr">
        <is>
          <t>ONGOING</t>
        </is>
      </c>
    </row>
    <row r="191">
      <c r="A191" t="inlineStr">
        <is>
          <t>ELECTRIFICATION 2024</t>
        </is>
      </c>
      <c r="B191" t="inlineStr">
        <is>
          <t>Region X</t>
        </is>
      </c>
      <c r="C191" t="inlineStr">
        <is>
          <t>Misamis Occidental</t>
        </is>
      </c>
      <c r="D191" t="n">
        <v>304034</v>
      </c>
      <c r="E191" t="inlineStr">
        <is>
          <t>Diwat NHS</t>
        </is>
      </c>
      <c r="F191" t="inlineStr">
        <is>
          <t>Bonifacio</t>
        </is>
      </c>
      <c r="G191" t="inlineStr">
        <is>
          <t>2nd</t>
        </is>
      </c>
      <c r="H191" t="n">
        <v>1</v>
      </c>
      <c r="I191" t="inlineStr">
        <is>
          <t>Upgrading &amp; Modernization of School Electrical Distribution System</t>
        </is>
      </c>
      <c r="J191" t="n">
        <v>1</v>
      </c>
      <c r="K191" t="n">
        <v>2601401.55</v>
      </c>
      <c r="L191" t="n">
        <v>2573283.1</v>
      </c>
      <c r="M191" t="inlineStr">
        <is>
          <t>COMPLETED</t>
        </is>
      </c>
      <c r="N191" t="n">
        <v>1</v>
      </c>
      <c r="O191" s="3" t="n">
        <v>45608</v>
      </c>
      <c r="P191" t="inlineStr">
        <is>
          <t>-</t>
        </is>
      </c>
      <c r="Q191" t="inlineStr">
        <is>
          <t>ELEC 2024 - REGION X - MISAMIS OCCIDENTAL - 001</t>
        </is>
      </c>
      <c r="R191" t="inlineStr">
        <is>
          <t>008-2024</t>
        </is>
      </c>
      <c r="S191" s="3" t="n">
        <v>45259</v>
      </c>
      <c r="T191" s="3" t="n">
        <v>45267</v>
      </c>
      <c r="U191" s="3" t="n">
        <v>45279</v>
      </c>
      <c r="V191" s="3" t="n">
        <v>45307</v>
      </c>
      <c r="W191" s="3" t="n">
        <v>45476</v>
      </c>
      <c r="X191" t="inlineStr">
        <is>
          <t>ELETTRO ENGINEERING ENTERPRISES</t>
        </is>
      </c>
      <c r="Y191" t="inlineStr">
        <is>
          <t>Completed and Energized</t>
        </is>
      </c>
      <c r="Z191" t="n">
        <v>0</v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1</v>
      </c>
      <c r="AK191" t="n">
        <v>0</v>
      </c>
      <c r="AM191" t="n">
        <v>1</v>
      </c>
      <c r="AN191" t="n">
        <v>0</v>
      </c>
      <c r="AP191" t="n">
        <v>11.24</v>
      </c>
      <c r="AQ191" t="inlineStr">
        <is>
          <t>UPGRADING</t>
        </is>
      </c>
      <c r="AR191" t="inlineStr">
        <is>
          <t>BBM 2024 UPGRADE</t>
        </is>
      </c>
      <c r="AT191" t="inlineStr">
        <is>
          <t>COMPLETED</t>
        </is>
      </c>
    </row>
    <row r="192">
      <c r="A192" t="inlineStr">
        <is>
          <t>ELECTRIFICATION 2024</t>
        </is>
      </c>
      <c r="B192" t="inlineStr">
        <is>
          <t>Region X</t>
        </is>
      </c>
      <c r="C192" t="inlineStr">
        <is>
          <t>Misamis Oriental</t>
        </is>
      </c>
      <c r="D192" t="n">
        <v>304101</v>
      </c>
      <c r="E192" t="inlineStr">
        <is>
          <t>Sugbongcogon NHS</t>
        </is>
      </c>
      <c r="F192" t="inlineStr">
        <is>
          <t>SUGBONGCOGON</t>
        </is>
      </c>
      <c r="G192" t="inlineStr">
        <is>
          <t>1st</t>
        </is>
      </c>
      <c r="H192" t="n">
        <v>1</v>
      </c>
      <c r="I192" t="inlineStr">
        <is>
          <t>Upgrading &amp; Modernization of School Electrical Distribution System</t>
        </is>
      </c>
      <c r="J192" t="n">
        <v>1</v>
      </c>
      <c r="K192" t="n">
        <v>5185403.57</v>
      </c>
      <c r="L192" t="n">
        <v>5132617.21</v>
      </c>
      <c r="M192" t="inlineStr">
        <is>
          <t>ONGOING</t>
        </is>
      </c>
      <c r="N192" t="n">
        <v>0.95</v>
      </c>
      <c r="O192" s="3" t="n">
        <v>45605</v>
      </c>
      <c r="P192" t="inlineStr">
        <is>
          <t>-</t>
        </is>
      </c>
      <c r="Q192" t="inlineStr">
        <is>
          <t>G2PB - Electrification-2024-001</t>
        </is>
      </c>
      <c r="S192" s="3" t="n">
        <v>45362</v>
      </c>
      <c r="T192" s="3" t="n">
        <v>45369</v>
      </c>
      <c r="U192" s="3" t="n">
        <v>45383</v>
      </c>
      <c r="V192" s="3" t="n">
        <v>45393</v>
      </c>
      <c r="W192" s="3" t="n">
        <v>45478</v>
      </c>
      <c r="X192" t="inlineStr">
        <is>
          <t>Meter King Inc.</t>
        </is>
      </c>
      <c r="Y192" t="inlineStr">
        <is>
          <t>ongoing</t>
        </is>
      </c>
      <c r="Z192" t="n">
        <v>0</v>
      </c>
      <c r="AA192" t="n">
        <v>0</v>
      </c>
      <c r="AB192" t="n">
        <v>0</v>
      </c>
      <c r="AC192" t="n">
        <v>1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I192" t="n">
        <v>1</v>
      </c>
      <c r="AJ192" t="n">
        <v>0</v>
      </c>
      <c r="AK192" t="n">
        <v>0</v>
      </c>
      <c r="AM192" t="n">
        <v>0.95</v>
      </c>
      <c r="AN192" t="n">
        <v>0</v>
      </c>
      <c r="AQ192" t="inlineStr">
        <is>
          <t>UPGRADING</t>
        </is>
      </c>
      <c r="AT192" t="inlineStr">
        <is>
          <t>ONGOING</t>
        </is>
      </c>
    </row>
    <row r="193">
      <c r="A193" t="inlineStr">
        <is>
          <t>ELECTRIFICATION 2024</t>
        </is>
      </c>
      <c r="B193" t="inlineStr">
        <is>
          <t>Region X</t>
        </is>
      </c>
      <c r="C193" t="inlineStr">
        <is>
          <t>Misamis Oriental</t>
        </is>
      </c>
      <c r="D193" t="n">
        <v>304088</v>
      </c>
      <c r="E193" t="inlineStr">
        <is>
          <t>Mat-i (Naawan) NHS</t>
        </is>
      </c>
      <c r="F193" t="inlineStr">
        <is>
          <t>NAAWAN</t>
        </is>
      </c>
      <c r="G193" t="inlineStr">
        <is>
          <t>2nd</t>
        </is>
      </c>
      <c r="H193" t="n">
        <v>1</v>
      </c>
      <c r="I193" t="inlineStr">
        <is>
          <t>Upgrading &amp; Modernization of School Electrical Distribution System</t>
        </is>
      </c>
      <c r="J193" t="n">
        <v>1</v>
      </c>
      <c r="K193" t="n">
        <v>5091534.32</v>
      </c>
      <c r="L193" t="n">
        <v>5058911.8</v>
      </c>
      <c r="M193" t="inlineStr">
        <is>
          <t>ONGOING</t>
        </is>
      </c>
      <c r="N193" t="n">
        <v>0.95</v>
      </c>
      <c r="O193" s="3" t="n">
        <v>45605</v>
      </c>
      <c r="P193" t="inlineStr">
        <is>
          <t>-</t>
        </is>
      </c>
      <c r="Q193" t="inlineStr">
        <is>
          <t>G2PB - Electrification-2024-002</t>
        </is>
      </c>
      <c r="S193" s="3" t="n">
        <v>45362</v>
      </c>
      <c r="T193" s="3" t="n">
        <v>45369</v>
      </c>
      <c r="U193" s="3" t="n">
        <v>45383</v>
      </c>
      <c r="V193" s="3" t="n">
        <v>45393</v>
      </c>
      <c r="W193" s="3" t="n">
        <v>45478</v>
      </c>
      <c r="X193" t="inlineStr">
        <is>
          <t>Meter King Inc.</t>
        </is>
      </c>
      <c r="Y193" t="inlineStr">
        <is>
          <t>ongoing</t>
        </is>
      </c>
      <c r="Z193" t="n">
        <v>0</v>
      </c>
      <c r="AA193" t="n">
        <v>0</v>
      </c>
      <c r="AB193" t="n">
        <v>0</v>
      </c>
      <c r="AC193" t="n">
        <v>1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1</v>
      </c>
      <c r="AJ193" t="n">
        <v>0</v>
      </c>
      <c r="AK193" t="n">
        <v>0</v>
      </c>
      <c r="AM193" t="n">
        <v>0.95</v>
      </c>
      <c r="AN193" t="n">
        <v>0</v>
      </c>
      <c r="AQ193" t="inlineStr">
        <is>
          <t>UPGRADING</t>
        </is>
      </c>
      <c r="AT193" t="inlineStr">
        <is>
          <t>ONGOING</t>
        </is>
      </c>
    </row>
    <row r="194">
      <c r="A194" t="inlineStr">
        <is>
          <t>ELECTRIFICATION 2024</t>
        </is>
      </c>
      <c r="B194" t="inlineStr">
        <is>
          <t>Region X</t>
        </is>
      </c>
      <c r="C194" t="inlineStr">
        <is>
          <t>Oroquieta City</t>
        </is>
      </c>
      <c r="D194" t="n">
        <v>304052</v>
      </c>
      <c r="E194" t="inlineStr">
        <is>
          <t>Senote NHS</t>
        </is>
      </c>
      <c r="F194" t="inlineStr">
        <is>
          <t>Oroquita City</t>
        </is>
      </c>
      <c r="G194" t="inlineStr">
        <is>
          <t>1st</t>
        </is>
      </c>
      <c r="H194" t="n">
        <v>1</v>
      </c>
      <c r="I194" t="inlineStr">
        <is>
          <t>Upgrading &amp; Modernization of School Electrical Distribution System</t>
        </is>
      </c>
      <c r="J194" t="n">
        <v>1</v>
      </c>
      <c r="K194" t="n">
        <v>2330287.76</v>
      </c>
      <c r="L194" t="n">
        <v>2307037.69</v>
      </c>
      <c r="M194" t="inlineStr">
        <is>
          <t>COMPLETED</t>
        </is>
      </c>
      <c r="N194" t="n">
        <v>1</v>
      </c>
      <c r="O194" t="inlineStr">
        <is>
          <t>‎18‎ ‎September‎ ‎2024</t>
        </is>
      </c>
      <c r="P194" t="inlineStr">
        <is>
          <t>-</t>
        </is>
      </c>
      <c r="S194" s="3" t="n">
        <v>45259</v>
      </c>
      <c r="T194" s="3" t="n">
        <v>45266</v>
      </c>
      <c r="U194" s="3" t="n">
        <v>45307</v>
      </c>
      <c r="V194" s="3" t="n">
        <v>45422</v>
      </c>
      <c r="W194" s="3" t="n">
        <v>45433</v>
      </c>
      <c r="X194" t="inlineStr">
        <is>
          <t>ESL Milestone Builders &amp; Supply INC</t>
        </is>
      </c>
      <c r="Y194" t="inlineStr">
        <is>
          <t>for final inspection</t>
        </is>
      </c>
      <c r="Z194" t="n">
        <v>0</v>
      </c>
      <c r="AA194" t="n">
        <v>0</v>
      </c>
      <c r="AB194" t="n">
        <v>0</v>
      </c>
      <c r="AC194" t="n">
        <v>0</v>
      </c>
      <c r="AD194" t="n">
        <v>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1</v>
      </c>
      <c r="AK194" t="n">
        <v>0</v>
      </c>
      <c r="AM194" t="n">
        <v>1</v>
      </c>
      <c r="AN194" t="n">
        <v>0</v>
      </c>
      <c r="AP194" t="n">
        <v>10.24</v>
      </c>
      <c r="AQ194" t="inlineStr">
        <is>
          <t>UPGRADING</t>
        </is>
      </c>
      <c r="AR194" t="inlineStr">
        <is>
          <t>BBM 2024 UPGRADE</t>
        </is>
      </c>
      <c r="AT194" t="inlineStr">
        <is>
          <t>COMPLETED</t>
        </is>
      </c>
    </row>
    <row r="195">
      <c r="A195" t="inlineStr">
        <is>
          <t>ELECTRIFICATION 2024</t>
        </is>
      </c>
      <c r="B195" t="inlineStr">
        <is>
          <t>Region X</t>
        </is>
      </c>
      <c r="C195" t="inlineStr">
        <is>
          <t>Ozamis City</t>
        </is>
      </c>
      <c r="D195" t="n">
        <v>304164</v>
      </c>
      <c r="E195" t="inlineStr">
        <is>
          <t>Jose Lim Ho National High School</t>
        </is>
      </c>
      <c r="F195" t="inlineStr">
        <is>
          <t>OZAMIS CITY</t>
        </is>
      </c>
      <c r="G195" t="inlineStr">
        <is>
          <t>2nd</t>
        </is>
      </c>
      <c r="H195" t="n">
        <v>1</v>
      </c>
      <c r="I195" t="inlineStr">
        <is>
          <t>Upgrading &amp; Modernization of School Electrical Distribution System</t>
        </is>
      </c>
      <c r="J195" t="n">
        <v>1</v>
      </c>
      <c r="K195" t="n">
        <v>3001645.2</v>
      </c>
      <c r="L195" t="n">
        <v>2991544.11</v>
      </c>
      <c r="M195" t="inlineStr">
        <is>
          <t>COMPLETED</t>
        </is>
      </c>
      <c r="N195" t="n">
        <v>1</v>
      </c>
      <c r="O195" s="3" t="n">
        <v>45590</v>
      </c>
      <c r="P195" t="inlineStr">
        <is>
          <t>-</t>
        </is>
      </c>
      <c r="Q195" t="inlineStr">
        <is>
          <t>092-CIVIL 2023-001 (EPA)</t>
        </is>
      </c>
      <c r="R195" t="inlineStr">
        <is>
          <t>092-CIVIL 2023-001 (EPA)</t>
        </is>
      </c>
      <c r="S195" s="3" t="n">
        <v>45252</v>
      </c>
      <c r="T195" s="3" t="n">
        <v>45259</v>
      </c>
      <c r="U195" s="3" t="n">
        <v>45275</v>
      </c>
      <c r="V195" s="3" t="n">
        <v>45295</v>
      </c>
      <c r="W195" s="3" t="n">
        <v>45470</v>
      </c>
      <c r="X195" t="inlineStr">
        <is>
          <t>Elletro Engineering Enterprises</t>
        </is>
      </c>
      <c r="Y195" t="inlineStr">
        <is>
          <t>ongoing</t>
        </is>
      </c>
      <c r="Z195" t="n">
        <v>0</v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1</v>
      </c>
      <c r="AK195" t="n">
        <v>0</v>
      </c>
      <c r="AM195" t="n">
        <v>1</v>
      </c>
      <c r="AN195" t="n">
        <v>0</v>
      </c>
      <c r="AP195" t="n">
        <v>11.24</v>
      </c>
      <c r="AQ195" t="inlineStr">
        <is>
          <t>UPGRADING</t>
        </is>
      </c>
      <c r="AR195" t="inlineStr">
        <is>
          <t>BBM 2024 UPGRADE</t>
        </is>
      </c>
      <c r="AT195" t="inlineStr">
        <is>
          <t>COMPLETED</t>
        </is>
      </c>
    </row>
    <row r="196">
      <c r="A196" t="inlineStr">
        <is>
          <t>ELECTRIFICATION 2024</t>
        </is>
      </c>
      <c r="B196" t="inlineStr">
        <is>
          <t>Region X</t>
        </is>
      </c>
      <c r="C196" t="inlineStr">
        <is>
          <t>Tangub City</t>
        </is>
      </c>
      <c r="D196" t="n">
        <v>128217</v>
      </c>
      <c r="E196" t="inlineStr">
        <is>
          <t>Tangub City CS</t>
        </is>
      </c>
      <c r="F196" t="inlineStr">
        <is>
          <t>TANGUB CITY</t>
        </is>
      </c>
      <c r="G196" t="inlineStr">
        <is>
          <t>2nd</t>
        </is>
      </c>
      <c r="H196" t="n">
        <v>1</v>
      </c>
      <c r="I196" t="inlineStr">
        <is>
          <t>Modernization or Upgrading of Existing Electrical Distribution System</t>
        </is>
      </c>
      <c r="J196" t="n">
        <v>1</v>
      </c>
      <c r="K196" t="n">
        <v>2446851.19</v>
      </c>
      <c r="L196" t="n">
        <v>2422378.91</v>
      </c>
      <c r="M196" t="inlineStr">
        <is>
          <t>COMPLETED</t>
        </is>
      </c>
      <c r="N196" t="n">
        <v>1</v>
      </c>
      <c r="O196" s="3" t="n">
        <v>45591</v>
      </c>
      <c r="P196" t="inlineStr">
        <is>
          <t>-</t>
        </is>
      </c>
      <c r="Q196" t="inlineStr">
        <is>
          <t>ELEC 2023-Region X-Tangub 001</t>
        </is>
      </c>
      <c r="S196" s="3" t="n">
        <v>45619</v>
      </c>
      <c r="T196" s="3" t="n">
        <v>45626</v>
      </c>
      <c r="U196" s="3" t="n">
        <v>45272</v>
      </c>
      <c r="V196" s="3" t="n">
        <v>45280</v>
      </c>
      <c r="W196" s="3" t="n">
        <v>45477</v>
      </c>
      <c r="X196" t="inlineStr">
        <is>
          <t>ESL Milestone Builders INC</t>
        </is>
      </c>
      <c r="Y196" t="inlineStr">
        <is>
          <t>ongoing</t>
        </is>
      </c>
      <c r="Z196" t="n">
        <v>0</v>
      </c>
      <c r="AA196" t="n">
        <v>0</v>
      </c>
      <c r="AB196" t="n">
        <v>0</v>
      </c>
      <c r="AC196" t="n">
        <v>0</v>
      </c>
      <c r="AD196" t="n">
        <v>1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1</v>
      </c>
      <c r="AK196" t="n">
        <v>0</v>
      </c>
      <c r="AM196" t="n">
        <v>1</v>
      </c>
      <c r="AN196" t="n">
        <v>0</v>
      </c>
      <c r="AP196" t="n">
        <v>4.25</v>
      </c>
      <c r="AQ196" t="inlineStr">
        <is>
          <t>UPGRADING</t>
        </is>
      </c>
      <c r="AR196" t="inlineStr">
        <is>
          <t>BBM 2024 UPGRADE</t>
        </is>
      </c>
      <c r="AT196" t="inlineStr">
        <is>
          <t>COMPLETED</t>
        </is>
      </c>
    </row>
    <row r="197">
      <c r="A197" t="inlineStr">
        <is>
          <t>ELECTRIFICATION 2024</t>
        </is>
      </c>
      <c r="B197" t="inlineStr">
        <is>
          <t>Region X</t>
        </is>
      </c>
      <c r="C197" t="inlineStr">
        <is>
          <t>Valencia City</t>
        </is>
      </c>
      <c r="D197" t="n">
        <v>126863</v>
      </c>
      <c r="E197" t="inlineStr">
        <is>
          <t>VALENCIA CITY CS</t>
        </is>
      </c>
      <c r="F197" t="inlineStr">
        <is>
          <t>VALENCIA CITY</t>
        </is>
      </c>
      <c r="G197" t="inlineStr">
        <is>
          <t xml:space="preserve">4th </t>
        </is>
      </c>
      <c r="H197" t="n">
        <v>1</v>
      </c>
      <c r="I197" t="inlineStr">
        <is>
          <t>Upgrading &amp; Modernization of School Electrical Distribution System</t>
        </is>
      </c>
      <c r="J197" t="n">
        <v>1</v>
      </c>
      <c r="K197" t="n">
        <v>5591647.46</v>
      </c>
      <c r="L197" t="n">
        <v>4725764.09</v>
      </c>
      <c r="M197" t="inlineStr">
        <is>
          <t>ONGOING</t>
        </is>
      </c>
      <c r="N197" t="n">
        <v>0.9</v>
      </c>
      <c r="O197" s="3" t="n">
        <v>45586</v>
      </c>
      <c r="P197" t="inlineStr">
        <is>
          <t>-</t>
        </is>
      </c>
      <c r="Q197" t="n">
        <v>45323</v>
      </c>
      <c r="R197" t="inlineStr">
        <is>
          <t>011 s. 2024</t>
        </is>
      </c>
      <c r="S197" s="3" t="n">
        <v>45327</v>
      </c>
      <c r="T197" s="3" t="n">
        <v>45338</v>
      </c>
      <c r="U197" s="3" t="n">
        <v>45338</v>
      </c>
      <c r="V197" s="3" t="n">
        <v>45343</v>
      </c>
      <c r="W197" s="3" t="n">
        <v>45344</v>
      </c>
      <c r="X197" t="inlineStr">
        <is>
          <t>AN ESCALANTE CONSTRUCTION, INC.</t>
        </is>
      </c>
      <c r="Y197" t="inlineStr">
        <is>
          <t>ongoing</t>
        </is>
      </c>
      <c r="Z197" t="n">
        <v>0</v>
      </c>
      <c r="AA197" t="n">
        <v>0</v>
      </c>
      <c r="AB197" t="n">
        <v>0</v>
      </c>
      <c r="AC197" t="n">
        <v>1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1</v>
      </c>
      <c r="AJ197" t="n">
        <v>0</v>
      </c>
      <c r="AK197" t="n">
        <v>0</v>
      </c>
      <c r="AM197" t="n">
        <v>0.9</v>
      </c>
      <c r="AN197" t="n">
        <v>0</v>
      </c>
      <c r="AQ197" t="inlineStr">
        <is>
          <t>UPGRADING</t>
        </is>
      </c>
      <c r="AT197" t="inlineStr">
        <is>
          <t>ONGOING</t>
        </is>
      </c>
    </row>
  </sheetData>
  <dataValidations count="1">
    <dataValidation sqref="AU2:AU19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2025-07-07T03:50:44Z</dcterms:created>
  <dcterms:modified xsi:type="dcterms:W3CDTF">2025-07-07T03:52:36Z</dcterms:modified>
</cp:coreProperties>
</file>