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80213\git\(BAU) T24 Regression Testing\Test Data\"/>
    </mc:Choice>
  </mc:AlternateContent>
  <xr:revisionPtr revIDLastSave="0" documentId="13_ncr:1_{9DA1C54B-E83F-42E0-871C-C44CBE1D8FC6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IND_CUSTOMER" sheetId="1" r:id="rId1"/>
    <sheet name="CI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<sst xmlns="http://schemas.openxmlformats.org/spreadsheetml/2006/main" count="468" uniqueCount="161">
  <si>
    <t>ID_NUMBER</t>
  </si>
  <si>
    <t>ISSUE_DATE</t>
  </si>
  <si>
    <t>BRANCH</t>
  </si>
  <si>
    <t>2004-LAS PINAS</t>
  </si>
  <si>
    <t>CIF</t>
  </si>
  <si>
    <t>MIDDLE_NAME</t>
  </si>
  <si>
    <t>MOTHERS_MAIDEN_NAME</t>
  </si>
  <si>
    <t>FULL_NAME</t>
  </si>
  <si>
    <t>NAME_ON_CARD</t>
  </si>
  <si>
    <t>DATE_OF_BIRTH</t>
  </si>
  <si>
    <t>MOBILE</t>
  </si>
  <si>
    <t>EMAIL</t>
  </si>
  <si>
    <t>TIN</t>
  </si>
  <si>
    <t>MAIDEN</t>
  </si>
  <si>
    <t>Murphy</t>
  </si>
  <si>
    <t>Morgan</t>
  </si>
  <si>
    <t>Moore</t>
  </si>
  <si>
    <t>TITLE</t>
  </si>
  <si>
    <t>MR</t>
  </si>
  <si>
    <t>LAST_NAME</t>
  </si>
  <si>
    <t>FIRST_NAME</t>
  </si>
  <si>
    <t>COUNTRY_OF_BIRTH</t>
  </si>
  <si>
    <t>PH</t>
  </si>
  <si>
    <t>PROVINCE_OF_BIRTH</t>
  </si>
  <si>
    <t>MUNICIPALITY_OF_BIRTH</t>
  </si>
  <si>
    <t>MM</t>
  </si>
  <si>
    <t>MANILA</t>
  </si>
  <si>
    <t>CUSTOMER_SECTOR</t>
  </si>
  <si>
    <t>SIC_CODE</t>
  </si>
  <si>
    <t>NATURE_OF_EMPLOYMENT</t>
  </si>
  <si>
    <t>HOUSE_UNIT_1</t>
  </si>
  <si>
    <t>HOUSE_UNIT_2</t>
  </si>
  <si>
    <t>PROVINCE</t>
  </si>
  <si>
    <t>ZIP_CODE</t>
  </si>
  <si>
    <t>COUNTRY</t>
  </si>
  <si>
    <t>TEST ST</t>
  </si>
  <si>
    <t>NCR-METRO MANILA</t>
  </si>
  <si>
    <t>ID_PRESENTED</t>
  </si>
  <si>
    <t>Alienimmigrantcertofregistration</t>
  </si>
  <si>
    <t>SOURCE_OF_FUNDS</t>
  </si>
  <si>
    <t>EMPLOYMENT_STATUS</t>
  </si>
  <si>
    <t>Personal Savings</t>
  </si>
  <si>
    <t>GROSS_MONTHLY_INCOME</t>
  </si>
  <si>
    <t>INTRODUCED_BY</t>
  </si>
  <si>
    <t>JCG65808</t>
  </si>
  <si>
    <t>01111</t>
  </si>
  <si>
    <t>Deped Mbhte - Apds</t>
  </si>
  <si>
    <t>6069163</t>
  </si>
  <si>
    <t>6069164</t>
  </si>
  <si>
    <t>6069165</t>
  </si>
  <si>
    <t>6069166</t>
  </si>
  <si>
    <t>6069167</t>
  </si>
  <si>
    <t>6069168</t>
  </si>
  <si>
    <t>6069169</t>
  </si>
  <si>
    <t>6069170</t>
  </si>
  <si>
    <t>6069179</t>
  </si>
  <si>
    <t>6069180</t>
  </si>
  <si>
    <t>6069181</t>
  </si>
  <si>
    <t>6069182</t>
  </si>
  <si>
    <t>6069183</t>
  </si>
  <si>
    <t>6069184</t>
  </si>
  <si>
    <t>6069185</t>
  </si>
  <si>
    <t>6069186</t>
  </si>
  <si>
    <t>Thora Rivera Beatrice</t>
  </si>
  <si>
    <t>Torin Roberts Caleb</t>
  </si>
  <si>
    <t>Valerian Robinson Caroline</t>
  </si>
  <si>
    <t>Valerius Rodriguez Christopher</t>
  </si>
  <si>
    <t>Vashti Rogers Daisy</t>
  </si>
  <si>
    <t>Vespera Ross Declan</t>
  </si>
  <si>
    <t>Vesperia Russell Eleanor</t>
  </si>
  <si>
    <t>Vespertilio Sanchez Elias</t>
  </si>
  <si>
    <t>Rowenna</t>
  </si>
  <si>
    <t>Mitchell</t>
  </si>
  <si>
    <t>Rowenna Mitchell Oscar</t>
  </si>
  <si>
    <t>Sapphira</t>
  </si>
  <si>
    <t>Sapphira Moore Penelope</t>
  </si>
  <si>
    <t>Seraphiel</t>
  </si>
  <si>
    <t>Morales</t>
  </si>
  <si>
    <t>Seraphiel Morales Quentin</t>
  </si>
  <si>
    <t>Seraphina</t>
  </si>
  <si>
    <t>Seraphina Morgan Ruby</t>
  </si>
  <si>
    <t>Severin</t>
  </si>
  <si>
    <t>Severin Murphy Samuel</t>
  </si>
  <si>
    <t>Silvius</t>
  </si>
  <si>
    <t>Nelson</t>
  </si>
  <si>
    <t>Silvius Nelson Scarlett</t>
  </si>
  <si>
    <t>Solene</t>
  </si>
  <si>
    <t>Parker</t>
  </si>
  <si>
    <t>Solene Parker Sebastian</t>
  </si>
  <si>
    <t>Soren</t>
  </si>
  <si>
    <t>Perez</t>
  </si>
  <si>
    <t>Soren Perez Sophie</t>
  </si>
  <si>
    <t>Thora</t>
  </si>
  <si>
    <t>Rivera</t>
  </si>
  <si>
    <t>Torin</t>
  </si>
  <si>
    <t>Roberts</t>
  </si>
  <si>
    <t>Valerian</t>
  </si>
  <si>
    <t>Robinson</t>
  </si>
  <si>
    <t>Valerius</t>
  </si>
  <si>
    <t>Rodriguez</t>
  </si>
  <si>
    <t>Vashti</t>
  </si>
  <si>
    <t>Rogers</t>
  </si>
  <si>
    <t>Vespera</t>
  </si>
  <si>
    <t>Ross</t>
  </si>
  <si>
    <t>Vesperia</t>
  </si>
  <si>
    <t>Russell</t>
  </si>
  <si>
    <t>Vespertilio</t>
  </si>
  <si>
    <t>Sanchez</t>
  </si>
  <si>
    <t>SINGLE</t>
  </si>
  <si>
    <t>Roman Catholic</t>
  </si>
  <si>
    <t>DXPUAT000859@testemail.com</t>
  </si>
  <si>
    <t>ID20223053</t>
  </si>
  <si>
    <t>DXPUAT000860@testemail.com</t>
  </si>
  <si>
    <t>ID20223054</t>
  </si>
  <si>
    <t>DXPUAT000861@testemail.com</t>
  </si>
  <si>
    <t>ID20223055</t>
  </si>
  <si>
    <t>DXPUAT000862@testemail.com</t>
  </si>
  <si>
    <t>ID20223056</t>
  </si>
  <si>
    <t>DXPUAT000863@testemail.com</t>
  </si>
  <si>
    <t>ID20223057</t>
  </si>
  <si>
    <t>DXPUAT000864@testemail.com</t>
  </si>
  <si>
    <t>ID20223058</t>
  </si>
  <si>
    <t>DXPUAT000865@testemail.com</t>
  </si>
  <si>
    <t>ID20223059</t>
  </si>
  <si>
    <t>DXPUAT000866@testemail.com</t>
  </si>
  <si>
    <t>ID20223060</t>
  </si>
  <si>
    <t>DXPUAT000875@testemail.com</t>
  </si>
  <si>
    <t>ID20223069</t>
  </si>
  <si>
    <t>DXPUAT000876@testemail.com</t>
  </si>
  <si>
    <t>ID20223070</t>
  </si>
  <si>
    <t>DXPUAT000877@testemail.com</t>
  </si>
  <si>
    <t>ID20223071</t>
  </si>
  <si>
    <t>DXPUAT000878@testemail.com</t>
  </si>
  <si>
    <t>ID20223072</t>
  </si>
  <si>
    <t>DXPUAT000879@testemail.com</t>
  </si>
  <si>
    <t>ID20223073</t>
  </si>
  <si>
    <t>DXPUAT000880@testemail.com</t>
  </si>
  <si>
    <t>ID20223074</t>
  </si>
  <si>
    <t>DXPUAT000881@testemail.com</t>
  </si>
  <si>
    <t>ID20223075</t>
  </si>
  <si>
    <t>DXPUAT000882@testemail.com</t>
  </si>
  <si>
    <t>ID20223076</t>
  </si>
  <si>
    <t>Rowenna Mitchell Oscarss</t>
  </si>
  <si>
    <t>Oscarss</t>
  </si>
  <si>
    <t>Penelopess</t>
  </si>
  <si>
    <t>Quentinss</t>
  </si>
  <si>
    <t>Rubyss</t>
  </si>
  <si>
    <t>Scarlettss</t>
  </si>
  <si>
    <t>Samuelss</t>
  </si>
  <si>
    <t>Sophiess</t>
  </si>
  <si>
    <t>Sebastianss</t>
  </si>
  <si>
    <t>Calebss</t>
  </si>
  <si>
    <t>Beatricess</t>
  </si>
  <si>
    <t>Caroliness</t>
  </si>
  <si>
    <t>Christopherss</t>
  </si>
  <si>
    <t>Declanss</t>
  </si>
  <si>
    <t>Daisyss</t>
  </si>
  <si>
    <t>Eliasss</t>
  </si>
  <si>
    <t>Eleanorss</t>
  </si>
  <si>
    <t>MARITAL_STATUS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</si>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</sst>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" fontId="2" fillId="0" borderId="0" xfId="0" applyNumberFormat="1" applyFont="1"/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zoomScaleNormal="100" workbookViewId="0">
      <selection activeCell="J27" sqref="J27"/>
    </sheetView>
  </sheetViews>
  <sheetFormatPr defaultColWidth="0" defaultRowHeight="15" x14ac:dyDescent="0.25"/>
  <cols>
    <col min="1" max="1" width="14.85546875" bestFit="1" customWidth="1" collapsed="1"/>
    <col min="2" max="3" width="14.85546875" customWidth="1" collapsed="1"/>
    <col min="4" max="4" width="11.85546875" bestFit="1" customWidth="1" collapsed="1"/>
    <col min="5" max="5" width="11.7109375" bestFit="1" customWidth="1" collapsed="1"/>
    <col min="6" max="6" width="14.42578125" bestFit="1" customWidth="1" collapsed="1"/>
    <col min="7" max="8" width="30.7109375" bestFit="1" customWidth="1" collapsed="1"/>
    <col min="9" max="9" width="15.5703125" style="1" bestFit="1" customWidth="1" collapsed="1"/>
    <col min="10" max="12" width="19.28515625" style="1" bestFit="1" customWidth="1" collapsed="1"/>
    <col min="13" max="13" width="24.7109375" style="1" bestFit="1" customWidth="1" collapsed="1"/>
    <col min="14" max="21" width="24.7109375" style="1" customWidth="1" collapsed="1"/>
    <col min="22" max="22" width="13.42578125" bestFit="1" customWidth="1" collapsed="1"/>
    <col min="23" max="23" width="23.28515625" bestFit="1" customWidth="1" collapsed="1"/>
    <col min="24" max="24" width="13.140625" bestFit="1" customWidth="1" collapsed="1"/>
    <col min="25" max="25" width="11.85546875" bestFit="1" customWidth="1" collapsed="1"/>
    <col min="26" max="26" width="31.140625" bestFit="1" customWidth="1" collapsed="1"/>
    <col min="27" max="27" width="11.7109375" style="1" bestFit="1" customWidth="1" collapsed="1"/>
    <col min="28" max="28" width="21.140625" style="1" bestFit="1" customWidth="1" collapsed="1"/>
    <col min="29" max="29" width="21.140625" bestFit="1" customWidth="1" collapsed="1"/>
    <col min="30" max="30" width="21.140625" customWidth="1" collapsed="1"/>
    <col min="31" max="31" width="25.28515625" style="1" bestFit="1" customWidth="1" collapsed="1"/>
    <col min="32" max="32" width="25.28515625" style="1" customWidth="1" collapsed="1"/>
    <col min="33" max="33" width="21.140625" style="1" customWidth="1" collapsed="1"/>
    <col min="38" max="38" width="0" hidden="1" collapsed="1"/>
    <col min="39" max="39" width="0" hidden="1" customWidth="1" collapsed="1"/>
    <col min="40" max="40" width="9.140625" hidden="1" customWidth="1" collapsed="1"/>
    <col min="41" max="41" width="0" hidden="1" customWidth="1" collapsed="1"/>
    <col min="42" max="44" width="9.140625" hidden="1" customWidth="1" collapsed="1"/>
    <col min="45" max="46" width="0" hidden="1" customWidth="1" collapsed="1"/>
    <col min="47" max="47" width="9.140625" hidden="1" customWidth="1" collapsed="1"/>
    <col min="48" max="48" width="0" hidden="1" customWidth="1" collapsed="1"/>
    <col min="49" max="57" width="9.140625" hidden="1" customWidth="1" collapsed="1"/>
    <col min="58" max="16384" width="9.140625" hidden="1" collapsed="1"/>
  </cols>
  <sheetData>
    <row r="1" spans="1:35" x14ac:dyDescent="0.25">
      <c r="A1" t="s">
        <v>2</v>
      </c>
      <c r="B1" t="s">
        <v>4</v>
      </c>
      <c r="C1" t="s">
        <v>17</v>
      </c>
      <c r="D1" t="s">
        <v>19</v>
      </c>
      <c r="E1" s="1" t="s">
        <v>20</v>
      </c>
      <c r="F1" s="1" t="s">
        <v>5</v>
      </c>
      <c r="G1" s="1" t="s">
        <v>7</v>
      </c>
      <c r="H1" s="1" t="s">
        <v>8</v>
      </c>
      <c r="I1" s="4" t="s">
        <v>9</v>
      </c>
      <c r="J1" s="4" t="s">
        <v>21</v>
      </c>
      <c r="K1" s="4" t="s">
        <v>23</v>
      </c>
      <c r="L1" s="4" t="s">
        <v>24</v>
      </c>
      <c r="M1" s="4" t="s">
        <v>6</v>
      </c>
      <c r="N1" s="4" t="s">
        <v>159</v>
      </c>
      <c r="O1" s="4" t="s">
        <v>160</v>
      </c>
      <c r="P1" s="4" t="s">
        <v>27</v>
      </c>
      <c r="Q1" s="7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10</v>
      </c>
      <c r="Y1" s="4" t="s">
        <v>11</v>
      </c>
      <c r="Z1" s="4" t="s">
        <v>12</v>
      </c>
      <c r="AA1" s="4" t="s">
        <v>0</v>
      </c>
      <c r="AB1" s="4" t="s">
        <v>37</v>
      </c>
      <c r="AC1" s="4" t="s">
        <v>1</v>
      </c>
      <c r="AD1" s="4" t="s">
        <v>39</v>
      </c>
      <c r="AE1" s="4" t="s">
        <v>40</v>
      </c>
      <c r="AF1" s="4" t="s">
        <v>42</v>
      </c>
      <c r="AG1" s="4" t="s">
        <v>43</v>
      </c>
      <c r="AH1" s="4" t="s">
        <v>43</v>
      </c>
      <c r="AI1" s="4" t="s">
        <v>43</v>
      </c>
    </row>
    <row r="2" spans="1:35" x14ac:dyDescent="0.25">
      <c r="A2" t="s">
        <v>3</v>
      </c>
      <c r="B2" t="s">
        <v>47</v>
      </c>
      <c r="C2" t="s">
        <v>18</v>
      </c>
      <c r="D2" s="3" t="s">
        <v>71</v>
      </c>
      <c r="E2" s="3" t="s">
        <v>72</v>
      </c>
      <c r="F2" s="3" t="s">
        <v>143</v>
      </c>
      <c r="G2" s="3" t="s">
        <v>73</v>
      </c>
      <c r="H2" s="3" t="s">
        <v>142</v>
      </c>
      <c r="I2" s="4">
        <v>19550101</v>
      </c>
      <c r="J2" s="4" t="s">
        <v>22</v>
      </c>
      <c r="K2" s="3" t="s">
        <v>25</v>
      </c>
      <c r="L2" s="3" t="s">
        <v>26</v>
      </c>
      <c r="M2" s="3" t="s">
        <v>13</v>
      </c>
      <c r="N2" s="4" t="s">
        <v>108</v>
      </c>
      <c r="O2" s="4" t="s">
        <v>109</v>
      </c>
      <c r="P2" s="3">
        <v>1000</v>
      </c>
      <c r="Q2" s="5" t="s">
        <v>45</v>
      </c>
      <c r="R2" s="4">
        <v>1</v>
      </c>
      <c r="S2" s="4">
        <v>123</v>
      </c>
      <c r="T2" s="4" t="s">
        <v>35</v>
      </c>
      <c r="U2" s="4" t="s">
        <v>36</v>
      </c>
      <c r="V2" s="4">
        <v>9999</v>
      </c>
      <c r="W2" s="4" t="s">
        <v>22</v>
      </c>
      <c r="X2" s="6">
        <v>639100005472</v>
      </c>
      <c r="Y2" s="2" t="s">
        <v>110</v>
      </c>
      <c r="Z2" s="3">
        <v>242143094</v>
      </c>
      <c r="AA2" s="3" t="s">
        <v>111</v>
      </c>
      <c r="AB2" s="3" t="s">
        <v>38</v>
      </c>
      <c r="AC2" s="3">
        <v>20001111</v>
      </c>
      <c r="AD2" s="3" t="s">
        <v>41</v>
      </c>
      <c r="AE2" s="4" t="s">
        <v>46</v>
      </c>
      <c r="AF2" s="4">
        <v>10000</v>
      </c>
      <c r="AG2" s="3" t="s">
        <v>44</v>
      </c>
      <c r="AH2" s="3" t="s">
        <v>44</v>
      </c>
      <c r="AI2" s="3" t="s">
        <v>44</v>
      </c>
    </row>
    <row r="3" spans="1:35" x14ac:dyDescent="0.25">
      <c r="A3" t="s">
        <v>3</v>
      </c>
      <c r="B3" t="s">
        <v>48</v>
      </c>
      <c r="C3" t="s">
        <v>18</v>
      </c>
      <c r="D3" s="3" t="s">
        <v>74</v>
      </c>
      <c r="E3" s="3" t="s">
        <v>16</v>
      </c>
      <c r="F3" s="3" t="s">
        <v>144</v>
      </c>
      <c r="G3" s="3" t="s">
        <v>75</v>
      </c>
      <c r="H3" s="3" t="s">
        <v>75</v>
      </c>
      <c r="I3" s="4">
        <v>19550101</v>
      </c>
      <c r="J3" s="4" t="s">
        <v>22</v>
      </c>
      <c r="K3" s="3" t="s">
        <v>25</v>
      </c>
      <c r="L3" s="3" t="s">
        <v>26</v>
      </c>
      <c r="M3" s="3" t="s">
        <v>13</v>
      </c>
      <c r="N3" s="4" t="s">
        <v>108</v>
      </c>
      <c r="O3" s="4" t="s">
        <v>109</v>
      </c>
      <c r="P3" s="3">
        <v>1000</v>
      </c>
      <c r="Q3" s="5" t="s">
        <v>45</v>
      </c>
      <c r="R3" s="4">
        <v>1</v>
      </c>
      <c r="S3" s="4">
        <v>123</v>
      </c>
      <c r="T3" s="4" t="s">
        <v>35</v>
      </c>
      <c r="U3" s="4" t="s">
        <v>36</v>
      </c>
      <c r="V3" s="4">
        <v>9999</v>
      </c>
      <c r="W3" s="4" t="s">
        <v>22</v>
      </c>
      <c r="X3" s="6">
        <v>639100005473</v>
      </c>
      <c r="Y3" s="2" t="s">
        <v>112</v>
      </c>
      <c r="Z3" s="3">
        <v>242143095</v>
      </c>
      <c r="AA3" s="3" t="s">
        <v>113</v>
      </c>
      <c r="AB3" s="3" t="s">
        <v>38</v>
      </c>
      <c r="AC3" s="3">
        <v>20001111</v>
      </c>
      <c r="AD3" s="3" t="s">
        <v>41</v>
      </c>
      <c r="AE3" s="4" t="s">
        <v>46</v>
      </c>
      <c r="AF3" s="4">
        <v>10000</v>
      </c>
      <c r="AG3" s="3" t="s">
        <v>44</v>
      </c>
      <c r="AH3" s="3" t="s">
        <v>44</v>
      </c>
      <c r="AI3" s="3" t="s">
        <v>44</v>
      </c>
    </row>
    <row r="4" spans="1:35" x14ac:dyDescent="0.25">
      <c r="A4" t="s">
        <v>3</v>
      </c>
      <c r="B4" t="s">
        <v>49</v>
      </c>
      <c r="C4" t="s">
        <v>18</v>
      </c>
      <c r="D4" s="3" t="s">
        <v>76</v>
      </c>
      <c r="E4" s="3" t="s">
        <v>77</v>
      </c>
      <c r="F4" s="3" t="s">
        <v>145</v>
      </c>
      <c r="G4" s="3" t="s">
        <v>78</v>
      </c>
      <c r="H4" s="3" t="s">
        <v>78</v>
      </c>
      <c r="I4" s="4">
        <v>19550101</v>
      </c>
      <c r="J4" s="4" t="s">
        <v>22</v>
      </c>
      <c r="K4" s="3" t="s">
        <v>25</v>
      </c>
      <c r="L4" s="3" t="s">
        <v>26</v>
      </c>
      <c r="M4" s="3" t="s">
        <v>13</v>
      </c>
      <c r="N4" s="4" t="s">
        <v>108</v>
      </c>
      <c r="O4" s="4" t="s">
        <v>109</v>
      </c>
      <c r="P4" s="3">
        <v>1000</v>
      </c>
      <c r="Q4" s="5" t="s">
        <v>45</v>
      </c>
      <c r="R4" s="4">
        <v>1</v>
      </c>
      <c r="S4" s="4">
        <v>123</v>
      </c>
      <c r="T4" s="4" t="s">
        <v>35</v>
      </c>
      <c r="U4" s="4" t="s">
        <v>36</v>
      </c>
      <c r="V4" s="4">
        <v>9999</v>
      </c>
      <c r="W4" s="4" t="s">
        <v>22</v>
      </c>
      <c r="X4" s="6">
        <v>639100005474</v>
      </c>
      <c r="Y4" s="2" t="s">
        <v>114</v>
      </c>
      <c r="Z4" s="3">
        <v>242143096</v>
      </c>
      <c r="AA4" s="3" t="s">
        <v>115</v>
      </c>
      <c r="AB4" s="3" t="s">
        <v>38</v>
      </c>
      <c r="AC4" s="3">
        <v>20001111</v>
      </c>
      <c r="AD4" s="3" t="s">
        <v>41</v>
      </c>
      <c r="AE4" s="4" t="s">
        <v>46</v>
      </c>
      <c r="AF4" s="4">
        <v>10000</v>
      </c>
      <c r="AG4" s="3" t="s">
        <v>44</v>
      </c>
      <c r="AH4" s="3" t="s">
        <v>44</v>
      </c>
      <c r="AI4" s="3" t="s">
        <v>44</v>
      </c>
    </row>
    <row r="5" spans="1:35" x14ac:dyDescent="0.25">
      <c r="A5" t="s">
        <v>3</v>
      </c>
      <c r="B5" t="s">
        <v>50</v>
      </c>
      <c r="C5" t="s">
        <v>18</v>
      </c>
      <c r="D5" s="3" t="s">
        <v>79</v>
      </c>
      <c r="E5" s="3" t="s">
        <v>15</v>
      </c>
      <c r="F5" s="3" t="s">
        <v>146</v>
      </c>
      <c r="G5" s="3" t="s">
        <v>80</v>
      </c>
      <c r="H5" s="3" t="s">
        <v>80</v>
      </c>
      <c r="I5" s="4">
        <v>19550101</v>
      </c>
      <c r="J5" s="4" t="s">
        <v>22</v>
      </c>
      <c r="K5" s="3" t="s">
        <v>25</v>
      </c>
      <c r="L5" s="3" t="s">
        <v>26</v>
      </c>
      <c r="M5" s="3" t="s">
        <v>13</v>
      </c>
      <c r="N5" s="4" t="s">
        <v>108</v>
      </c>
      <c r="O5" s="4" t="s">
        <v>109</v>
      </c>
      <c r="P5" s="3">
        <v>1000</v>
      </c>
      <c r="Q5" s="5" t="s">
        <v>45</v>
      </c>
      <c r="R5" s="4">
        <v>1</v>
      </c>
      <c r="S5" s="4">
        <v>123</v>
      </c>
      <c r="T5" s="4" t="s">
        <v>35</v>
      </c>
      <c r="U5" s="4" t="s">
        <v>36</v>
      </c>
      <c r="V5" s="4">
        <v>9999</v>
      </c>
      <c r="W5" s="4" t="s">
        <v>22</v>
      </c>
      <c r="X5" s="6">
        <v>639100005475</v>
      </c>
      <c r="Y5" s="2" t="s">
        <v>116</v>
      </c>
      <c r="Z5" s="3">
        <v>242143097</v>
      </c>
      <c r="AA5" s="3" t="s">
        <v>117</v>
      </c>
      <c r="AB5" s="3" t="s">
        <v>38</v>
      </c>
      <c r="AC5" s="3">
        <v>20001111</v>
      </c>
      <c r="AD5" s="3" t="s">
        <v>41</v>
      </c>
      <c r="AE5" s="4" t="s">
        <v>46</v>
      </c>
      <c r="AF5" s="4">
        <v>10000</v>
      </c>
      <c r="AG5" s="3" t="s">
        <v>44</v>
      </c>
      <c r="AH5" s="3" t="s">
        <v>44</v>
      </c>
      <c r="AI5" s="3" t="s">
        <v>44</v>
      </c>
    </row>
    <row r="6" spans="1:35" x14ac:dyDescent="0.25">
      <c r="A6" t="s">
        <v>3</v>
      </c>
      <c r="B6" t="s">
        <v>51</v>
      </c>
      <c r="C6" t="s">
        <v>18</v>
      </c>
      <c r="D6" s="3" t="s">
        <v>81</v>
      </c>
      <c r="E6" s="3" t="s">
        <v>14</v>
      </c>
      <c r="F6" s="3" t="s">
        <v>148</v>
      </c>
      <c r="G6" s="3" t="s">
        <v>82</v>
      </c>
      <c r="H6" s="3" t="s">
        <v>82</v>
      </c>
      <c r="I6" s="4">
        <v>19550101</v>
      </c>
      <c r="J6" s="4" t="s">
        <v>22</v>
      </c>
      <c r="K6" s="3" t="s">
        <v>25</v>
      </c>
      <c r="L6" s="3" t="s">
        <v>26</v>
      </c>
      <c r="M6" s="3" t="s">
        <v>13</v>
      </c>
      <c r="N6" s="4" t="s">
        <v>108</v>
      </c>
      <c r="O6" s="4" t="s">
        <v>109</v>
      </c>
      <c r="P6" s="3">
        <v>1000</v>
      </c>
      <c r="Q6" s="5" t="s">
        <v>45</v>
      </c>
      <c r="R6" s="4">
        <v>1</v>
      </c>
      <c r="S6" s="4">
        <v>123</v>
      </c>
      <c r="T6" s="4" t="s">
        <v>35</v>
      </c>
      <c r="U6" s="4" t="s">
        <v>36</v>
      </c>
      <c r="V6" s="4">
        <v>9999</v>
      </c>
      <c r="W6" s="4" t="s">
        <v>22</v>
      </c>
      <c r="X6" s="6">
        <v>639100005476</v>
      </c>
      <c r="Y6" s="2" t="s">
        <v>118</v>
      </c>
      <c r="Z6" s="3">
        <v>242143098</v>
      </c>
      <c r="AA6" s="3" t="s">
        <v>119</v>
      </c>
      <c r="AB6" s="3" t="s">
        <v>38</v>
      </c>
      <c r="AC6" s="3">
        <v>20001111</v>
      </c>
      <c r="AD6" s="3" t="s">
        <v>41</v>
      </c>
      <c r="AE6" s="4" t="s">
        <v>46</v>
      </c>
      <c r="AF6" s="4">
        <v>10000</v>
      </c>
      <c r="AG6" s="3" t="s">
        <v>44</v>
      </c>
      <c r="AH6" s="3" t="s">
        <v>44</v>
      </c>
      <c r="AI6" s="3" t="s">
        <v>44</v>
      </c>
    </row>
    <row r="7" spans="1:35" x14ac:dyDescent="0.25">
      <c r="A7" t="s">
        <v>3</v>
      </c>
      <c r="B7" t="s">
        <v>52</v>
      </c>
      <c r="C7" t="s">
        <v>18</v>
      </c>
      <c r="D7" s="3" t="s">
        <v>83</v>
      </c>
      <c r="E7" s="3" t="s">
        <v>84</v>
      </c>
      <c r="F7" s="3" t="s">
        <v>147</v>
      </c>
      <c r="G7" s="3" t="s">
        <v>85</v>
      </c>
      <c r="H7" s="3" t="s">
        <v>85</v>
      </c>
      <c r="I7" s="4">
        <v>19550101</v>
      </c>
      <c r="J7" s="4" t="s">
        <v>22</v>
      </c>
      <c r="K7" s="3" t="s">
        <v>25</v>
      </c>
      <c r="L7" s="3" t="s">
        <v>26</v>
      </c>
      <c r="M7" s="3" t="s">
        <v>13</v>
      </c>
      <c r="N7" s="4" t="s">
        <v>108</v>
      </c>
      <c r="O7" s="4" t="s">
        <v>109</v>
      </c>
      <c r="P7" s="3">
        <v>1000</v>
      </c>
      <c r="Q7" s="5" t="s">
        <v>45</v>
      </c>
      <c r="R7" s="4">
        <v>1</v>
      </c>
      <c r="S7" s="4">
        <v>123</v>
      </c>
      <c r="T7" s="4" t="s">
        <v>35</v>
      </c>
      <c r="U7" s="4" t="s">
        <v>36</v>
      </c>
      <c r="V7" s="4">
        <v>9999</v>
      </c>
      <c r="W7" s="4" t="s">
        <v>22</v>
      </c>
      <c r="X7" s="6">
        <v>639100005477</v>
      </c>
      <c r="Y7" s="2" t="s">
        <v>120</v>
      </c>
      <c r="Z7" s="3">
        <v>242143099</v>
      </c>
      <c r="AA7" s="3" t="s">
        <v>121</v>
      </c>
      <c r="AB7" s="3" t="s">
        <v>38</v>
      </c>
      <c r="AC7" s="3">
        <v>20001111</v>
      </c>
      <c r="AD7" s="3" t="s">
        <v>41</v>
      </c>
      <c r="AE7" s="4" t="s">
        <v>46</v>
      </c>
      <c r="AF7" s="4">
        <v>10000</v>
      </c>
      <c r="AG7" s="3" t="s">
        <v>44</v>
      </c>
      <c r="AH7" s="3" t="s">
        <v>44</v>
      </c>
      <c r="AI7" s="3" t="s">
        <v>44</v>
      </c>
    </row>
    <row r="8" spans="1:35" x14ac:dyDescent="0.25">
      <c r="A8" t="s">
        <v>3</v>
      </c>
      <c r="B8" t="s">
        <v>53</v>
      </c>
      <c r="C8" t="s">
        <v>18</v>
      </c>
      <c r="D8" s="3" t="s">
        <v>86</v>
      </c>
      <c r="E8" s="3" t="s">
        <v>87</v>
      </c>
      <c r="F8" s="3" t="s">
        <v>150</v>
      </c>
      <c r="G8" s="3" t="s">
        <v>88</v>
      </c>
      <c r="H8" s="3" t="s">
        <v>88</v>
      </c>
      <c r="I8" s="4">
        <v>19550101</v>
      </c>
      <c r="J8" s="4" t="s">
        <v>22</v>
      </c>
      <c r="K8" s="3" t="s">
        <v>25</v>
      </c>
      <c r="L8" s="3" t="s">
        <v>26</v>
      </c>
      <c r="M8" s="3" t="s">
        <v>13</v>
      </c>
      <c r="N8" s="4" t="s">
        <v>108</v>
      </c>
      <c r="O8" s="4" t="s">
        <v>109</v>
      </c>
      <c r="P8" s="3">
        <v>1000</v>
      </c>
      <c r="Q8" s="5" t="s">
        <v>45</v>
      </c>
      <c r="R8" s="4">
        <v>1</v>
      </c>
      <c r="S8" s="4">
        <v>123</v>
      </c>
      <c r="T8" s="4" t="s">
        <v>35</v>
      </c>
      <c r="U8" s="4" t="s">
        <v>36</v>
      </c>
      <c r="V8" s="4">
        <v>9999</v>
      </c>
      <c r="W8" s="4" t="s">
        <v>22</v>
      </c>
      <c r="X8" s="6">
        <v>639100005478</v>
      </c>
      <c r="Y8" s="2" t="s">
        <v>122</v>
      </c>
      <c r="Z8" s="3">
        <v>242143100</v>
      </c>
      <c r="AA8" s="3" t="s">
        <v>123</v>
      </c>
      <c r="AB8" s="3" t="s">
        <v>38</v>
      </c>
      <c r="AC8" s="3">
        <v>20001111</v>
      </c>
      <c r="AD8" s="3" t="s">
        <v>41</v>
      </c>
      <c r="AE8" s="4" t="s">
        <v>46</v>
      </c>
      <c r="AF8" s="4">
        <v>10000</v>
      </c>
      <c r="AG8" s="3" t="s">
        <v>44</v>
      </c>
      <c r="AH8" s="3" t="s">
        <v>44</v>
      </c>
      <c r="AI8" s="3" t="s">
        <v>44</v>
      </c>
    </row>
    <row r="9" spans="1:35" x14ac:dyDescent="0.25">
      <c r="A9" t="s">
        <v>3</v>
      </c>
      <c r="B9" t="s">
        <v>54</v>
      </c>
      <c r="C9" t="s">
        <v>18</v>
      </c>
      <c r="D9" s="3" t="s">
        <v>89</v>
      </c>
      <c r="E9" s="3" t="s">
        <v>90</v>
      </c>
      <c r="F9" s="3" t="s">
        <v>149</v>
      </c>
      <c r="G9" s="3" t="s">
        <v>91</v>
      </c>
      <c r="H9" s="3" t="s">
        <v>91</v>
      </c>
      <c r="I9" s="4">
        <v>19550101</v>
      </c>
      <c r="J9" s="4" t="s">
        <v>22</v>
      </c>
      <c r="K9" s="3" t="s">
        <v>25</v>
      </c>
      <c r="L9" s="3" t="s">
        <v>26</v>
      </c>
      <c r="M9" s="3" t="s">
        <v>13</v>
      </c>
      <c r="N9" s="4" t="s">
        <v>108</v>
      </c>
      <c r="O9" s="4" t="s">
        <v>109</v>
      </c>
      <c r="P9" s="3">
        <v>1000</v>
      </c>
      <c r="Q9" s="5" t="s">
        <v>45</v>
      </c>
      <c r="R9" s="4">
        <v>1</v>
      </c>
      <c r="S9" s="4">
        <v>123</v>
      </c>
      <c r="T9" s="4" t="s">
        <v>35</v>
      </c>
      <c r="U9" s="4" t="s">
        <v>36</v>
      </c>
      <c r="V9" s="4">
        <v>9999</v>
      </c>
      <c r="W9" s="4" t="s">
        <v>22</v>
      </c>
      <c r="X9" s="6">
        <v>639100005479</v>
      </c>
      <c r="Y9" s="2" t="s">
        <v>124</v>
      </c>
      <c r="Z9" s="3">
        <v>242143101</v>
      </c>
      <c r="AA9" s="3" t="s">
        <v>125</v>
      </c>
      <c r="AB9" s="3" t="s">
        <v>38</v>
      </c>
      <c r="AC9" s="3">
        <v>20001111</v>
      </c>
      <c r="AD9" s="3" t="s">
        <v>41</v>
      </c>
      <c r="AE9" s="4" t="s">
        <v>46</v>
      </c>
      <c r="AF9" s="4">
        <v>10000</v>
      </c>
      <c r="AG9" s="3" t="s">
        <v>44</v>
      </c>
      <c r="AH9" s="3" t="s">
        <v>44</v>
      </c>
      <c r="AI9" s="3" t="s">
        <v>44</v>
      </c>
    </row>
    <row r="10" spans="1:35" x14ac:dyDescent="0.25">
      <c r="A10" t="s">
        <v>3</v>
      </c>
      <c r="B10" t="s">
        <v>55</v>
      </c>
      <c r="C10" t="s">
        <v>18</v>
      </c>
      <c r="D10" s="3" t="s">
        <v>92</v>
      </c>
      <c r="E10" s="3" t="s">
        <v>93</v>
      </c>
      <c r="F10" s="3" t="s">
        <v>152</v>
      </c>
      <c r="G10" s="3" t="s">
        <v>63</v>
      </c>
      <c r="H10" s="3" t="s">
        <v>63</v>
      </c>
      <c r="I10" s="4">
        <v>19550101</v>
      </c>
      <c r="J10" s="4" t="s">
        <v>22</v>
      </c>
      <c r="K10" s="3" t="s">
        <v>25</v>
      </c>
      <c r="L10" s="3" t="s">
        <v>26</v>
      </c>
      <c r="M10" s="3" t="s">
        <v>13</v>
      </c>
      <c r="N10" s="4" t="s">
        <v>108</v>
      </c>
      <c r="O10" s="4" t="s">
        <v>109</v>
      </c>
      <c r="P10" s="3">
        <v>1000</v>
      </c>
      <c r="Q10" s="5" t="s">
        <v>45</v>
      </c>
      <c r="R10" s="4">
        <v>1</v>
      </c>
      <c r="S10" s="4">
        <v>123</v>
      </c>
      <c r="T10" s="4" t="s">
        <v>35</v>
      </c>
      <c r="U10" s="4" t="s">
        <v>36</v>
      </c>
      <c r="V10" s="4">
        <v>9999</v>
      </c>
      <c r="W10" s="4" t="s">
        <v>22</v>
      </c>
      <c r="X10" s="6">
        <v>639100005488</v>
      </c>
      <c r="Y10" s="2" t="s">
        <v>126</v>
      </c>
      <c r="Z10" s="3">
        <v>242143110</v>
      </c>
      <c r="AA10" s="3" t="s">
        <v>127</v>
      </c>
      <c r="AB10" s="3" t="s">
        <v>38</v>
      </c>
      <c r="AC10" s="3">
        <v>20001111</v>
      </c>
      <c r="AD10" s="3" t="s">
        <v>41</v>
      </c>
      <c r="AE10" s="4" t="s">
        <v>46</v>
      </c>
      <c r="AF10" s="4">
        <v>10000</v>
      </c>
      <c r="AG10" s="3" t="s">
        <v>44</v>
      </c>
      <c r="AH10" s="3" t="s">
        <v>44</v>
      </c>
      <c r="AI10" s="3" t="s">
        <v>44</v>
      </c>
    </row>
    <row r="11" spans="1:35" x14ac:dyDescent="0.25">
      <c r="A11" t="s">
        <v>3</v>
      </c>
      <c r="B11" t="s">
        <v>56</v>
      </c>
      <c r="C11" t="s">
        <v>18</v>
      </c>
      <c r="D11" s="3" t="s">
        <v>94</v>
      </c>
      <c r="E11" s="3" t="s">
        <v>95</v>
      </c>
      <c r="F11" s="3" t="s">
        <v>151</v>
      </c>
      <c r="G11" s="3" t="s">
        <v>64</v>
      </c>
      <c r="H11" s="3" t="s">
        <v>64</v>
      </c>
      <c r="I11" s="4">
        <v>19550101</v>
      </c>
      <c r="J11" s="4" t="s">
        <v>22</v>
      </c>
      <c r="K11" s="3" t="s">
        <v>25</v>
      </c>
      <c r="L11" s="3" t="s">
        <v>26</v>
      </c>
      <c r="M11" s="3" t="s">
        <v>13</v>
      </c>
      <c r="N11" s="4" t="s">
        <v>108</v>
      </c>
      <c r="O11" s="4" t="s">
        <v>109</v>
      </c>
      <c r="P11" s="3">
        <v>1000</v>
      </c>
      <c r="Q11" s="5" t="s">
        <v>45</v>
      </c>
      <c r="R11" s="4">
        <v>1</v>
      </c>
      <c r="S11" s="4">
        <v>123</v>
      </c>
      <c r="T11" s="4" t="s">
        <v>35</v>
      </c>
      <c r="U11" s="4" t="s">
        <v>36</v>
      </c>
      <c r="V11" s="4">
        <v>9999</v>
      </c>
      <c r="W11" s="4" t="s">
        <v>22</v>
      </c>
      <c r="X11" s="6">
        <v>639100005489</v>
      </c>
      <c r="Y11" s="2" t="s">
        <v>128</v>
      </c>
      <c r="Z11" s="3">
        <v>242143111</v>
      </c>
      <c r="AA11" s="3" t="s">
        <v>129</v>
      </c>
      <c r="AB11" s="3" t="s">
        <v>38</v>
      </c>
      <c r="AC11" s="3">
        <v>20001111</v>
      </c>
      <c r="AD11" s="3" t="s">
        <v>41</v>
      </c>
      <c r="AE11" s="4" t="s">
        <v>46</v>
      </c>
      <c r="AF11" s="4">
        <v>10000</v>
      </c>
      <c r="AG11" s="3" t="s">
        <v>44</v>
      </c>
      <c r="AH11" s="3" t="s">
        <v>44</v>
      </c>
      <c r="AI11" s="3" t="s">
        <v>44</v>
      </c>
    </row>
    <row r="12" spans="1:35" x14ac:dyDescent="0.25">
      <c r="A12" t="s">
        <v>3</v>
      </c>
      <c r="B12" t="s">
        <v>57</v>
      </c>
      <c r="C12" t="s">
        <v>18</v>
      </c>
      <c r="D12" s="3" t="s">
        <v>96</v>
      </c>
      <c r="E12" s="3" t="s">
        <v>97</v>
      </c>
      <c r="F12" s="3" t="s">
        <v>153</v>
      </c>
      <c r="G12" s="3" t="s">
        <v>65</v>
      </c>
      <c r="H12" s="3" t="s">
        <v>65</v>
      </c>
      <c r="I12" s="4">
        <v>19550101</v>
      </c>
      <c r="J12" s="4" t="s">
        <v>22</v>
      </c>
      <c r="K12" s="3" t="s">
        <v>25</v>
      </c>
      <c r="L12" s="3" t="s">
        <v>26</v>
      </c>
      <c r="M12" s="3" t="s">
        <v>13</v>
      </c>
      <c r="N12" s="4" t="s">
        <v>108</v>
      </c>
      <c r="O12" s="4" t="s">
        <v>109</v>
      </c>
      <c r="P12" s="3">
        <v>1000</v>
      </c>
      <c r="Q12" s="5" t="s">
        <v>45</v>
      </c>
      <c r="R12" s="4">
        <v>1</v>
      </c>
      <c r="S12" s="4">
        <v>123</v>
      </c>
      <c r="T12" s="4" t="s">
        <v>35</v>
      </c>
      <c r="U12" s="4" t="s">
        <v>36</v>
      </c>
      <c r="V12" s="4">
        <v>9999</v>
      </c>
      <c r="W12" s="4" t="s">
        <v>22</v>
      </c>
      <c r="X12" s="6">
        <v>639100005490</v>
      </c>
      <c r="Y12" s="2" t="s">
        <v>130</v>
      </c>
      <c r="Z12" s="3">
        <v>242143112</v>
      </c>
      <c r="AA12" s="3" t="s">
        <v>131</v>
      </c>
      <c r="AB12" s="3" t="s">
        <v>38</v>
      </c>
      <c r="AC12" s="3">
        <v>20001111</v>
      </c>
      <c r="AD12" s="3" t="s">
        <v>41</v>
      </c>
      <c r="AE12" s="4" t="s">
        <v>46</v>
      </c>
      <c r="AF12" s="4">
        <v>10000</v>
      </c>
      <c r="AG12" s="3" t="s">
        <v>44</v>
      </c>
      <c r="AH12" s="3" t="s">
        <v>44</v>
      </c>
      <c r="AI12" s="3" t="s">
        <v>44</v>
      </c>
    </row>
    <row r="13" spans="1:35" x14ac:dyDescent="0.25">
      <c r="A13" t="s">
        <v>3</v>
      </c>
      <c r="B13" t="s">
        <v>58</v>
      </c>
      <c r="C13" t="s">
        <v>18</v>
      </c>
      <c r="D13" s="3" t="s">
        <v>98</v>
      </c>
      <c r="E13" s="3" t="s">
        <v>99</v>
      </c>
      <c r="F13" s="3" t="s">
        <v>154</v>
      </c>
      <c r="G13" s="3" t="s">
        <v>66</v>
      </c>
      <c r="H13" s="3" t="s">
        <v>66</v>
      </c>
      <c r="I13" s="4">
        <v>19550101</v>
      </c>
      <c r="J13" s="4" t="s">
        <v>22</v>
      </c>
      <c r="K13" s="3" t="s">
        <v>25</v>
      </c>
      <c r="L13" s="3" t="s">
        <v>26</v>
      </c>
      <c r="M13" s="3" t="s">
        <v>13</v>
      </c>
      <c r="N13" s="4" t="s">
        <v>108</v>
      </c>
      <c r="O13" s="4" t="s">
        <v>109</v>
      </c>
      <c r="P13" s="3">
        <v>1000</v>
      </c>
      <c r="Q13" s="5" t="s">
        <v>45</v>
      </c>
      <c r="R13" s="4">
        <v>1</v>
      </c>
      <c r="S13" s="4">
        <v>123</v>
      </c>
      <c r="T13" s="4" t="s">
        <v>35</v>
      </c>
      <c r="U13" s="4" t="s">
        <v>36</v>
      </c>
      <c r="V13" s="4">
        <v>9999</v>
      </c>
      <c r="W13" s="4" t="s">
        <v>22</v>
      </c>
      <c r="X13" s="6">
        <v>639100005491</v>
      </c>
      <c r="Y13" s="2" t="s">
        <v>132</v>
      </c>
      <c r="Z13" s="3">
        <v>242143113</v>
      </c>
      <c r="AA13" s="3" t="s">
        <v>133</v>
      </c>
      <c r="AB13" s="3" t="s">
        <v>38</v>
      </c>
      <c r="AC13" s="3">
        <v>20001111</v>
      </c>
      <c r="AD13" s="3" t="s">
        <v>41</v>
      </c>
      <c r="AE13" s="4" t="s">
        <v>46</v>
      </c>
      <c r="AF13" s="4">
        <v>10000</v>
      </c>
      <c r="AG13" s="3" t="s">
        <v>44</v>
      </c>
      <c r="AH13" s="3" t="s">
        <v>44</v>
      </c>
      <c r="AI13" s="3" t="s">
        <v>44</v>
      </c>
    </row>
    <row r="14" spans="1:35" x14ac:dyDescent="0.25">
      <c r="A14" t="s">
        <v>3</v>
      </c>
      <c r="B14" t="s">
        <v>59</v>
      </c>
      <c r="C14" t="s">
        <v>18</v>
      </c>
      <c r="D14" s="3" t="s">
        <v>100</v>
      </c>
      <c r="E14" s="3" t="s">
        <v>101</v>
      </c>
      <c r="F14" s="3" t="s">
        <v>156</v>
      </c>
      <c r="G14" s="3" t="s">
        <v>67</v>
      </c>
      <c r="H14" s="3" t="s">
        <v>67</v>
      </c>
      <c r="I14" s="4">
        <v>19550101</v>
      </c>
      <c r="J14" s="4" t="s">
        <v>22</v>
      </c>
      <c r="K14" s="3" t="s">
        <v>25</v>
      </c>
      <c r="L14" s="3" t="s">
        <v>26</v>
      </c>
      <c r="M14" s="3" t="s">
        <v>13</v>
      </c>
      <c r="N14" s="4" t="s">
        <v>108</v>
      </c>
      <c r="O14" s="4" t="s">
        <v>109</v>
      </c>
      <c r="P14" s="3">
        <v>1000</v>
      </c>
      <c r="Q14" s="5" t="s">
        <v>45</v>
      </c>
      <c r="R14" s="4">
        <v>1</v>
      </c>
      <c r="S14" s="4">
        <v>123</v>
      </c>
      <c r="T14" s="4" t="s">
        <v>35</v>
      </c>
      <c r="U14" s="4" t="s">
        <v>36</v>
      </c>
      <c r="V14" s="4">
        <v>9999</v>
      </c>
      <c r="W14" s="4" t="s">
        <v>22</v>
      </c>
      <c r="X14" s="6">
        <v>639100005492</v>
      </c>
      <c r="Y14" s="2" t="s">
        <v>134</v>
      </c>
      <c r="Z14" s="3">
        <v>242143114</v>
      </c>
      <c r="AA14" s="3" t="s">
        <v>135</v>
      </c>
      <c r="AB14" s="3" t="s">
        <v>38</v>
      </c>
      <c r="AC14" s="3">
        <v>20001111</v>
      </c>
      <c r="AD14" s="3" t="s">
        <v>41</v>
      </c>
      <c r="AE14" s="4" t="s">
        <v>46</v>
      </c>
      <c r="AF14" s="4">
        <v>10000</v>
      </c>
      <c r="AG14" s="3" t="s">
        <v>44</v>
      </c>
      <c r="AH14" s="3" t="s">
        <v>44</v>
      </c>
      <c r="AI14" s="3" t="s">
        <v>44</v>
      </c>
    </row>
    <row r="15" spans="1:35" x14ac:dyDescent="0.25">
      <c r="A15" t="s">
        <v>3</v>
      </c>
      <c r="B15" t="s">
        <v>60</v>
      </c>
      <c r="C15" t="s">
        <v>18</v>
      </c>
      <c r="D15" s="3" t="s">
        <v>102</v>
      </c>
      <c r="E15" s="3" t="s">
        <v>103</v>
      </c>
      <c r="F15" s="3" t="s">
        <v>155</v>
      </c>
      <c r="G15" s="3" t="s">
        <v>68</v>
      </c>
      <c r="H15" s="3" t="s">
        <v>68</v>
      </c>
      <c r="I15" s="4">
        <v>19550101</v>
      </c>
      <c r="J15" s="4" t="s">
        <v>22</v>
      </c>
      <c r="K15" s="3" t="s">
        <v>25</v>
      </c>
      <c r="L15" s="3" t="s">
        <v>26</v>
      </c>
      <c r="M15" s="3" t="s">
        <v>13</v>
      </c>
      <c r="N15" s="4" t="s">
        <v>108</v>
      </c>
      <c r="O15" s="4" t="s">
        <v>109</v>
      </c>
      <c r="P15" s="3">
        <v>1000</v>
      </c>
      <c r="Q15" s="5" t="s">
        <v>45</v>
      </c>
      <c r="R15" s="4">
        <v>1</v>
      </c>
      <c r="S15" s="4">
        <v>123</v>
      </c>
      <c r="T15" s="4" t="s">
        <v>35</v>
      </c>
      <c r="U15" s="4" t="s">
        <v>36</v>
      </c>
      <c r="V15" s="4">
        <v>9999</v>
      </c>
      <c r="W15" s="4" t="s">
        <v>22</v>
      </c>
      <c r="X15" s="6">
        <v>639100005493</v>
      </c>
      <c r="Y15" s="2" t="s">
        <v>136</v>
      </c>
      <c r="Z15" s="3">
        <v>242143115</v>
      </c>
      <c r="AA15" s="3" t="s">
        <v>137</v>
      </c>
      <c r="AB15" s="3" t="s">
        <v>38</v>
      </c>
      <c r="AC15" s="3">
        <v>20001111</v>
      </c>
      <c r="AD15" s="3" t="s">
        <v>41</v>
      </c>
      <c r="AE15" s="4" t="s">
        <v>46</v>
      </c>
      <c r="AF15" s="4">
        <v>10000</v>
      </c>
      <c r="AG15" s="3" t="s">
        <v>44</v>
      </c>
      <c r="AH15" s="3" t="s">
        <v>44</v>
      </c>
      <c r="AI15" s="3" t="s">
        <v>44</v>
      </c>
    </row>
    <row r="16" spans="1:35" x14ac:dyDescent="0.25">
      <c r="A16" t="s">
        <v>3</v>
      </c>
      <c r="B16" t="s">
        <v>61</v>
      </c>
      <c r="C16" t="s">
        <v>18</v>
      </c>
      <c r="D16" s="3" t="s">
        <v>104</v>
      </c>
      <c r="E16" s="3" t="s">
        <v>105</v>
      </c>
      <c r="F16" s="3" t="s">
        <v>158</v>
      </c>
      <c r="G16" s="3" t="s">
        <v>69</v>
      </c>
      <c r="H16" s="3" t="s">
        <v>69</v>
      </c>
      <c r="I16" s="4">
        <v>19550101</v>
      </c>
      <c r="J16" s="4" t="s">
        <v>22</v>
      </c>
      <c r="K16" s="3" t="s">
        <v>25</v>
      </c>
      <c r="L16" s="3" t="s">
        <v>26</v>
      </c>
      <c r="M16" s="3" t="s">
        <v>13</v>
      </c>
      <c r="N16" s="4" t="s">
        <v>108</v>
      </c>
      <c r="O16" s="4" t="s">
        <v>109</v>
      </c>
      <c r="P16" s="3">
        <v>1000</v>
      </c>
      <c r="Q16" s="5" t="s">
        <v>45</v>
      </c>
      <c r="R16" s="4">
        <v>1</v>
      </c>
      <c r="S16" s="4">
        <v>123</v>
      </c>
      <c r="T16" s="4" t="s">
        <v>35</v>
      </c>
      <c r="U16" s="4" t="s">
        <v>36</v>
      </c>
      <c r="V16" s="4">
        <v>9999</v>
      </c>
      <c r="W16" s="4" t="s">
        <v>22</v>
      </c>
      <c r="X16" s="6">
        <v>639100005494</v>
      </c>
      <c r="Y16" s="2" t="s">
        <v>138</v>
      </c>
      <c r="Z16" s="3">
        <v>242143116</v>
      </c>
      <c r="AA16" s="3" t="s">
        <v>139</v>
      </c>
      <c r="AB16" s="3" t="s">
        <v>38</v>
      </c>
      <c r="AC16" s="3">
        <v>20001111</v>
      </c>
      <c r="AD16" s="3" t="s">
        <v>41</v>
      </c>
      <c r="AE16" s="4" t="s">
        <v>46</v>
      </c>
      <c r="AF16" s="4">
        <v>10000</v>
      </c>
      <c r="AG16" s="3" t="s">
        <v>44</v>
      </c>
      <c r="AH16" s="3" t="s">
        <v>44</v>
      </c>
      <c r="AI16" s="3" t="s">
        <v>44</v>
      </c>
    </row>
    <row r="17" spans="1:35" x14ac:dyDescent="0.25">
      <c r="A17" t="s">
        <v>3</v>
      </c>
      <c r="B17" t="s">
        <v>62</v>
      </c>
      <c r="C17" t="s">
        <v>18</v>
      </c>
      <c r="D17" s="3" t="s">
        <v>106</v>
      </c>
      <c r="E17" s="3" t="s">
        <v>107</v>
      </c>
      <c r="F17" s="3" t="s">
        <v>157</v>
      </c>
      <c r="G17" s="3" t="s">
        <v>70</v>
      </c>
      <c r="H17" s="3" t="s">
        <v>70</v>
      </c>
      <c r="I17" s="4">
        <v>19550101</v>
      </c>
      <c r="J17" s="4" t="s">
        <v>22</v>
      </c>
      <c r="K17" s="3" t="s">
        <v>25</v>
      </c>
      <c r="L17" s="3" t="s">
        <v>26</v>
      </c>
      <c r="M17" s="3" t="s">
        <v>13</v>
      </c>
      <c r="N17" s="4" t="s">
        <v>108</v>
      </c>
      <c r="O17" s="4" t="s">
        <v>109</v>
      </c>
      <c r="P17" s="3">
        <v>1000</v>
      </c>
      <c r="Q17" s="5" t="s">
        <v>45</v>
      </c>
      <c r="R17" s="4">
        <v>1</v>
      </c>
      <c r="S17" s="4">
        <v>123</v>
      </c>
      <c r="T17" s="4" t="s">
        <v>35</v>
      </c>
      <c r="U17" s="4" t="s">
        <v>36</v>
      </c>
      <c r="V17" s="4">
        <v>9999</v>
      </c>
      <c r="W17" s="4" t="s">
        <v>22</v>
      </c>
      <c r="X17" s="6">
        <v>639100005495</v>
      </c>
      <c r="Y17" s="2" t="s">
        <v>140</v>
      </c>
      <c r="Z17" s="3">
        <v>242143117</v>
      </c>
      <c r="AA17" s="3" t="s">
        <v>141</v>
      </c>
      <c r="AB17" s="3" t="s">
        <v>38</v>
      </c>
      <c r="AC17" s="3">
        <v>20001111</v>
      </c>
      <c r="AD17" s="3" t="s">
        <v>41</v>
      </c>
      <c r="AE17" s="4" t="s">
        <v>46</v>
      </c>
      <c r="AF17" s="4">
        <v>10000</v>
      </c>
      <c r="AG17" s="3" t="s">
        <v>44</v>
      </c>
      <c r="AH17" s="3" t="s">
        <v>44</v>
      </c>
      <c r="AI17" s="3" t="s">
        <v>44</v>
      </c>
    </row>
  </sheetData>
  <phoneticPr fontId="1" type="noConversion"/>
  <conditionalFormatting sqref="G2:G17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7155-4DB9-47FC-BE33-61EF0F1F934A}">
  <dimension ref="A1:A17"/>
  <sheetViews>
    <sheetView tabSelected="1" zoomScale="115" zoomScaleNormal="115" workbookViewId="0">
      <selection activeCell="E18" sqref="E18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6" spans="1:1" x14ac:dyDescent="0.25">
      <c r="A16" t="s">
        <v>61</v>
      </c>
    </row>
    <row r="17" spans="1:1" x14ac:dyDescent="0.25">
      <c r="A17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IND_CUSTOMER</vt:lpstr>
      <vt:lpstr>CIF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Makie Jerome  A.</cp:lastModifiedBy>
  <dcterms:created xsi:type="dcterms:W3CDTF">2022-11-03T05:39:50Z</dcterms:created>
  <dcterms:modified xsi:type="dcterms:W3CDTF">2024-06-26T09:44:25Z</dcterms:modified>
</cp:coreProperties>
</file>