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80213\git\(BAU) T24 Regression Testing\Test Data\"/>
    </mc:Choice>
  </mc:AlternateContent>
  <xr:revisionPtr revIDLastSave="0" documentId="8_{2FAC72D8-9DA1-4919-BDC6-B591693DEFCE}" xr6:coauthVersionLast="43" xr6:coauthVersionMax="43" xr10:uidLastSave="{00000000-0000-0000-0000-000000000000}"/>
  <bookViews>
    <workbookView xWindow="20370" yWindow="-120" windowWidth="20730" windowHeight="11760" xr2:uid="{00000000-000D-0000-FFFF-FFFF00000000}"/>
  </bookViews>
  <sheets>
    <sheet name="IND_CUSTOMER" sheetId="1" r:id="rId1"/>
    <sheet name="Sheet2" sheetId="4" r:id="rId2"/>
    <sheet name="CIF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41" i="4" l="1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AF3230" i="4"/>
  <c r="AF3231" i="4"/>
  <c r="AF3232" i="4"/>
  <c r="AF3233" i="4"/>
  <c r="AF3234" i="4"/>
  <c r="AF3235" i="4"/>
  <c r="AF3236" i="4"/>
  <c r="AF3237" i="4"/>
  <c r="AF3238" i="4"/>
  <c r="AF3239" i="4"/>
  <c r="AF3240" i="4"/>
  <c r="AF3241" i="4"/>
  <c r="AF3242" i="4"/>
  <c r="AF3243" i="4"/>
  <c r="AF3244" i="4"/>
  <c r="AF3245" i="4"/>
  <c r="AF3246" i="4"/>
  <c r="AF3247" i="4"/>
  <c r="AF3248" i="4"/>
  <c r="AF3249" i="4"/>
  <c r="AF3250" i="4"/>
  <c r="AF3251" i="4"/>
  <c r="AF3252" i="4"/>
  <c r="AF3253" i="4"/>
  <c r="AF3254" i="4"/>
  <c r="AF3255" i="4"/>
  <c r="AF3256" i="4"/>
  <c r="AF3257" i="4"/>
  <c r="AF3258" i="4"/>
  <c r="AF3259" i="4"/>
  <c r="AF3260" i="4"/>
  <c r="AF3261" i="4"/>
  <c r="AF3262" i="4"/>
  <c r="AF3263" i="4"/>
  <c r="AF3264" i="4"/>
  <c r="AF3265" i="4"/>
  <c r="AF3266" i="4"/>
  <c r="AF3267" i="4"/>
  <c r="AF3268" i="4"/>
  <c r="AF3269" i="4"/>
  <c r="AF3270" i="4"/>
  <c r="AF3271" i="4"/>
  <c r="AF3272" i="4"/>
  <c r="AF3273" i="4"/>
  <c r="AF3274" i="4"/>
  <c r="AF3275" i="4"/>
  <c r="AF3276" i="4"/>
  <c r="AF3277" i="4"/>
  <c r="AF3278" i="4"/>
  <c r="AF3279" i="4"/>
  <c r="AF2930" i="4"/>
  <c r="AF2931" i="4"/>
  <c r="AF2932" i="4"/>
  <c r="AF2933" i="4"/>
  <c r="AF2934" i="4"/>
  <c r="AF2935" i="4"/>
  <c r="AF2936" i="4"/>
  <c r="AF2937" i="4"/>
  <c r="AF2938" i="4"/>
  <c r="AF2939" i="4"/>
  <c r="AF2940" i="4"/>
  <c r="AF2941" i="4"/>
  <c r="AF2942" i="4"/>
  <c r="AF2943" i="4"/>
  <c r="AF2944" i="4"/>
  <c r="AF2945" i="4"/>
  <c r="AF2946" i="4"/>
  <c r="AF2947" i="4"/>
  <c r="AF2948" i="4"/>
  <c r="AF2949" i="4"/>
  <c r="AF2950" i="4"/>
  <c r="AF2951" i="4"/>
  <c r="AF2952" i="4"/>
  <c r="AF2953" i="4"/>
  <c r="AF2954" i="4"/>
  <c r="AF2955" i="4"/>
  <c r="AF2956" i="4"/>
  <c r="AF2957" i="4"/>
  <c r="AF2958" i="4"/>
  <c r="AF2959" i="4"/>
  <c r="AF2960" i="4"/>
  <c r="AF2961" i="4"/>
  <c r="AF2962" i="4"/>
  <c r="AF2963" i="4"/>
  <c r="AF2964" i="4"/>
  <c r="AF2965" i="4"/>
  <c r="AF2966" i="4"/>
  <c r="AF2967" i="4"/>
  <c r="AF2968" i="4"/>
  <c r="AF2969" i="4"/>
  <c r="AF2970" i="4"/>
  <c r="AF2971" i="4"/>
  <c r="AF2972" i="4"/>
  <c r="AF2973" i="4"/>
  <c r="AF2974" i="4"/>
  <c r="AF2975" i="4"/>
  <c r="AF2976" i="4"/>
  <c r="AF2977" i="4"/>
  <c r="AF2978" i="4"/>
  <c r="AF2979" i="4"/>
  <c r="AF2980" i="4"/>
  <c r="AF2981" i="4"/>
  <c r="AF2982" i="4"/>
  <c r="AF2983" i="4"/>
  <c r="AF2984" i="4"/>
  <c r="AF2985" i="4"/>
  <c r="AF2986" i="4"/>
  <c r="AF2987" i="4"/>
  <c r="AF2988" i="4"/>
  <c r="AF2989" i="4"/>
  <c r="AF2990" i="4"/>
  <c r="AF2991" i="4"/>
  <c r="AF2992" i="4"/>
  <c r="AF2993" i="4"/>
  <c r="AF2994" i="4"/>
  <c r="AF2995" i="4"/>
  <c r="AF2996" i="4"/>
  <c r="AF2997" i="4"/>
  <c r="AF2998" i="4"/>
  <c r="AF2999" i="4"/>
  <c r="AF3000" i="4"/>
  <c r="AF3001" i="4"/>
  <c r="AF3002" i="4"/>
  <c r="AF3003" i="4"/>
  <c r="AF3004" i="4"/>
  <c r="AF3005" i="4"/>
  <c r="AF3006" i="4"/>
  <c r="AF3007" i="4"/>
  <c r="AF3008" i="4"/>
  <c r="AF3009" i="4"/>
  <c r="AF3010" i="4"/>
  <c r="AF3011" i="4"/>
  <c r="AF3012" i="4"/>
  <c r="AF3013" i="4"/>
  <c r="AF3014" i="4"/>
  <c r="AF3015" i="4"/>
  <c r="AF3016" i="4"/>
  <c r="AF3017" i="4"/>
  <c r="AF3018" i="4"/>
  <c r="AF3019" i="4"/>
  <c r="AF3020" i="4"/>
  <c r="AF3021" i="4"/>
  <c r="AF3022" i="4"/>
  <c r="AF3023" i="4"/>
  <c r="AF3024" i="4"/>
  <c r="AF3025" i="4"/>
  <c r="AF3026" i="4"/>
  <c r="AF3027" i="4"/>
  <c r="AF3028" i="4"/>
  <c r="AF3029" i="4"/>
  <c r="AF3030" i="4"/>
  <c r="AF3031" i="4"/>
  <c r="AF3032" i="4"/>
  <c r="AF3033" i="4"/>
  <c r="AF3034" i="4"/>
  <c r="AF3035" i="4"/>
  <c r="AF3036" i="4"/>
  <c r="AF3037" i="4"/>
  <c r="AF3038" i="4"/>
  <c r="AF3039" i="4"/>
  <c r="AF3040" i="4"/>
  <c r="AF3041" i="4"/>
  <c r="AF3042" i="4"/>
  <c r="AF3043" i="4"/>
  <c r="AF3044" i="4"/>
  <c r="AF3045" i="4"/>
  <c r="AF3046" i="4"/>
  <c r="AF3047" i="4"/>
  <c r="AF3048" i="4"/>
  <c r="AF3049" i="4"/>
  <c r="AF3050" i="4"/>
  <c r="AF3051" i="4"/>
  <c r="AF3052" i="4"/>
  <c r="AF3053" i="4"/>
  <c r="AF3054" i="4"/>
  <c r="AF3055" i="4"/>
  <c r="AF3056" i="4"/>
  <c r="AF3057" i="4"/>
  <c r="AF3058" i="4"/>
  <c r="AF3059" i="4"/>
  <c r="AF3060" i="4"/>
  <c r="AF3061" i="4"/>
  <c r="AF3062" i="4"/>
  <c r="AF3063" i="4"/>
  <c r="AF3064" i="4"/>
  <c r="AF3065" i="4"/>
  <c r="AF3066" i="4"/>
  <c r="AF3067" i="4"/>
  <c r="AF3068" i="4"/>
  <c r="AF3069" i="4"/>
  <c r="AF3070" i="4"/>
  <c r="AF3071" i="4"/>
  <c r="AF3072" i="4"/>
  <c r="AF3073" i="4"/>
  <c r="AF3074" i="4"/>
  <c r="AF3075" i="4"/>
  <c r="AF3076" i="4"/>
  <c r="AF3077" i="4"/>
  <c r="AF3078" i="4"/>
  <c r="AF3079" i="4"/>
  <c r="AF3080" i="4"/>
  <c r="AF3081" i="4"/>
  <c r="AF3082" i="4"/>
  <c r="AF3083" i="4"/>
  <c r="AF3084" i="4"/>
  <c r="AF3085" i="4"/>
  <c r="AF3086" i="4"/>
  <c r="AF3087" i="4"/>
  <c r="AF3088" i="4"/>
  <c r="AF3089" i="4"/>
  <c r="AF3090" i="4"/>
  <c r="AF3091" i="4"/>
  <c r="AF3092" i="4"/>
  <c r="AF3093" i="4"/>
  <c r="AF3094" i="4"/>
  <c r="AF3095" i="4"/>
  <c r="AF3096" i="4"/>
  <c r="AF3097" i="4"/>
  <c r="AF3098" i="4"/>
  <c r="AF3099" i="4"/>
  <c r="AF3100" i="4"/>
  <c r="AF3101" i="4"/>
  <c r="AF3102" i="4"/>
  <c r="AF3103" i="4"/>
  <c r="AF3104" i="4"/>
  <c r="AF3105" i="4"/>
  <c r="AF3106" i="4"/>
  <c r="AF3107" i="4"/>
  <c r="AF3108" i="4"/>
  <c r="AF3109" i="4"/>
  <c r="AF3110" i="4"/>
  <c r="AF3111" i="4"/>
  <c r="AF3112" i="4"/>
  <c r="AF3113" i="4"/>
  <c r="AF3114" i="4"/>
  <c r="AF3115" i="4"/>
  <c r="AF3116" i="4"/>
  <c r="AF3117" i="4"/>
  <c r="AF3118" i="4"/>
  <c r="AF3119" i="4"/>
  <c r="AF3120" i="4"/>
  <c r="AF3121" i="4"/>
  <c r="AF3122" i="4"/>
  <c r="AF3123" i="4"/>
  <c r="AF3124" i="4"/>
  <c r="AF3125" i="4"/>
  <c r="AF3126" i="4"/>
  <c r="AF3127" i="4"/>
  <c r="AF3128" i="4"/>
  <c r="AF3129" i="4"/>
  <c r="AF3130" i="4"/>
  <c r="AF3131" i="4"/>
  <c r="AF3132" i="4"/>
  <c r="AF3133" i="4"/>
  <c r="AF3134" i="4"/>
  <c r="AF3135" i="4"/>
  <c r="AF3136" i="4"/>
  <c r="AF3137" i="4"/>
  <c r="AF3138" i="4"/>
  <c r="AF3139" i="4"/>
  <c r="AF3140" i="4"/>
  <c r="AF3141" i="4"/>
  <c r="AF3142" i="4"/>
  <c r="AF3143" i="4"/>
  <c r="AF3144" i="4"/>
  <c r="AF3145" i="4"/>
  <c r="AF3146" i="4"/>
  <c r="AF3147" i="4"/>
  <c r="AF3148" i="4"/>
  <c r="AF3149" i="4"/>
  <c r="AF3150" i="4"/>
  <c r="AF3151" i="4"/>
  <c r="AF3152" i="4"/>
  <c r="AF3153" i="4"/>
  <c r="AF3154" i="4"/>
  <c r="AF3155" i="4"/>
  <c r="AF3156" i="4"/>
  <c r="AF3157" i="4"/>
  <c r="AF3158" i="4"/>
  <c r="AF3159" i="4"/>
  <c r="AF3160" i="4"/>
  <c r="AF3161" i="4"/>
  <c r="AF3162" i="4"/>
  <c r="AF3163" i="4"/>
  <c r="AF3164" i="4"/>
  <c r="AF3165" i="4"/>
  <c r="AF3166" i="4"/>
  <c r="AF3167" i="4"/>
  <c r="AF3168" i="4"/>
  <c r="AF3169" i="4"/>
  <c r="AF3170" i="4"/>
  <c r="AF3171" i="4"/>
  <c r="AF3172" i="4"/>
  <c r="AF3173" i="4"/>
  <c r="AF3174" i="4"/>
  <c r="AF3175" i="4"/>
  <c r="AF3176" i="4"/>
  <c r="AF3177" i="4"/>
  <c r="AF3178" i="4"/>
  <c r="AF3179" i="4"/>
  <c r="AF3180" i="4"/>
  <c r="AF3181" i="4"/>
  <c r="AF3182" i="4"/>
  <c r="AF3183" i="4"/>
  <c r="AF3184" i="4"/>
  <c r="AF3185" i="4"/>
  <c r="AF3186" i="4"/>
  <c r="AF3187" i="4"/>
  <c r="AF3188" i="4"/>
  <c r="AF3189" i="4"/>
  <c r="AF3190" i="4"/>
  <c r="AF3191" i="4"/>
  <c r="AF3192" i="4"/>
  <c r="AF3193" i="4"/>
  <c r="AF3194" i="4"/>
  <c r="AF3195" i="4"/>
  <c r="AF3196" i="4"/>
  <c r="AF3197" i="4"/>
  <c r="AF3198" i="4"/>
  <c r="AF3199" i="4"/>
  <c r="AF3200" i="4"/>
  <c r="AF3201" i="4"/>
  <c r="AF3202" i="4"/>
  <c r="AF3203" i="4"/>
  <c r="AF3204" i="4"/>
  <c r="AF3205" i="4"/>
  <c r="AF3206" i="4"/>
  <c r="AF3207" i="4"/>
  <c r="AF3208" i="4"/>
  <c r="AF3209" i="4"/>
  <c r="AF3210" i="4"/>
  <c r="AF3211" i="4"/>
  <c r="AF3212" i="4"/>
  <c r="AF3213" i="4"/>
  <c r="AF3214" i="4"/>
  <c r="AF3215" i="4"/>
  <c r="AF3216" i="4"/>
  <c r="AF3217" i="4"/>
  <c r="AF3218" i="4"/>
  <c r="AF3219" i="4"/>
  <c r="AF3220" i="4"/>
  <c r="AF3221" i="4"/>
  <c r="AF3222" i="4"/>
  <c r="AF3223" i="4"/>
  <c r="AF3224" i="4"/>
  <c r="AF3225" i="4"/>
  <c r="AF3226" i="4"/>
  <c r="AF3227" i="4"/>
  <c r="AF3228" i="4"/>
  <c r="AF3229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2" i="4"/>
  <c r="AF2434" i="4" l="1"/>
  <c r="AF2435" i="4"/>
  <c r="AF2436" i="4"/>
  <c r="AF2437" i="4"/>
  <c r="AF2438" i="4"/>
  <c r="AF2439" i="4"/>
  <c r="AF2440" i="4"/>
  <c r="AF2441" i="4"/>
  <c r="AF2442" i="4"/>
  <c r="AF2443" i="4"/>
  <c r="AF2444" i="4"/>
  <c r="AF2445" i="4"/>
  <c r="AF2446" i="4"/>
  <c r="AF2447" i="4"/>
  <c r="AF2448" i="4"/>
  <c r="AF2449" i="4"/>
  <c r="AF2450" i="4"/>
  <c r="AF2451" i="4"/>
  <c r="AF2452" i="4"/>
  <c r="AF2453" i="4"/>
  <c r="AF2454" i="4"/>
  <c r="AF2455" i="4"/>
  <c r="AF2456" i="4"/>
  <c r="AF2457" i="4"/>
  <c r="AF2458" i="4"/>
  <c r="AF2459" i="4"/>
  <c r="AF2460" i="4"/>
  <c r="AF2461" i="4"/>
  <c r="AF2462" i="4"/>
  <c r="AF2463" i="4"/>
  <c r="AF2464" i="4"/>
  <c r="AF2465" i="4"/>
  <c r="AF2466" i="4"/>
  <c r="AF2467" i="4"/>
  <c r="AF2468" i="4"/>
  <c r="AF2469" i="4"/>
  <c r="AF2470" i="4"/>
  <c r="AF2471" i="4"/>
  <c r="AF2472" i="4"/>
  <c r="AF2473" i="4"/>
  <c r="AF2474" i="4"/>
  <c r="AF2475" i="4"/>
  <c r="AF2476" i="4"/>
  <c r="AF2477" i="4"/>
  <c r="AF2478" i="4"/>
  <c r="AF2479" i="4"/>
  <c r="AF2480" i="4"/>
  <c r="AF2481" i="4"/>
  <c r="AF2482" i="4"/>
  <c r="AF2483" i="4"/>
  <c r="AF2484" i="4"/>
  <c r="AF2485" i="4"/>
  <c r="AF2486" i="4"/>
  <c r="AF2487" i="4"/>
  <c r="AF2488" i="4"/>
  <c r="AF2489" i="4"/>
  <c r="AF2490" i="4"/>
  <c r="AF2491" i="4"/>
  <c r="AF2492" i="4"/>
  <c r="AF2493" i="4"/>
  <c r="AF2494" i="4"/>
  <c r="AF2495" i="4"/>
  <c r="AF2496" i="4"/>
  <c r="AF2497" i="4"/>
  <c r="AF2498" i="4"/>
  <c r="AF2499" i="4"/>
  <c r="AF2500" i="4"/>
  <c r="AF2501" i="4"/>
  <c r="AF2502" i="4"/>
  <c r="AF2503" i="4"/>
  <c r="AF2504" i="4"/>
  <c r="AF2505" i="4"/>
  <c r="AF2506" i="4"/>
  <c r="AF2507" i="4"/>
  <c r="AF2508" i="4"/>
  <c r="AF2509" i="4"/>
  <c r="AF2510" i="4"/>
  <c r="AF2511" i="4"/>
  <c r="AF2512" i="4"/>
  <c r="AF2513" i="4"/>
  <c r="AF2514" i="4"/>
  <c r="AF2515" i="4"/>
  <c r="AF2516" i="4"/>
  <c r="AF2517" i="4"/>
  <c r="AF2518" i="4"/>
  <c r="AF2519" i="4"/>
  <c r="AF2520" i="4"/>
  <c r="AF2521" i="4"/>
  <c r="AF2522" i="4"/>
  <c r="AF2523" i="4"/>
  <c r="AF2524" i="4"/>
  <c r="AF2525" i="4"/>
  <c r="AF2526" i="4"/>
  <c r="AF2527" i="4"/>
  <c r="AF2528" i="4"/>
  <c r="AF2529" i="4"/>
  <c r="AF2530" i="4"/>
  <c r="AF2531" i="4"/>
  <c r="AF2532" i="4"/>
  <c r="AF2533" i="4"/>
  <c r="AF2534" i="4"/>
  <c r="AF2535" i="4"/>
  <c r="AF2536" i="4"/>
  <c r="AF2537" i="4"/>
  <c r="AF2538" i="4"/>
  <c r="AF2539" i="4"/>
  <c r="AF2540" i="4"/>
  <c r="AF2541" i="4"/>
  <c r="AF2542" i="4"/>
  <c r="AF2543" i="4"/>
  <c r="AF2544" i="4"/>
  <c r="AF2545" i="4"/>
  <c r="AF2546" i="4"/>
  <c r="AF2547" i="4"/>
  <c r="AF2548" i="4"/>
  <c r="AF2549" i="4"/>
  <c r="AF2550" i="4"/>
  <c r="AF2551" i="4"/>
  <c r="AF2552" i="4"/>
  <c r="AF2553" i="4"/>
  <c r="AF2554" i="4"/>
  <c r="AF2555" i="4"/>
  <c r="AF2556" i="4"/>
  <c r="AF2557" i="4"/>
  <c r="AF2558" i="4"/>
  <c r="AF2559" i="4"/>
  <c r="AF2560" i="4"/>
  <c r="AF2561" i="4"/>
  <c r="AF2562" i="4"/>
  <c r="AF2563" i="4"/>
  <c r="AF2564" i="4"/>
  <c r="AF2565" i="4"/>
  <c r="AF2566" i="4"/>
  <c r="AF2567" i="4"/>
  <c r="AF2568" i="4"/>
  <c r="AF2569" i="4"/>
  <c r="AF2570" i="4"/>
  <c r="AF2571" i="4"/>
  <c r="AF2572" i="4"/>
  <c r="AF2573" i="4"/>
  <c r="AF2574" i="4"/>
  <c r="AF2575" i="4"/>
  <c r="AF2576" i="4"/>
  <c r="AF2577" i="4"/>
  <c r="AF2578" i="4"/>
  <c r="AF2579" i="4"/>
  <c r="AF2580" i="4"/>
  <c r="AF2581" i="4"/>
  <c r="AF2582" i="4"/>
  <c r="AF2583" i="4"/>
  <c r="AF2584" i="4"/>
  <c r="AF2585" i="4"/>
  <c r="AF2586" i="4"/>
  <c r="AF2587" i="4"/>
  <c r="AF2588" i="4"/>
  <c r="AF2589" i="4"/>
  <c r="AF2590" i="4"/>
  <c r="AF2591" i="4"/>
  <c r="AF2592" i="4"/>
  <c r="AF2593" i="4"/>
  <c r="AF2594" i="4"/>
  <c r="AF2595" i="4"/>
  <c r="AF2596" i="4"/>
  <c r="AF2597" i="4"/>
  <c r="AF2598" i="4"/>
  <c r="AF2599" i="4"/>
  <c r="AF2600" i="4"/>
  <c r="AF2601" i="4"/>
  <c r="AF2602" i="4"/>
  <c r="AF2603" i="4"/>
  <c r="AF2604" i="4"/>
  <c r="AF2605" i="4"/>
  <c r="AF2606" i="4"/>
  <c r="AF2607" i="4"/>
  <c r="AF2608" i="4"/>
  <c r="AF2609" i="4"/>
  <c r="AF2610" i="4"/>
  <c r="AF2611" i="4"/>
  <c r="AF2612" i="4"/>
  <c r="AF2613" i="4"/>
  <c r="AF2614" i="4"/>
  <c r="AF2615" i="4"/>
  <c r="AF2616" i="4"/>
  <c r="AF2617" i="4"/>
  <c r="AF2618" i="4"/>
  <c r="AF2619" i="4"/>
  <c r="AF2620" i="4"/>
  <c r="AF2621" i="4"/>
  <c r="AF2622" i="4"/>
  <c r="AF2623" i="4"/>
  <c r="AF2624" i="4"/>
  <c r="AF2625" i="4"/>
  <c r="AF2626" i="4"/>
  <c r="AF2627" i="4"/>
  <c r="AF2628" i="4"/>
  <c r="AF2629" i="4"/>
  <c r="AF2630" i="4"/>
  <c r="AF2631" i="4"/>
  <c r="AF2632" i="4"/>
  <c r="AF2633" i="4"/>
  <c r="AF2634" i="4"/>
  <c r="AF2635" i="4"/>
  <c r="AF2636" i="4"/>
  <c r="AF2637" i="4"/>
  <c r="AF2638" i="4"/>
  <c r="AF2639" i="4"/>
  <c r="AF2640" i="4"/>
  <c r="AF2641" i="4"/>
  <c r="AF2642" i="4"/>
  <c r="AF2643" i="4"/>
  <c r="AF2644" i="4"/>
  <c r="AF2645" i="4"/>
  <c r="AF2646" i="4"/>
  <c r="AF2647" i="4"/>
  <c r="AF2648" i="4"/>
  <c r="AF2649" i="4"/>
  <c r="AF2650" i="4"/>
  <c r="AF2651" i="4"/>
  <c r="AF2652" i="4"/>
  <c r="AF2653" i="4"/>
  <c r="AF2654" i="4"/>
  <c r="AF2655" i="4"/>
  <c r="AF2656" i="4"/>
  <c r="AF2657" i="4"/>
  <c r="AF2658" i="4"/>
  <c r="AF2659" i="4"/>
  <c r="AF2660" i="4"/>
  <c r="AF2661" i="4"/>
  <c r="AF2662" i="4"/>
  <c r="AF2663" i="4"/>
  <c r="AF2664" i="4"/>
  <c r="AF2665" i="4"/>
  <c r="AF2666" i="4"/>
  <c r="AF2667" i="4"/>
  <c r="AF2668" i="4"/>
  <c r="AF2669" i="4"/>
  <c r="AF2670" i="4"/>
  <c r="AF2671" i="4"/>
  <c r="AF2672" i="4"/>
  <c r="AF2673" i="4"/>
  <c r="AF2674" i="4"/>
  <c r="AF2675" i="4"/>
  <c r="AF2676" i="4"/>
  <c r="AF2677" i="4"/>
  <c r="AF2678" i="4"/>
  <c r="AF2679" i="4"/>
  <c r="AF2680" i="4"/>
  <c r="AF2681" i="4"/>
  <c r="AF2682" i="4"/>
  <c r="AF2683" i="4"/>
  <c r="AF2684" i="4"/>
  <c r="AF2685" i="4"/>
  <c r="AF2686" i="4"/>
  <c r="AF2687" i="4"/>
  <c r="AF2688" i="4"/>
  <c r="AF2689" i="4"/>
  <c r="AF2690" i="4"/>
  <c r="AF2691" i="4"/>
  <c r="AF2692" i="4"/>
  <c r="AF2693" i="4"/>
  <c r="AF2694" i="4"/>
  <c r="AF2695" i="4"/>
  <c r="AF2696" i="4"/>
  <c r="AF2697" i="4"/>
  <c r="AF2698" i="4"/>
  <c r="AF2699" i="4"/>
  <c r="AF2700" i="4"/>
  <c r="AF2701" i="4"/>
  <c r="AF2702" i="4"/>
  <c r="AF2703" i="4"/>
  <c r="AF2704" i="4"/>
  <c r="AF2705" i="4"/>
  <c r="AF2706" i="4"/>
  <c r="AF2707" i="4"/>
  <c r="AF2708" i="4"/>
  <c r="AF2709" i="4"/>
  <c r="AF2710" i="4"/>
  <c r="AF2711" i="4"/>
  <c r="AF2712" i="4"/>
  <c r="AF2713" i="4"/>
  <c r="AF2714" i="4"/>
  <c r="AF2715" i="4"/>
  <c r="AF2716" i="4"/>
  <c r="AF2717" i="4"/>
  <c r="AF2718" i="4"/>
  <c r="AF2719" i="4"/>
  <c r="AF2720" i="4"/>
  <c r="AF2721" i="4"/>
  <c r="AF2722" i="4"/>
  <c r="AF2723" i="4"/>
  <c r="AF2724" i="4"/>
  <c r="AF2725" i="4"/>
  <c r="AF2726" i="4"/>
  <c r="AF2727" i="4"/>
  <c r="AF2728" i="4"/>
  <c r="AF2729" i="4"/>
  <c r="AF2730" i="4"/>
  <c r="AF2731" i="4"/>
  <c r="AF2732" i="4"/>
  <c r="AF2733" i="4"/>
  <c r="AF2734" i="4"/>
  <c r="AF2735" i="4"/>
  <c r="AF2736" i="4"/>
  <c r="AF2737" i="4"/>
  <c r="AF2738" i="4"/>
  <c r="AF2739" i="4"/>
  <c r="AF2740" i="4"/>
  <c r="AF2741" i="4"/>
  <c r="AF2742" i="4"/>
  <c r="AF2743" i="4"/>
  <c r="AF2744" i="4"/>
  <c r="AF2745" i="4"/>
  <c r="AF2746" i="4"/>
  <c r="AF2747" i="4"/>
  <c r="AF2748" i="4"/>
  <c r="AF2749" i="4"/>
  <c r="AF2750" i="4"/>
  <c r="AF2751" i="4"/>
  <c r="AF2752" i="4"/>
  <c r="AF2753" i="4"/>
  <c r="AF2754" i="4"/>
  <c r="AF2755" i="4"/>
  <c r="AF2756" i="4"/>
  <c r="AF2757" i="4"/>
  <c r="AF2758" i="4"/>
  <c r="AF2759" i="4"/>
  <c r="AF2760" i="4"/>
  <c r="AF2761" i="4"/>
  <c r="AF2762" i="4"/>
  <c r="AF2763" i="4"/>
  <c r="AF2764" i="4"/>
  <c r="AF2765" i="4"/>
  <c r="AF2766" i="4"/>
  <c r="AF2767" i="4"/>
  <c r="AF2768" i="4"/>
  <c r="AF2769" i="4"/>
  <c r="AF2770" i="4"/>
  <c r="AF2771" i="4"/>
  <c r="AF2772" i="4"/>
  <c r="AF2773" i="4"/>
  <c r="AF2774" i="4"/>
  <c r="AF2775" i="4"/>
  <c r="AF2776" i="4"/>
  <c r="AF2777" i="4"/>
  <c r="AF2778" i="4"/>
  <c r="AF2779" i="4"/>
  <c r="AF2780" i="4"/>
  <c r="AF2781" i="4"/>
  <c r="AF2782" i="4"/>
  <c r="AF2783" i="4"/>
  <c r="AF2784" i="4"/>
  <c r="AF2785" i="4"/>
  <c r="AF2786" i="4"/>
  <c r="AF2787" i="4"/>
  <c r="AF2788" i="4"/>
  <c r="AF2789" i="4"/>
  <c r="AF2790" i="4"/>
  <c r="AF2791" i="4"/>
  <c r="AF2792" i="4"/>
  <c r="AF2793" i="4"/>
  <c r="AF2794" i="4"/>
  <c r="AF2795" i="4"/>
  <c r="AF2796" i="4"/>
  <c r="AF2797" i="4"/>
  <c r="AF2798" i="4"/>
  <c r="AF2799" i="4"/>
  <c r="AF2800" i="4"/>
  <c r="AF2801" i="4"/>
  <c r="AF2802" i="4"/>
  <c r="AF2803" i="4"/>
  <c r="AF2804" i="4"/>
  <c r="AF2805" i="4"/>
  <c r="AF2806" i="4"/>
  <c r="AF2807" i="4"/>
  <c r="AF2808" i="4"/>
  <c r="AF2809" i="4"/>
  <c r="AF2810" i="4"/>
  <c r="AF2811" i="4"/>
  <c r="AF2812" i="4"/>
  <c r="AF2813" i="4"/>
  <c r="AF2814" i="4"/>
  <c r="AF2815" i="4"/>
  <c r="AF2816" i="4"/>
  <c r="AF2817" i="4"/>
  <c r="AF2818" i="4"/>
  <c r="AF2819" i="4"/>
  <c r="AF2820" i="4"/>
  <c r="AF2821" i="4"/>
  <c r="AF2822" i="4"/>
  <c r="AF2823" i="4"/>
  <c r="AF2824" i="4"/>
  <c r="AF2825" i="4"/>
  <c r="AF2826" i="4"/>
  <c r="AF2827" i="4"/>
  <c r="AF2828" i="4"/>
  <c r="AF2829" i="4"/>
  <c r="AF2830" i="4"/>
  <c r="AF2831" i="4"/>
  <c r="AF2832" i="4"/>
  <c r="AF2833" i="4"/>
  <c r="AF2834" i="4"/>
  <c r="AF2835" i="4"/>
  <c r="AF2836" i="4"/>
  <c r="AF2837" i="4"/>
  <c r="AF2838" i="4"/>
  <c r="AF2839" i="4"/>
  <c r="AF2840" i="4"/>
  <c r="AF2841" i="4"/>
  <c r="AF2842" i="4"/>
  <c r="AF2843" i="4"/>
  <c r="AF2844" i="4"/>
  <c r="AF2845" i="4"/>
  <c r="AF2846" i="4"/>
  <c r="AF2847" i="4"/>
  <c r="AF2848" i="4"/>
  <c r="AF2849" i="4"/>
  <c r="AF2850" i="4"/>
  <c r="AF2851" i="4"/>
  <c r="AF2852" i="4"/>
  <c r="AF2853" i="4"/>
  <c r="AF2854" i="4"/>
  <c r="AF2855" i="4"/>
  <c r="AF2856" i="4"/>
  <c r="AF2857" i="4"/>
  <c r="AF2858" i="4"/>
  <c r="AF2859" i="4"/>
  <c r="AF2860" i="4"/>
  <c r="AF2861" i="4"/>
  <c r="AF2862" i="4"/>
  <c r="AF2863" i="4"/>
  <c r="AF2864" i="4"/>
  <c r="AF2865" i="4"/>
  <c r="AF2866" i="4"/>
  <c r="AF2867" i="4"/>
  <c r="AF2868" i="4"/>
  <c r="AF2869" i="4"/>
  <c r="AF2870" i="4"/>
  <c r="AF2871" i="4"/>
  <c r="AF2872" i="4"/>
  <c r="AF2873" i="4"/>
  <c r="AF2874" i="4"/>
  <c r="AF2875" i="4"/>
  <c r="AF2876" i="4"/>
  <c r="AF2877" i="4"/>
  <c r="AF2878" i="4"/>
  <c r="AF2879" i="4"/>
  <c r="AF2880" i="4"/>
  <c r="AF2881" i="4"/>
  <c r="AF2882" i="4"/>
  <c r="AF2883" i="4"/>
  <c r="AF2884" i="4"/>
  <c r="AF2885" i="4"/>
  <c r="AF2886" i="4"/>
  <c r="AF2887" i="4"/>
  <c r="AF2888" i="4"/>
  <c r="AF2889" i="4"/>
  <c r="AF2890" i="4"/>
  <c r="AF2891" i="4"/>
  <c r="AF2892" i="4"/>
  <c r="AF2893" i="4"/>
  <c r="AF2894" i="4"/>
  <c r="AF2895" i="4"/>
  <c r="AF2896" i="4"/>
  <c r="AF2897" i="4"/>
  <c r="AF2898" i="4"/>
  <c r="AF2899" i="4"/>
  <c r="AF2900" i="4"/>
  <c r="AF2901" i="4"/>
  <c r="AF2902" i="4"/>
  <c r="AF2903" i="4"/>
  <c r="AF2904" i="4"/>
  <c r="AF2905" i="4"/>
  <c r="AF2906" i="4"/>
  <c r="AF2907" i="4"/>
  <c r="AF2908" i="4"/>
  <c r="AF2909" i="4"/>
  <c r="AF2910" i="4"/>
  <c r="AF2911" i="4"/>
  <c r="AF2912" i="4"/>
  <c r="AF2913" i="4"/>
  <c r="AF2914" i="4"/>
  <c r="AF2915" i="4"/>
  <c r="AF2916" i="4"/>
  <c r="AF2917" i="4"/>
  <c r="AF2918" i="4"/>
  <c r="AF2919" i="4"/>
  <c r="AF2920" i="4"/>
  <c r="AF2921" i="4"/>
  <c r="AF2922" i="4"/>
  <c r="AF2923" i="4"/>
  <c r="AF2924" i="4"/>
  <c r="AF2925" i="4"/>
  <c r="AF2926" i="4"/>
  <c r="AF2927" i="4"/>
  <c r="AF2928" i="4"/>
  <c r="AF2929" i="4"/>
  <c r="AF2430" i="4"/>
  <c r="AF2431" i="4"/>
  <c r="AF2432" i="4"/>
  <c r="AF2433" i="4"/>
  <c r="AF2276" i="4" l="1"/>
  <c r="AF2277" i="4"/>
  <c r="AF2278" i="4"/>
  <c r="AF2279" i="4"/>
  <c r="AF2280" i="4"/>
  <c r="AF2281" i="4"/>
  <c r="AF2282" i="4"/>
  <c r="AF2283" i="4"/>
  <c r="AF2284" i="4"/>
  <c r="AF2285" i="4"/>
  <c r="AF2286" i="4"/>
  <c r="AF2287" i="4"/>
  <c r="AF2288" i="4"/>
  <c r="AF2289" i="4"/>
  <c r="AF2290" i="4"/>
  <c r="AF2291" i="4"/>
  <c r="AF2292" i="4"/>
  <c r="AF2293" i="4"/>
  <c r="AF2294" i="4"/>
  <c r="AF2295" i="4"/>
  <c r="AF2296" i="4"/>
  <c r="AF2297" i="4"/>
  <c r="AF2298" i="4"/>
  <c r="AF2299" i="4"/>
  <c r="AF2300" i="4"/>
  <c r="AF2301" i="4"/>
  <c r="AF2302" i="4"/>
  <c r="AF2303" i="4"/>
  <c r="AF2304" i="4"/>
  <c r="AF2305" i="4"/>
  <c r="AF2306" i="4"/>
  <c r="AF2307" i="4"/>
  <c r="AF2308" i="4"/>
  <c r="AF2309" i="4"/>
  <c r="AF2310" i="4"/>
  <c r="AF2311" i="4"/>
  <c r="AF2312" i="4"/>
  <c r="AF2313" i="4"/>
  <c r="AF2314" i="4"/>
  <c r="AF2315" i="4"/>
  <c r="AF2316" i="4"/>
  <c r="AF2317" i="4"/>
  <c r="AF2318" i="4"/>
  <c r="AF2319" i="4"/>
  <c r="AF2320" i="4"/>
  <c r="AF2321" i="4"/>
  <c r="AF2322" i="4"/>
  <c r="AF2323" i="4"/>
  <c r="AF2324" i="4"/>
  <c r="AF2325" i="4"/>
  <c r="AF2326" i="4"/>
  <c r="AF2327" i="4"/>
  <c r="AF2328" i="4"/>
  <c r="AF2329" i="4"/>
  <c r="AF2330" i="4"/>
  <c r="AF2331" i="4"/>
  <c r="AF2332" i="4"/>
  <c r="AF2333" i="4"/>
  <c r="AF2334" i="4"/>
  <c r="AF2335" i="4"/>
  <c r="AF2336" i="4"/>
  <c r="AF2337" i="4"/>
  <c r="AF2338" i="4"/>
  <c r="AF2339" i="4"/>
  <c r="AF2340" i="4"/>
  <c r="AF2341" i="4"/>
  <c r="AF2342" i="4"/>
  <c r="AF2343" i="4"/>
  <c r="AF2344" i="4"/>
  <c r="AF2345" i="4"/>
  <c r="AF2346" i="4"/>
  <c r="AF2347" i="4"/>
  <c r="AF2348" i="4"/>
  <c r="AF2349" i="4"/>
  <c r="AF2350" i="4"/>
  <c r="AF2351" i="4"/>
  <c r="AF2352" i="4"/>
  <c r="AF2353" i="4"/>
  <c r="AF2354" i="4"/>
  <c r="AF2355" i="4"/>
  <c r="AF2356" i="4"/>
  <c r="AF2357" i="4"/>
  <c r="AF2358" i="4"/>
  <c r="AF2359" i="4"/>
  <c r="AF2360" i="4"/>
  <c r="AF2361" i="4"/>
  <c r="AF2362" i="4"/>
  <c r="AF2363" i="4"/>
  <c r="AF2364" i="4"/>
  <c r="AF2365" i="4"/>
  <c r="AF2366" i="4"/>
  <c r="AF2367" i="4"/>
  <c r="AF2368" i="4"/>
  <c r="AF2369" i="4"/>
  <c r="AF2370" i="4"/>
  <c r="AF2371" i="4"/>
  <c r="AF2372" i="4"/>
  <c r="AF2373" i="4"/>
  <c r="AF2374" i="4"/>
  <c r="AF2375" i="4"/>
  <c r="AF2376" i="4"/>
  <c r="AF2377" i="4"/>
  <c r="AF2378" i="4"/>
  <c r="AF2379" i="4"/>
  <c r="AF2380" i="4"/>
  <c r="AF2381" i="4"/>
  <c r="AF2382" i="4"/>
  <c r="AF2383" i="4"/>
  <c r="AF2384" i="4"/>
  <c r="AF2385" i="4"/>
  <c r="AF2386" i="4"/>
  <c r="AF2387" i="4"/>
  <c r="AF2388" i="4"/>
  <c r="AF2389" i="4"/>
  <c r="AF2390" i="4"/>
  <c r="AF2391" i="4"/>
  <c r="AF2392" i="4"/>
  <c r="AF2393" i="4"/>
  <c r="AF2394" i="4"/>
  <c r="AF2395" i="4"/>
  <c r="AF2396" i="4"/>
  <c r="AF2397" i="4"/>
  <c r="AF2398" i="4"/>
  <c r="AF2399" i="4"/>
  <c r="AF2400" i="4"/>
  <c r="AF2401" i="4"/>
  <c r="AF2402" i="4"/>
  <c r="AF2403" i="4"/>
  <c r="AF2404" i="4"/>
  <c r="AF2405" i="4"/>
  <c r="AF2406" i="4"/>
  <c r="AF2407" i="4"/>
  <c r="AF2408" i="4"/>
  <c r="AF2409" i="4"/>
  <c r="AF2410" i="4"/>
  <c r="AF2411" i="4"/>
  <c r="AF2412" i="4"/>
  <c r="AF2413" i="4"/>
  <c r="AF2414" i="4"/>
  <c r="AF2415" i="4"/>
  <c r="AF2416" i="4"/>
  <c r="AF2417" i="4"/>
  <c r="AF2418" i="4"/>
  <c r="AF2419" i="4"/>
  <c r="AF2420" i="4"/>
  <c r="AF2421" i="4"/>
  <c r="AF2422" i="4"/>
  <c r="AF2423" i="4"/>
  <c r="AF2424" i="4"/>
  <c r="AF2425" i="4"/>
  <c r="AF2426" i="4"/>
  <c r="AF2427" i="4"/>
  <c r="AF2428" i="4"/>
  <c r="AF2429" i="4"/>
  <c r="AF2259" i="4"/>
  <c r="AF2260" i="4"/>
  <c r="AF2261" i="4"/>
  <c r="AF2262" i="4"/>
  <c r="AF2263" i="4"/>
  <c r="AF2264" i="4"/>
  <c r="AF2265" i="4"/>
  <c r="AF2266" i="4"/>
  <c r="AF2267" i="4"/>
  <c r="AF2268" i="4"/>
  <c r="AF2269" i="4"/>
  <c r="AF2270" i="4"/>
  <c r="AF2271" i="4"/>
  <c r="AF2272" i="4"/>
  <c r="AF2273" i="4"/>
  <c r="AF2274" i="4"/>
  <c r="AF2275" i="4"/>
  <c r="AF2107" i="4" l="1"/>
  <c r="AF2108" i="4"/>
  <c r="AF2109" i="4"/>
  <c r="AF2110" i="4"/>
  <c r="AF2111" i="4"/>
  <c r="AF2112" i="4"/>
  <c r="AF2113" i="4"/>
  <c r="AF2114" i="4"/>
  <c r="AF2115" i="4"/>
  <c r="AF2116" i="4"/>
  <c r="AF2117" i="4"/>
  <c r="AF2118" i="4"/>
  <c r="AF2119" i="4"/>
  <c r="AF2120" i="4"/>
  <c r="AF2121" i="4"/>
  <c r="AF2122" i="4"/>
  <c r="AF2123" i="4"/>
  <c r="AF2124" i="4"/>
  <c r="AF2125" i="4"/>
  <c r="AF2126" i="4"/>
  <c r="AF2127" i="4"/>
  <c r="AF2128" i="4"/>
  <c r="AF2129" i="4"/>
  <c r="AF2130" i="4"/>
  <c r="AF2131" i="4"/>
  <c r="AF2132" i="4"/>
  <c r="AF2133" i="4"/>
  <c r="AF2134" i="4"/>
  <c r="AF2135" i="4"/>
  <c r="AF2136" i="4"/>
  <c r="AF2137" i="4"/>
  <c r="AF2138" i="4"/>
  <c r="AF2139" i="4"/>
  <c r="AF2140" i="4"/>
  <c r="AF2141" i="4"/>
  <c r="AF2142" i="4"/>
  <c r="AF2143" i="4"/>
  <c r="AF2144" i="4"/>
  <c r="AF2145" i="4"/>
  <c r="AF2146" i="4"/>
  <c r="AF2147" i="4"/>
  <c r="AF2148" i="4"/>
  <c r="AF2149" i="4"/>
  <c r="AF2150" i="4"/>
  <c r="AF2151" i="4"/>
  <c r="AF2152" i="4"/>
  <c r="AF2153" i="4"/>
  <c r="AF2154" i="4"/>
  <c r="AF2155" i="4"/>
  <c r="AF2156" i="4"/>
  <c r="AF2157" i="4"/>
  <c r="AF2158" i="4"/>
  <c r="AF2159" i="4"/>
  <c r="AF2160" i="4"/>
  <c r="AF2161" i="4"/>
  <c r="AF2162" i="4"/>
  <c r="AF2163" i="4"/>
  <c r="AF2164" i="4"/>
  <c r="AF2165" i="4"/>
  <c r="AF2166" i="4"/>
  <c r="AF2167" i="4"/>
  <c r="AF2168" i="4"/>
  <c r="AF2169" i="4"/>
  <c r="AF2170" i="4"/>
  <c r="AF2171" i="4"/>
  <c r="AF2172" i="4"/>
  <c r="AF2173" i="4"/>
  <c r="AF2174" i="4"/>
  <c r="AF2175" i="4"/>
  <c r="AF2176" i="4"/>
  <c r="AF2177" i="4"/>
  <c r="AF2178" i="4"/>
  <c r="AF2179" i="4"/>
  <c r="AF2180" i="4"/>
  <c r="AF2181" i="4"/>
  <c r="AF2182" i="4"/>
  <c r="AF2183" i="4"/>
  <c r="AF2184" i="4"/>
  <c r="AF2185" i="4"/>
  <c r="AF2186" i="4"/>
  <c r="AF2187" i="4"/>
  <c r="AF2188" i="4"/>
  <c r="AF2189" i="4"/>
  <c r="AF2190" i="4"/>
  <c r="AF2191" i="4"/>
  <c r="AF2192" i="4"/>
  <c r="AF2193" i="4"/>
  <c r="AF2194" i="4"/>
  <c r="AF2195" i="4"/>
  <c r="AF2196" i="4"/>
  <c r="AF2197" i="4"/>
  <c r="AF2198" i="4"/>
  <c r="AF2199" i="4"/>
  <c r="AF2200" i="4"/>
  <c r="AF2201" i="4"/>
  <c r="AF2202" i="4"/>
  <c r="AF2203" i="4"/>
  <c r="AF2204" i="4"/>
  <c r="AF2205" i="4"/>
  <c r="AF2206" i="4"/>
  <c r="AF2207" i="4"/>
  <c r="AF2208" i="4"/>
  <c r="AF2209" i="4"/>
  <c r="AF2210" i="4"/>
  <c r="AF2211" i="4"/>
  <c r="AF2212" i="4"/>
  <c r="AF2213" i="4"/>
  <c r="AF2214" i="4"/>
  <c r="AF2215" i="4"/>
  <c r="AF2216" i="4"/>
  <c r="AF2217" i="4"/>
  <c r="AF2218" i="4"/>
  <c r="AF2219" i="4"/>
  <c r="AF2220" i="4"/>
  <c r="AF2221" i="4"/>
  <c r="AF2222" i="4"/>
  <c r="AF2223" i="4"/>
  <c r="AF2224" i="4"/>
  <c r="AF2225" i="4"/>
  <c r="AF2226" i="4"/>
  <c r="AF2227" i="4"/>
  <c r="AF2228" i="4"/>
  <c r="AF2229" i="4"/>
  <c r="AF2230" i="4"/>
  <c r="AF2231" i="4"/>
  <c r="AF2232" i="4"/>
  <c r="AF2233" i="4"/>
  <c r="AF2234" i="4"/>
  <c r="AF2235" i="4"/>
  <c r="AF2236" i="4"/>
  <c r="AF2237" i="4"/>
  <c r="AF2238" i="4"/>
  <c r="AF2239" i="4"/>
  <c r="AF2240" i="4"/>
  <c r="AF2241" i="4"/>
  <c r="AF2242" i="4"/>
  <c r="AF2243" i="4"/>
  <c r="AF2244" i="4"/>
  <c r="AF2245" i="4"/>
  <c r="AF2246" i="4"/>
  <c r="AF2247" i="4"/>
  <c r="AF2248" i="4"/>
  <c r="AF2249" i="4"/>
  <c r="AF2250" i="4"/>
  <c r="AF2251" i="4"/>
  <c r="AF2252" i="4"/>
  <c r="AF2253" i="4"/>
  <c r="AF2254" i="4"/>
  <c r="AF2255" i="4"/>
  <c r="AF2256" i="4"/>
  <c r="AF2257" i="4"/>
  <c r="AF2258" i="4"/>
  <c r="AF2106" i="4"/>
  <c r="AF2105" i="4"/>
  <c r="M1" i="4" l="1"/>
  <c r="AF1967" i="4"/>
  <c r="AF1968" i="4"/>
  <c r="AF1969" i="4"/>
  <c r="AF1970" i="4"/>
  <c r="AF1971" i="4"/>
  <c r="AF1972" i="4"/>
  <c r="AF1973" i="4"/>
  <c r="AF1974" i="4"/>
  <c r="AF1975" i="4"/>
  <c r="AF1976" i="4"/>
  <c r="AF1977" i="4"/>
  <c r="AF1978" i="4"/>
  <c r="AF1979" i="4"/>
  <c r="AF1980" i="4"/>
  <c r="AF1981" i="4"/>
  <c r="AF1982" i="4"/>
  <c r="AF1983" i="4"/>
  <c r="AF1984" i="4"/>
  <c r="AF1985" i="4"/>
  <c r="AF1986" i="4"/>
  <c r="AF1987" i="4"/>
  <c r="AF1988" i="4"/>
  <c r="AF1989" i="4"/>
  <c r="AF1990" i="4"/>
  <c r="AF1991" i="4"/>
  <c r="AF1992" i="4"/>
  <c r="AF1993" i="4"/>
  <c r="AF1994" i="4"/>
  <c r="AF1995" i="4"/>
  <c r="AF1996" i="4"/>
  <c r="AF1997" i="4"/>
  <c r="AF1998" i="4"/>
  <c r="AF1999" i="4"/>
  <c r="AF2000" i="4"/>
  <c r="AF2001" i="4"/>
  <c r="AF2002" i="4"/>
  <c r="AF2003" i="4"/>
  <c r="AF2004" i="4"/>
  <c r="AF2005" i="4"/>
  <c r="AF2006" i="4"/>
  <c r="AF2007" i="4"/>
  <c r="AF2008" i="4"/>
  <c r="AF2009" i="4"/>
  <c r="AF2010" i="4"/>
  <c r="AF2011" i="4"/>
  <c r="AF2012" i="4"/>
  <c r="AF2013" i="4"/>
  <c r="AF2014" i="4"/>
  <c r="AF2015" i="4"/>
  <c r="AF2016" i="4"/>
  <c r="AF2017" i="4"/>
  <c r="AF2018" i="4"/>
  <c r="AF2019" i="4"/>
  <c r="AF2020" i="4"/>
  <c r="AF2021" i="4"/>
  <c r="AF2022" i="4"/>
  <c r="AF2023" i="4"/>
  <c r="AF2024" i="4"/>
  <c r="AF2025" i="4"/>
  <c r="AF2026" i="4"/>
  <c r="AF2027" i="4"/>
  <c r="AF2028" i="4"/>
  <c r="AF2029" i="4"/>
  <c r="AF2030" i="4"/>
  <c r="AF2031" i="4"/>
  <c r="AF2032" i="4"/>
  <c r="AF2033" i="4"/>
  <c r="AF2034" i="4"/>
  <c r="AF2035" i="4"/>
  <c r="AF2036" i="4"/>
  <c r="AF2037" i="4"/>
  <c r="AF2038" i="4"/>
  <c r="AF2039" i="4"/>
  <c r="AF2040" i="4"/>
  <c r="AF2041" i="4"/>
  <c r="AF2042" i="4"/>
  <c r="AF2043" i="4"/>
  <c r="AF2044" i="4"/>
  <c r="AF2045" i="4"/>
  <c r="AF2046" i="4"/>
  <c r="AF2047" i="4"/>
  <c r="AF2048" i="4"/>
  <c r="AF2049" i="4"/>
  <c r="AF2050" i="4"/>
  <c r="AF2051" i="4"/>
  <c r="AF2052" i="4"/>
  <c r="AF2053" i="4"/>
  <c r="AF2054" i="4"/>
  <c r="AF2055" i="4"/>
  <c r="AF2056" i="4"/>
  <c r="AF2057" i="4"/>
  <c r="AF2058" i="4"/>
  <c r="AF2059" i="4"/>
  <c r="AF2060" i="4"/>
  <c r="AF2061" i="4"/>
  <c r="AF2062" i="4"/>
  <c r="AF2063" i="4"/>
  <c r="AF2064" i="4"/>
  <c r="AF2065" i="4"/>
  <c r="AF2066" i="4"/>
  <c r="AF2067" i="4"/>
  <c r="AF2068" i="4"/>
  <c r="AF2069" i="4"/>
  <c r="AF2070" i="4"/>
  <c r="AF2071" i="4"/>
  <c r="AF2072" i="4"/>
  <c r="AF2073" i="4"/>
  <c r="AF2074" i="4"/>
  <c r="AF2075" i="4"/>
  <c r="AF2076" i="4"/>
  <c r="AF2077" i="4"/>
  <c r="AF2078" i="4"/>
  <c r="AF2079" i="4"/>
  <c r="AF2080" i="4"/>
  <c r="AF2081" i="4"/>
  <c r="AF2082" i="4"/>
  <c r="AF2083" i="4"/>
  <c r="AF2084" i="4"/>
  <c r="AF2085" i="4"/>
  <c r="AF2086" i="4"/>
  <c r="AF2087" i="4"/>
  <c r="AF2088" i="4"/>
  <c r="AF2089" i="4"/>
  <c r="AF2090" i="4"/>
  <c r="AF2091" i="4"/>
  <c r="AF2092" i="4"/>
  <c r="AF2093" i="4"/>
  <c r="AF2094" i="4"/>
  <c r="AF2095" i="4"/>
  <c r="AF2096" i="4"/>
  <c r="AF2097" i="4"/>
  <c r="AF2098" i="4"/>
  <c r="AF2099" i="4"/>
  <c r="AF2100" i="4"/>
  <c r="AF2101" i="4"/>
  <c r="AF2102" i="4"/>
  <c r="AF2103" i="4"/>
  <c r="AF2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F1226" i="4"/>
  <c r="AF1227" i="4"/>
  <c r="AF1228" i="4"/>
  <c r="AF1229" i="4"/>
  <c r="AF1230" i="4"/>
  <c r="AF1231" i="4"/>
  <c r="AF1232" i="4"/>
  <c r="AF1233" i="4"/>
  <c r="AF1234" i="4"/>
  <c r="AF1235" i="4"/>
  <c r="AF1236" i="4"/>
  <c r="AF1237" i="4"/>
  <c r="AF1238" i="4"/>
  <c r="AF1239" i="4"/>
  <c r="AF1240" i="4"/>
  <c r="AF1241" i="4"/>
  <c r="AF1242" i="4"/>
  <c r="AF1243" i="4"/>
  <c r="AF1244" i="4"/>
  <c r="AF1245" i="4"/>
  <c r="AF1246" i="4"/>
  <c r="AF1247" i="4"/>
  <c r="AF1248" i="4"/>
  <c r="AF1249" i="4"/>
  <c r="AF1250" i="4"/>
  <c r="AF1251" i="4"/>
  <c r="AF1252" i="4"/>
  <c r="AF1253" i="4"/>
  <c r="AF1254" i="4"/>
  <c r="AF1255" i="4"/>
  <c r="AF1256" i="4"/>
  <c r="AF1257" i="4"/>
  <c r="AF1258" i="4"/>
  <c r="AF1259" i="4"/>
  <c r="AF1260" i="4"/>
  <c r="AF1261" i="4"/>
  <c r="AF1262" i="4"/>
  <c r="AF1263" i="4"/>
  <c r="AF1264" i="4"/>
  <c r="AF1265" i="4"/>
  <c r="AF1266" i="4"/>
  <c r="AF1267" i="4"/>
  <c r="AF1268" i="4"/>
  <c r="AF1269" i="4"/>
  <c r="AF1270" i="4"/>
  <c r="AF1271" i="4"/>
  <c r="AF1272" i="4"/>
  <c r="AF1273" i="4"/>
  <c r="AF1274" i="4"/>
  <c r="AF1275" i="4"/>
  <c r="AF1276" i="4"/>
  <c r="AF1277" i="4"/>
  <c r="AF1278" i="4"/>
  <c r="AF1279" i="4"/>
  <c r="AF1280" i="4"/>
  <c r="AF1281" i="4"/>
  <c r="AF1282" i="4"/>
  <c r="AF1283" i="4"/>
  <c r="AF1284" i="4"/>
  <c r="AF1285" i="4"/>
  <c r="AF1286" i="4"/>
  <c r="AF1287" i="4"/>
  <c r="AF1288" i="4"/>
  <c r="AF1289" i="4"/>
  <c r="AF1290" i="4"/>
  <c r="AF1291" i="4"/>
  <c r="AF1292" i="4"/>
  <c r="AF1293" i="4"/>
  <c r="AF1294" i="4"/>
  <c r="AF1295" i="4"/>
  <c r="AF1296" i="4"/>
  <c r="AF1297" i="4"/>
  <c r="AF1298" i="4"/>
  <c r="AF1299" i="4"/>
  <c r="AF1300" i="4"/>
  <c r="AF1301" i="4"/>
  <c r="AF1302" i="4"/>
  <c r="AF1303" i="4"/>
  <c r="AF1304" i="4"/>
  <c r="AF1305" i="4"/>
  <c r="AF1306" i="4"/>
  <c r="AF1307" i="4"/>
  <c r="AF1308" i="4"/>
  <c r="AF1309" i="4"/>
  <c r="AF1310" i="4"/>
  <c r="AF1311" i="4"/>
  <c r="AF1312" i="4"/>
  <c r="AF1313" i="4"/>
  <c r="AF1314" i="4"/>
  <c r="AF1315" i="4"/>
  <c r="AF1316" i="4"/>
  <c r="AF1317" i="4"/>
  <c r="AF1318" i="4"/>
  <c r="AF1319" i="4"/>
  <c r="AF1320" i="4"/>
  <c r="AF1321" i="4"/>
  <c r="AF1322" i="4"/>
  <c r="AF1323" i="4"/>
  <c r="AF1324" i="4"/>
  <c r="AF1325" i="4"/>
  <c r="AF1326" i="4"/>
  <c r="AF1327" i="4"/>
  <c r="AF1328" i="4"/>
  <c r="AF1329" i="4"/>
  <c r="AF1330" i="4"/>
  <c r="AF1331" i="4"/>
  <c r="AF1332" i="4"/>
  <c r="AF1333" i="4"/>
  <c r="AF1334" i="4"/>
  <c r="AF1335" i="4"/>
  <c r="AF1336" i="4"/>
  <c r="AF1337" i="4"/>
  <c r="AF1338" i="4"/>
  <c r="AF1339" i="4"/>
  <c r="AF1340" i="4"/>
  <c r="AF1341" i="4"/>
  <c r="AF1342" i="4"/>
  <c r="AF1343" i="4"/>
  <c r="AF1344" i="4"/>
  <c r="AF1345" i="4"/>
  <c r="AF1346" i="4"/>
  <c r="AF1347" i="4"/>
  <c r="AF1348" i="4"/>
  <c r="AF1349" i="4"/>
  <c r="AF1350" i="4"/>
  <c r="AF1351" i="4"/>
  <c r="AF1352" i="4"/>
  <c r="AF1353" i="4"/>
  <c r="AF1354" i="4"/>
  <c r="AF1355" i="4"/>
  <c r="AF1356" i="4"/>
  <c r="AF1357" i="4"/>
  <c r="AF1358" i="4"/>
  <c r="AF1359" i="4"/>
  <c r="AF1360" i="4"/>
  <c r="AF1361" i="4"/>
  <c r="AF1362" i="4"/>
  <c r="AF1363" i="4"/>
  <c r="AF1364" i="4"/>
  <c r="AF1365" i="4"/>
  <c r="AF1366" i="4"/>
  <c r="AF1367" i="4"/>
  <c r="AF1368" i="4"/>
  <c r="AF1369" i="4"/>
  <c r="AF1370" i="4"/>
  <c r="AF1371" i="4"/>
  <c r="AF1372" i="4"/>
  <c r="AF1373" i="4"/>
  <c r="AF1374" i="4"/>
  <c r="AF1375" i="4"/>
  <c r="AF1376" i="4"/>
  <c r="AF1377" i="4"/>
  <c r="AF1378" i="4"/>
  <c r="AF1379" i="4"/>
  <c r="AF1380" i="4"/>
  <c r="AF1381" i="4"/>
  <c r="AF1382" i="4"/>
  <c r="AF1383" i="4"/>
  <c r="AF1384" i="4"/>
  <c r="AF1385" i="4"/>
  <c r="AF1386" i="4"/>
  <c r="AF1387" i="4"/>
  <c r="AF1388" i="4"/>
  <c r="AF1389" i="4"/>
  <c r="AF1390" i="4"/>
  <c r="AF1391" i="4"/>
  <c r="AF1392" i="4"/>
  <c r="AF1393" i="4"/>
  <c r="AF1394" i="4"/>
  <c r="AF1395" i="4"/>
  <c r="AF1396" i="4"/>
  <c r="AF1397" i="4"/>
  <c r="AF1398" i="4"/>
  <c r="AF1399" i="4"/>
  <c r="AF1400" i="4"/>
  <c r="AF1401" i="4"/>
  <c r="AF1402" i="4"/>
  <c r="AF1403" i="4"/>
  <c r="AF1404" i="4"/>
  <c r="AF1405" i="4"/>
  <c r="AF1406" i="4"/>
  <c r="AF1407" i="4"/>
  <c r="AF1408" i="4"/>
  <c r="AF1409" i="4"/>
  <c r="AF1410" i="4"/>
  <c r="AF1411" i="4"/>
  <c r="AF1412" i="4"/>
  <c r="AF1413" i="4"/>
  <c r="AF1414" i="4"/>
  <c r="AF1415" i="4"/>
  <c r="AF1416" i="4"/>
  <c r="AF1417" i="4"/>
  <c r="AF1418" i="4"/>
  <c r="AF1419" i="4"/>
  <c r="AF1420" i="4"/>
  <c r="AF1421" i="4"/>
  <c r="AF1422" i="4"/>
  <c r="AF1423" i="4"/>
  <c r="AF1424" i="4"/>
  <c r="AF1425" i="4"/>
  <c r="AF1426" i="4"/>
  <c r="AF1427" i="4"/>
  <c r="AF1428" i="4"/>
  <c r="AF1429" i="4"/>
  <c r="AF1430" i="4"/>
  <c r="AF1431" i="4"/>
  <c r="AF1432" i="4"/>
  <c r="AF1433" i="4"/>
  <c r="AF1434" i="4"/>
  <c r="AF1435" i="4"/>
  <c r="AF1436" i="4"/>
  <c r="AF1437" i="4"/>
  <c r="AF1438" i="4"/>
  <c r="AF1439" i="4"/>
  <c r="AF1440" i="4"/>
  <c r="AF1441" i="4"/>
  <c r="AF1442" i="4"/>
  <c r="AF1443" i="4"/>
  <c r="AF1444" i="4"/>
  <c r="AF1445" i="4"/>
  <c r="AF1446" i="4"/>
  <c r="AF1447" i="4"/>
  <c r="AF1448" i="4"/>
  <c r="AF1449" i="4"/>
  <c r="AF1450" i="4"/>
  <c r="AF1451" i="4"/>
  <c r="AF1452" i="4"/>
  <c r="AF1453" i="4"/>
  <c r="AF1454" i="4"/>
  <c r="AF1455" i="4"/>
  <c r="AF1456" i="4"/>
  <c r="AF1457" i="4"/>
  <c r="AF1458" i="4"/>
  <c r="AF1459" i="4"/>
  <c r="AF1460" i="4"/>
  <c r="AF1461" i="4"/>
  <c r="AF1462" i="4"/>
  <c r="AF1463" i="4"/>
  <c r="AF1464" i="4"/>
  <c r="AF1465" i="4"/>
  <c r="AF1466" i="4"/>
  <c r="AF1467" i="4"/>
  <c r="AF1468" i="4"/>
  <c r="AF1469" i="4"/>
  <c r="AF1470" i="4"/>
  <c r="AF1471" i="4"/>
  <c r="AF1472" i="4"/>
  <c r="AF1473" i="4"/>
  <c r="AF1474" i="4"/>
  <c r="AF1475" i="4"/>
  <c r="AF1476" i="4"/>
  <c r="AF1477" i="4"/>
  <c r="AF1478" i="4"/>
  <c r="AF1479" i="4"/>
  <c r="AF1480" i="4"/>
  <c r="AF1481" i="4"/>
  <c r="AF1482" i="4"/>
  <c r="AF1483" i="4"/>
  <c r="AF1484" i="4"/>
  <c r="AF1485" i="4"/>
  <c r="AF1486" i="4"/>
  <c r="AF1487" i="4"/>
  <c r="AF1488" i="4"/>
  <c r="AF1489" i="4"/>
  <c r="AF1490" i="4"/>
  <c r="AF1491" i="4"/>
  <c r="AF1492" i="4"/>
  <c r="AF1493" i="4"/>
  <c r="AF1494" i="4"/>
  <c r="AF1495" i="4"/>
  <c r="AF1496" i="4"/>
  <c r="AF1497" i="4"/>
  <c r="AF1498" i="4"/>
  <c r="AF1499" i="4"/>
  <c r="AF1500" i="4"/>
  <c r="AF1501" i="4"/>
  <c r="AF1502" i="4"/>
  <c r="AF1503" i="4"/>
  <c r="AF1504" i="4"/>
  <c r="AF1505" i="4"/>
  <c r="AF1506" i="4"/>
  <c r="AF1507" i="4"/>
  <c r="AF1508" i="4"/>
  <c r="AF1509" i="4"/>
  <c r="AF1510" i="4"/>
  <c r="AF1511" i="4"/>
  <c r="AF1512" i="4"/>
  <c r="AF1513" i="4"/>
  <c r="AF1514" i="4"/>
  <c r="AF1515" i="4"/>
  <c r="AF1516" i="4"/>
  <c r="AF1517" i="4"/>
  <c r="AF1518" i="4"/>
  <c r="AF1519" i="4"/>
  <c r="AF1520" i="4"/>
  <c r="AF1521" i="4"/>
  <c r="AF1522" i="4"/>
  <c r="AF1523" i="4"/>
  <c r="AF1524" i="4"/>
  <c r="AF1525" i="4"/>
  <c r="AF1526" i="4"/>
  <c r="AF1527" i="4"/>
  <c r="AF1528" i="4"/>
  <c r="AF1529" i="4"/>
  <c r="AF1530" i="4"/>
  <c r="AF1531" i="4"/>
  <c r="AF1532" i="4"/>
  <c r="AF1533" i="4"/>
  <c r="AF1534" i="4"/>
  <c r="AF1535" i="4"/>
  <c r="AF1536" i="4"/>
  <c r="AF1537" i="4"/>
  <c r="AF1538" i="4"/>
  <c r="AF1539" i="4"/>
  <c r="AF1540" i="4"/>
  <c r="AF1541" i="4"/>
  <c r="AF1542" i="4"/>
  <c r="AF1543" i="4"/>
  <c r="AF1544" i="4"/>
  <c r="AF1545" i="4"/>
  <c r="AF1546" i="4"/>
  <c r="AF1547" i="4"/>
  <c r="AF1548" i="4"/>
  <c r="AF1549" i="4"/>
  <c r="AF1550" i="4"/>
  <c r="AF1551" i="4"/>
  <c r="AF1552" i="4"/>
  <c r="AF1553" i="4"/>
  <c r="AF1554" i="4"/>
  <c r="AF1555" i="4"/>
  <c r="AF1556" i="4"/>
  <c r="AF1557" i="4"/>
  <c r="AF1558" i="4"/>
  <c r="AF1559" i="4"/>
  <c r="AF1560" i="4"/>
  <c r="AF1561" i="4"/>
  <c r="AF1562" i="4"/>
  <c r="AF1563" i="4"/>
  <c r="AF1564" i="4"/>
  <c r="AF1565" i="4"/>
  <c r="AF1566" i="4"/>
  <c r="AF1567" i="4"/>
  <c r="AF1568" i="4"/>
  <c r="AF1569" i="4"/>
  <c r="AF1570" i="4"/>
  <c r="AF1571" i="4"/>
  <c r="AF1572" i="4"/>
  <c r="AF1573" i="4"/>
  <c r="AF1574" i="4"/>
  <c r="AF1575" i="4"/>
  <c r="AF1576" i="4"/>
  <c r="AF1577" i="4"/>
  <c r="AF1578" i="4"/>
  <c r="AF1579" i="4"/>
  <c r="AF1580" i="4"/>
  <c r="AF1581" i="4"/>
  <c r="AF1582" i="4"/>
  <c r="AF1583" i="4"/>
  <c r="AF1584" i="4"/>
  <c r="AF1585" i="4"/>
  <c r="AF1586" i="4"/>
  <c r="AF1587" i="4"/>
  <c r="AF1588" i="4"/>
  <c r="AF1589" i="4"/>
  <c r="AF1590" i="4"/>
  <c r="AF1591" i="4"/>
  <c r="AF1592" i="4"/>
  <c r="AF1593" i="4"/>
  <c r="AF1594" i="4"/>
  <c r="AF1595" i="4"/>
  <c r="AF1596" i="4"/>
  <c r="AF1597" i="4"/>
  <c r="AF1598" i="4"/>
  <c r="AF1599" i="4"/>
  <c r="AF1600" i="4"/>
  <c r="AF1601" i="4"/>
  <c r="AF1602" i="4"/>
  <c r="AF1603" i="4"/>
  <c r="AF1604" i="4"/>
  <c r="AF1605" i="4"/>
  <c r="AF1606" i="4"/>
  <c r="AF1607" i="4"/>
  <c r="AF1608" i="4"/>
  <c r="AF1609" i="4"/>
  <c r="AF1610" i="4"/>
  <c r="AF1611" i="4"/>
  <c r="AF1612" i="4"/>
  <c r="AF1613" i="4"/>
  <c r="AF1614" i="4"/>
  <c r="AF1615" i="4"/>
  <c r="AF1616" i="4"/>
  <c r="AF1617" i="4"/>
  <c r="AF1618" i="4"/>
  <c r="AF1619" i="4"/>
  <c r="AF1620" i="4"/>
  <c r="AF1621" i="4"/>
  <c r="AF1622" i="4"/>
  <c r="AF1623" i="4"/>
  <c r="AF1624" i="4"/>
  <c r="AF1625" i="4"/>
  <c r="AF1626" i="4"/>
  <c r="AF1627" i="4"/>
  <c r="AF1628" i="4"/>
  <c r="AF1629" i="4"/>
  <c r="AF1630" i="4"/>
  <c r="AF1631" i="4"/>
  <c r="AF1632" i="4"/>
  <c r="AF1633" i="4"/>
  <c r="AF1634" i="4"/>
  <c r="AF1635" i="4"/>
  <c r="AF1636" i="4"/>
  <c r="AF1637" i="4"/>
  <c r="AF1638" i="4"/>
  <c r="AF1639" i="4"/>
  <c r="AF1640" i="4"/>
  <c r="AF1641" i="4"/>
  <c r="AF1642" i="4"/>
  <c r="AF1643" i="4"/>
  <c r="AF1644" i="4"/>
  <c r="AF1645" i="4"/>
  <c r="AF1646" i="4"/>
  <c r="AF1647" i="4"/>
  <c r="AF1648" i="4"/>
  <c r="AF1649" i="4"/>
  <c r="AF1650" i="4"/>
  <c r="AF1651" i="4"/>
  <c r="AF1652" i="4"/>
  <c r="AF1653" i="4"/>
  <c r="AF1654" i="4"/>
  <c r="AF1655" i="4"/>
  <c r="AF1656" i="4"/>
  <c r="AF1657" i="4"/>
  <c r="AF1658" i="4"/>
  <c r="AF1659" i="4"/>
  <c r="AF1660" i="4"/>
  <c r="AF1661" i="4"/>
  <c r="AF1662" i="4"/>
  <c r="AF1663" i="4"/>
  <c r="AF1664" i="4"/>
  <c r="AF1665" i="4"/>
  <c r="AF1666" i="4"/>
  <c r="AF1667" i="4"/>
  <c r="AF1668" i="4"/>
  <c r="AF1669" i="4"/>
  <c r="AF1670" i="4"/>
  <c r="AF1671" i="4"/>
  <c r="AF1672" i="4"/>
  <c r="AF1673" i="4"/>
  <c r="AF1674" i="4"/>
  <c r="AF1675" i="4"/>
  <c r="AF1676" i="4"/>
  <c r="AF1677" i="4"/>
  <c r="AF1678" i="4"/>
  <c r="AF1679" i="4"/>
  <c r="AF1680" i="4"/>
  <c r="AF1681" i="4"/>
  <c r="AF1682" i="4"/>
  <c r="AF1683" i="4"/>
  <c r="AF1684" i="4"/>
  <c r="AF1685" i="4"/>
  <c r="AF1686" i="4"/>
  <c r="AF1687" i="4"/>
  <c r="AF1688" i="4"/>
  <c r="AF1689" i="4"/>
  <c r="AF1690" i="4"/>
  <c r="AF1691" i="4"/>
  <c r="AF1692" i="4"/>
  <c r="AF1693" i="4"/>
  <c r="AF1694" i="4"/>
  <c r="AF1695" i="4"/>
  <c r="AF1696" i="4"/>
  <c r="AF1697" i="4"/>
  <c r="AF1698" i="4"/>
  <c r="AF1699" i="4"/>
  <c r="AF1700" i="4"/>
  <c r="AF1701" i="4"/>
  <c r="AF1702" i="4"/>
  <c r="AF1703" i="4"/>
  <c r="AF1704" i="4"/>
  <c r="AF1705" i="4"/>
  <c r="AF1706" i="4"/>
  <c r="AF1707" i="4"/>
  <c r="AF1708" i="4"/>
  <c r="AF1709" i="4"/>
  <c r="AF1710" i="4"/>
  <c r="AF1711" i="4"/>
  <c r="AF1712" i="4"/>
  <c r="AF1713" i="4"/>
  <c r="AF1714" i="4"/>
  <c r="AF1715" i="4"/>
  <c r="AF1716" i="4"/>
  <c r="AF1717" i="4"/>
  <c r="AF1718" i="4"/>
  <c r="AF1719" i="4"/>
  <c r="AF1720" i="4"/>
  <c r="AF1721" i="4"/>
  <c r="AF1722" i="4"/>
  <c r="AF1723" i="4"/>
  <c r="AF1724" i="4"/>
  <c r="AF1725" i="4"/>
  <c r="AF1726" i="4"/>
  <c r="AF1727" i="4"/>
  <c r="AF1728" i="4"/>
  <c r="AF1729" i="4"/>
  <c r="AF1730" i="4"/>
  <c r="AF1731" i="4"/>
  <c r="AF1732" i="4"/>
  <c r="AF1733" i="4"/>
  <c r="AF1734" i="4"/>
  <c r="AF1735" i="4"/>
  <c r="AF1736" i="4"/>
  <c r="AF1737" i="4"/>
  <c r="AF1738" i="4"/>
  <c r="AF1739" i="4"/>
  <c r="AF1740" i="4"/>
  <c r="AF1741" i="4"/>
  <c r="AF1742" i="4"/>
  <c r="AF1743" i="4"/>
  <c r="AF1744" i="4"/>
  <c r="AF1745" i="4"/>
  <c r="AF1746" i="4"/>
  <c r="AF1747" i="4"/>
  <c r="AF1748" i="4"/>
  <c r="AF1749" i="4"/>
  <c r="AF1750" i="4"/>
  <c r="AF1751" i="4"/>
  <c r="AF1752" i="4"/>
  <c r="AF1753" i="4"/>
  <c r="AF1754" i="4"/>
  <c r="AF1755" i="4"/>
  <c r="AF1756" i="4"/>
  <c r="AF1757" i="4"/>
  <c r="AF1758" i="4"/>
  <c r="AF1759" i="4"/>
  <c r="AF1760" i="4"/>
  <c r="AF1761" i="4"/>
  <c r="AF1762" i="4"/>
  <c r="AF1763" i="4"/>
  <c r="AF1764" i="4"/>
  <c r="AF1765" i="4"/>
  <c r="AF1766" i="4"/>
  <c r="AF1767" i="4"/>
  <c r="AF1768" i="4"/>
  <c r="AF1769" i="4"/>
  <c r="AF1770" i="4"/>
  <c r="AF1771" i="4"/>
  <c r="AF1772" i="4"/>
  <c r="AF1773" i="4"/>
  <c r="AF1774" i="4"/>
  <c r="AF1775" i="4"/>
  <c r="AF1776" i="4"/>
  <c r="AF1777" i="4"/>
  <c r="AF1778" i="4"/>
  <c r="AF1779" i="4"/>
  <c r="AF1780" i="4"/>
  <c r="AF1781" i="4"/>
  <c r="AF1782" i="4"/>
  <c r="AF1783" i="4"/>
  <c r="AF1784" i="4"/>
  <c r="AF1785" i="4"/>
  <c r="AF1786" i="4"/>
  <c r="AF1787" i="4"/>
  <c r="AF1788" i="4"/>
  <c r="AF1789" i="4"/>
  <c r="AF1790" i="4"/>
  <c r="AF1791" i="4"/>
  <c r="AF1792" i="4"/>
  <c r="AF1793" i="4"/>
  <c r="AF1794" i="4"/>
  <c r="AF1795" i="4"/>
  <c r="AF1796" i="4"/>
  <c r="AF1797" i="4"/>
  <c r="AF1798" i="4"/>
  <c r="AF1799" i="4"/>
  <c r="AF1800" i="4"/>
  <c r="AF1801" i="4"/>
  <c r="AF1802" i="4"/>
  <c r="AF1803" i="4"/>
  <c r="AF1804" i="4"/>
  <c r="AF1805" i="4"/>
  <c r="AF1806" i="4"/>
  <c r="AF1807" i="4"/>
  <c r="AF1808" i="4"/>
  <c r="AF1809" i="4"/>
  <c r="AF1810" i="4"/>
  <c r="AF1811" i="4"/>
  <c r="AF1812" i="4"/>
  <c r="AF1813" i="4"/>
  <c r="AF1814" i="4"/>
  <c r="AF1815" i="4"/>
  <c r="AF1816" i="4"/>
  <c r="AF1817" i="4"/>
  <c r="AF1818" i="4"/>
  <c r="AF1819" i="4"/>
  <c r="AF1820" i="4"/>
  <c r="AF1821" i="4"/>
  <c r="AF1822" i="4"/>
  <c r="AF1823" i="4"/>
  <c r="AF1824" i="4"/>
  <c r="AF1825" i="4"/>
  <c r="AF1826" i="4"/>
  <c r="AF1827" i="4"/>
  <c r="AF1828" i="4"/>
  <c r="AF1829" i="4"/>
  <c r="AF1830" i="4"/>
  <c r="AF1831" i="4"/>
  <c r="AF1832" i="4"/>
  <c r="AF1833" i="4"/>
  <c r="AF1834" i="4"/>
  <c r="AF1835" i="4"/>
  <c r="AF1836" i="4"/>
  <c r="AF1837" i="4"/>
  <c r="AF1838" i="4"/>
  <c r="AF1839" i="4"/>
  <c r="AF1840" i="4"/>
  <c r="AF1841" i="4"/>
  <c r="AF1842" i="4"/>
  <c r="AF1843" i="4"/>
  <c r="AF1844" i="4"/>
  <c r="AF1845" i="4"/>
  <c r="AF1846" i="4"/>
  <c r="AF1847" i="4"/>
  <c r="AF1848" i="4"/>
  <c r="AF1849" i="4"/>
  <c r="AF1850" i="4"/>
  <c r="AF1851" i="4"/>
  <c r="AF1852" i="4"/>
  <c r="AF1853" i="4"/>
  <c r="AF1854" i="4"/>
  <c r="AF1855" i="4"/>
  <c r="AF1856" i="4"/>
  <c r="AF1857" i="4"/>
  <c r="AF1858" i="4"/>
  <c r="AF1859" i="4"/>
  <c r="AF1860" i="4"/>
  <c r="AF1861" i="4"/>
  <c r="AF1862" i="4"/>
  <c r="AF1863" i="4"/>
  <c r="AF1864" i="4"/>
  <c r="AF1865" i="4"/>
  <c r="AF1866" i="4"/>
  <c r="AF1867" i="4"/>
  <c r="AF1868" i="4"/>
  <c r="AF1869" i="4"/>
  <c r="AF1870" i="4"/>
  <c r="AF1871" i="4"/>
  <c r="AF1872" i="4"/>
  <c r="AF1873" i="4"/>
  <c r="AF1874" i="4"/>
  <c r="AF1875" i="4"/>
  <c r="AF1876" i="4"/>
  <c r="AF1877" i="4"/>
  <c r="AF1878" i="4"/>
  <c r="AF1879" i="4"/>
  <c r="AF1880" i="4"/>
  <c r="AF1881" i="4"/>
  <c r="AF1882" i="4"/>
  <c r="AF1883" i="4"/>
  <c r="AF1884" i="4"/>
  <c r="AF1885" i="4"/>
  <c r="AF1886" i="4"/>
  <c r="AF1887" i="4"/>
  <c r="AF1888" i="4"/>
  <c r="AF1889" i="4"/>
  <c r="AF1890" i="4"/>
  <c r="AF1891" i="4"/>
  <c r="AF1892" i="4"/>
  <c r="AF1893" i="4"/>
  <c r="AF1894" i="4"/>
  <c r="AF1895" i="4"/>
  <c r="AF1896" i="4"/>
  <c r="AF1897" i="4"/>
  <c r="AF1898" i="4"/>
  <c r="AF1899" i="4"/>
  <c r="AF1900" i="4"/>
  <c r="AF1901" i="4"/>
  <c r="AF1902" i="4"/>
  <c r="AF1903" i="4"/>
  <c r="AF1904" i="4"/>
  <c r="AF1905" i="4"/>
  <c r="AF1906" i="4"/>
  <c r="AF1907" i="4"/>
  <c r="AF1908" i="4"/>
  <c r="AF1909" i="4"/>
  <c r="AF1910" i="4"/>
  <c r="AF1911" i="4"/>
  <c r="AF1912" i="4"/>
  <c r="AF1913" i="4"/>
  <c r="AF1914" i="4"/>
  <c r="AF1915" i="4"/>
  <c r="AF1916" i="4"/>
  <c r="AF1917" i="4"/>
  <c r="AF1918" i="4"/>
  <c r="AF1919" i="4"/>
  <c r="AF1920" i="4"/>
  <c r="AF1921" i="4"/>
  <c r="AF1922" i="4"/>
  <c r="AF1923" i="4"/>
  <c r="AF1924" i="4"/>
  <c r="AF1925" i="4"/>
  <c r="AF1926" i="4"/>
  <c r="AF1927" i="4"/>
  <c r="AF1928" i="4"/>
  <c r="AF1929" i="4"/>
  <c r="AF1930" i="4"/>
  <c r="AF1931" i="4"/>
  <c r="AF1932" i="4"/>
  <c r="AF1933" i="4"/>
  <c r="AF1934" i="4"/>
  <c r="AF1935" i="4"/>
  <c r="AF1936" i="4"/>
  <c r="AF1937" i="4"/>
  <c r="AF1938" i="4"/>
  <c r="AF1939" i="4"/>
  <c r="AF1940" i="4"/>
  <c r="AF1941" i="4"/>
  <c r="AF1942" i="4"/>
  <c r="AF1943" i="4"/>
  <c r="AF1944" i="4"/>
  <c r="AF1945" i="4"/>
  <c r="AF1946" i="4"/>
  <c r="AF1947" i="4"/>
  <c r="AF1948" i="4"/>
  <c r="AF1949" i="4"/>
  <c r="AF1950" i="4"/>
  <c r="AF1951" i="4"/>
  <c r="AF1952" i="4"/>
  <c r="AF1953" i="4"/>
  <c r="AF1954" i="4"/>
  <c r="AF1955" i="4"/>
  <c r="AF1956" i="4"/>
  <c r="AF1957" i="4"/>
  <c r="AF1958" i="4"/>
  <c r="AF1959" i="4"/>
  <c r="AF1960" i="4"/>
  <c r="AF1961" i="4"/>
  <c r="AF1962" i="4"/>
  <c r="AF1963" i="4"/>
  <c r="AF1964" i="4"/>
  <c r="AF1965" i="4"/>
  <c r="AF1966" i="4"/>
  <c r="AF1104" i="4" l="1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E1002" i="4" l="1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02" i="4"/>
  <c r="AF1003" i="4"/>
  <c r="AF1004" i="4"/>
  <c r="AF1005" i="4"/>
  <c r="AF1006" i="4"/>
  <c r="AF1007" i="4"/>
  <c r="AF1008" i="4"/>
  <c r="U1793" i="4" l="1"/>
  <c r="U1792" i="4"/>
  <c r="U1791" i="4"/>
  <c r="U1790" i="4"/>
  <c r="U1789" i="4"/>
  <c r="U1788" i="4"/>
  <c r="U1787" i="4"/>
  <c r="U1786" i="4"/>
  <c r="U1785" i="4"/>
  <c r="U1784" i="4"/>
  <c r="U1783" i="4"/>
  <c r="U1782" i="4"/>
  <c r="U1781" i="4"/>
  <c r="U1780" i="4"/>
  <c r="U1779" i="4"/>
  <c r="U1778" i="4"/>
  <c r="U1777" i="4"/>
  <c r="U1776" i="4"/>
  <c r="U1775" i="4"/>
  <c r="U1774" i="4"/>
  <c r="U1773" i="4"/>
  <c r="U1772" i="4"/>
  <c r="U1771" i="4"/>
  <c r="U1770" i="4"/>
  <c r="U1769" i="4"/>
  <c r="U1768" i="4"/>
  <c r="U1767" i="4"/>
  <c r="U1766" i="4"/>
  <c r="U1765" i="4"/>
  <c r="U1764" i="4"/>
  <c r="U1763" i="4"/>
  <c r="U1762" i="4"/>
  <c r="U1761" i="4"/>
  <c r="U1760" i="4"/>
  <c r="U1759" i="4"/>
  <c r="U1758" i="4"/>
  <c r="U1757" i="4"/>
  <c r="U1756" i="4"/>
  <c r="U1755" i="4"/>
  <c r="U1754" i="4"/>
  <c r="U1753" i="4"/>
  <c r="U1752" i="4"/>
  <c r="U1751" i="4"/>
  <c r="U1750" i="4"/>
  <c r="U1749" i="4"/>
  <c r="U1748" i="4"/>
  <c r="U1747" i="4"/>
  <c r="U1746" i="4"/>
  <c r="U1745" i="4"/>
  <c r="U1744" i="4"/>
  <c r="U1743" i="4"/>
  <c r="U1742" i="4"/>
  <c r="U1741" i="4"/>
  <c r="U1740" i="4"/>
  <c r="U1739" i="4"/>
  <c r="U1738" i="4"/>
  <c r="U1737" i="4"/>
  <c r="U1736" i="4"/>
  <c r="U1735" i="4"/>
  <c r="U1734" i="4"/>
  <c r="U1733" i="4"/>
  <c r="U1732" i="4"/>
  <c r="U1731" i="4"/>
  <c r="U1730" i="4"/>
  <c r="U1729" i="4"/>
  <c r="U1728" i="4"/>
  <c r="U1727" i="4"/>
  <c r="U1726" i="4"/>
  <c r="U1725" i="4"/>
  <c r="U1724" i="4"/>
  <c r="U1723" i="4"/>
  <c r="U1722" i="4"/>
  <c r="U1721" i="4"/>
  <c r="U1720" i="4"/>
  <c r="U1719" i="4"/>
  <c r="U1718" i="4"/>
  <c r="U1717" i="4"/>
  <c r="U1716" i="4"/>
  <c r="U1715" i="4"/>
  <c r="U1714" i="4"/>
  <c r="U1713" i="4"/>
  <c r="U1712" i="4"/>
  <c r="U1711" i="4"/>
  <c r="U1710" i="4"/>
  <c r="U1709" i="4"/>
  <c r="U1708" i="4"/>
  <c r="U1707" i="4"/>
  <c r="U1706" i="4"/>
  <c r="U1705" i="4"/>
  <c r="U1704" i="4"/>
  <c r="U1703" i="4"/>
  <c r="U1702" i="4"/>
  <c r="U1701" i="4"/>
  <c r="U1700" i="4"/>
  <c r="U1699" i="4"/>
  <c r="U1698" i="4"/>
  <c r="U1697" i="4"/>
  <c r="U1696" i="4"/>
  <c r="U1695" i="4"/>
  <c r="U1694" i="4"/>
  <c r="U1693" i="4"/>
  <c r="U1692" i="4"/>
  <c r="U1691" i="4"/>
  <c r="U1690" i="4"/>
  <c r="U1689" i="4"/>
  <c r="U1688" i="4"/>
  <c r="U1687" i="4"/>
  <c r="U1686" i="4"/>
  <c r="U1685" i="4"/>
  <c r="U1684" i="4"/>
  <c r="U1683" i="4"/>
  <c r="U1682" i="4"/>
  <c r="U1681" i="4"/>
  <c r="U1680" i="4"/>
  <c r="U1679" i="4"/>
  <c r="U1678" i="4"/>
  <c r="U1677" i="4"/>
  <c r="U1676" i="4"/>
  <c r="U1675" i="4"/>
  <c r="U1674" i="4"/>
  <c r="U1673" i="4"/>
  <c r="U1672" i="4"/>
  <c r="U1671" i="4"/>
  <c r="U1670" i="4"/>
  <c r="U1669" i="4"/>
  <c r="U1668" i="4"/>
  <c r="U1667" i="4"/>
  <c r="U1666" i="4"/>
  <c r="U1665" i="4"/>
  <c r="U1664" i="4"/>
  <c r="U1663" i="4"/>
  <c r="U1662" i="4"/>
  <c r="U1661" i="4"/>
  <c r="U1660" i="4"/>
  <c r="U1659" i="4"/>
  <c r="U1658" i="4"/>
  <c r="U1657" i="4"/>
  <c r="U1656" i="4"/>
  <c r="U1655" i="4"/>
  <c r="U1654" i="4"/>
  <c r="U1653" i="4"/>
  <c r="U1652" i="4"/>
  <c r="U1651" i="4"/>
  <c r="U1650" i="4"/>
  <c r="U1649" i="4"/>
  <c r="U1648" i="4"/>
  <c r="U1647" i="4"/>
  <c r="U1646" i="4"/>
  <c r="U1645" i="4"/>
  <c r="U1644" i="4"/>
  <c r="U1643" i="4"/>
  <c r="U1642" i="4"/>
  <c r="U1641" i="4"/>
  <c r="U1640" i="4"/>
  <c r="U1639" i="4"/>
  <c r="U1638" i="4"/>
  <c r="U1637" i="4"/>
  <c r="U1636" i="4"/>
  <c r="U1635" i="4"/>
  <c r="U1634" i="4"/>
  <c r="U1633" i="4"/>
  <c r="U1632" i="4"/>
  <c r="U1631" i="4"/>
  <c r="U1630" i="4"/>
  <c r="U1629" i="4"/>
  <c r="U1628" i="4"/>
  <c r="U1627" i="4"/>
  <c r="U1626" i="4"/>
  <c r="U1625" i="4"/>
  <c r="U1624" i="4"/>
  <c r="U1623" i="4"/>
  <c r="U1622" i="4"/>
  <c r="U1621" i="4"/>
  <c r="U1620" i="4"/>
  <c r="U1619" i="4"/>
  <c r="U1618" i="4"/>
  <c r="U1617" i="4"/>
  <c r="U1616" i="4"/>
  <c r="U1615" i="4"/>
  <c r="U1614" i="4"/>
  <c r="U1613" i="4"/>
  <c r="U1612" i="4"/>
  <c r="U1611" i="4"/>
  <c r="U1610" i="4"/>
  <c r="U1609" i="4"/>
  <c r="U1608" i="4"/>
  <c r="U1607" i="4"/>
  <c r="U1606" i="4"/>
  <c r="U1605" i="4"/>
  <c r="U1604" i="4"/>
  <c r="U1603" i="4"/>
  <c r="U1602" i="4"/>
  <c r="U1601" i="4"/>
  <c r="U1600" i="4"/>
  <c r="U1599" i="4"/>
  <c r="U1598" i="4"/>
  <c r="U1597" i="4"/>
  <c r="U1596" i="4"/>
  <c r="U1595" i="4"/>
  <c r="U1594" i="4"/>
  <c r="U1593" i="4"/>
  <c r="U1592" i="4"/>
  <c r="U1591" i="4"/>
  <c r="U1590" i="4"/>
  <c r="U1589" i="4"/>
  <c r="U1588" i="4"/>
  <c r="U1587" i="4"/>
  <c r="U1586" i="4"/>
  <c r="U1585" i="4"/>
  <c r="U1584" i="4"/>
  <c r="U1583" i="4"/>
  <c r="U1582" i="4"/>
  <c r="U1581" i="4"/>
  <c r="U1580" i="4"/>
  <c r="U1579" i="4"/>
  <c r="U1578" i="4"/>
  <c r="U1577" i="4"/>
  <c r="U1576" i="4"/>
  <c r="U1575" i="4"/>
  <c r="U1574" i="4"/>
  <c r="U1573" i="4"/>
  <c r="U1572" i="4"/>
  <c r="U1571" i="4"/>
  <c r="U1570" i="4"/>
  <c r="U1569" i="4"/>
  <c r="U1568" i="4"/>
  <c r="U1567" i="4"/>
  <c r="U1566" i="4"/>
  <c r="U1565" i="4"/>
  <c r="U1564" i="4"/>
  <c r="U1563" i="4"/>
  <c r="U1562" i="4"/>
  <c r="U1561" i="4"/>
  <c r="U1560" i="4"/>
  <c r="U1559" i="4"/>
  <c r="U1558" i="4"/>
  <c r="U1557" i="4"/>
  <c r="U1556" i="4"/>
  <c r="U1555" i="4"/>
  <c r="U1554" i="4"/>
  <c r="U1553" i="4"/>
  <c r="U1552" i="4"/>
  <c r="U1551" i="4"/>
  <c r="U1550" i="4"/>
  <c r="U1549" i="4"/>
  <c r="U1548" i="4"/>
  <c r="U1547" i="4"/>
  <c r="U1546" i="4"/>
  <c r="U1545" i="4"/>
  <c r="U1544" i="4"/>
  <c r="U1543" i="4"/>
  <c r="U1542" i="4"/>
  <c r="U1541" i="4"/>
  <c r="U1540" i="4"/>
  <c r="U1539" i="4"/>
  <c r="U1538" i="4"/>
  <c r="U1537" i="4"/>
  <c r="U1536" i="4"/>
  <c r="U1535" i="4"/>
  <c r="U1534" i="4"/>
  <c r="U1533" i="4"/>
  <c r="U1532" i="4"/>
  <c r="U1531" i="4"/>
  <c r="U1530" i="4"/>
  <c r="U1529" i="4"/>
  <c r="U1528" i="4"/>
  <c r="U1527" i="4"/>
  <c r="U1526" i="4"/>
  <c r="U1525" i="4"/>
  <c r="U1524" i="4"/>
  <c r="U1523" i="4"/>
  <c r="U1522" i="4"/>
  <c r="U1521" i="4"/>
  <c r="U1520" i="4"/>
  <c r="U1519" i="4"/>
  <c r="U1518" i="4"/>
  <c r="U1517" i="4"/>
  <c r="U1516" i="4"/>
  <c r="U1515" i="4"/>
  <c r="U1514" i="4"/>
  <c r="U1513" i="4"/>
  <c r="U1512" i="4"/>
  <c r="U1511" i="4"/>
  <c r="U1510" i="4"/>
  <c r="U1509" i="4"/>
  <c r="U1508" i="4"/>
  <c r="U1507" i="4"/>
  <c r="U1506" i="4"/>
  <c r="U1505" i="4"/>
  <c r="U1504" i="4"/>
  <c r="U1503" i="4"/>
  <c r="U1502" i="4"/>
  <c r="U1501" i="4"/>
  <c r="U1500" i="4"/>
  <c r="U1499" i="4"/>
  <c r="U1498" i="4"/>
  <c r="U1497" i="4"/>
  <c r="U1496" i="4"/>
  <c r="U1495" i="4"/>
  <c r="U1494" i="4"/>
  <c r="U1493" i="4"/>
  <c r="U1492" i="4"/>
  <c r="U1491" i="4"/>
  <c r="U1490" i="4"/>
  <c r="U1489" i="4"/>
  <c r="U1488" i="4"/>
  <c r="U1487" i="4"/>
  <c r="U1486" i="4"/>
  <c r="U1485" i="4"/>
  <c r="U1484" i="4"/>
  <c r="U1483" i="4"/>
  <c r="U1482" i="4"/>
  <c r="U1481" i="4"/>
  <c r="U1480" i="4"/>
  <c r="U1479" i="4"/>
  <c r="U1478" i="4"/>
  <c r="U1477" i="4"/>
  <c r="U1476" i="4"/>
  <c r="U1475" i="4"/>
  <c r="U1474" i="4"/>
  <c r="U1473" i="4"/>
  <c r="U1472" i="4"/>
  <c r="U1471" i="4"/>
  <c r="U1470" i="4"/>
  <c r="U1469" i="4"/>
  <c r="U1468" i="4"/>
  <c r="U1467" i="4"/>
  <c r="U1466" i="4"/>
  <c r="U1465" i="4"/>
  <c r="U1464" i="4"/>
  <c r="U1463" i="4"/>
  <c r="U1462" i="4"/>
  <c r="U1461" i="4"/>
  <c r="U1460" i="4"/>
  <c r="U1459" i="4"/>
  <c r="U1458" i="4"/>
  <c r="U1457" i="4"/>
  <c r="U1456" i="4"/>
  <c r="U1455" i="4"/>
  <c r="U1454" i="4"/>
  <c r="U1453" i="4"/>
  <c r="U1452" i="4"/>
  <c r="U1451" i="4"/>
  <c r="U1450" i="4"/>
  <c r="U1449" i="4"/>
  <c r="U1448" i="4"/>
  <c r="U1447" i="4"/>
  <c r="U1446" i="4"/>
  <c r="U1445" i="4"/>
  <c r="U1444" i="4"/>
  <c r="U1443" i="4"/>
  <c r="U1442" i="4"/>
  <c r="U1441" i="4"/>
  <c r="U1440" i="4"/>
  <c r="U1439" i="4"/>
  <c r="U1438" i="4"/>
  <c r="U1437" i="4"/>
  <c r="U1436" i="4"/>
  <c r="U1435" i="4"/>
  <c r="U1434" i="4"/>
  <c r="U1433" i="4"/>
  <c r="U1432" i="4"/>
  <c r="U1431" i="4"/>
  <c r="U1430" i="4"/>
  <c r="U1429" i="4"/>
  <c r="U1428" i="4"/>
  <c r="U1427" i="4"/>
  <c r="U1426" i="4"/>
  <c r="U1425" i="4"/>
  <c r="U1424" i="4"/>
  <c r="U1423" i="4"/>
  <c r="U1422" i="4"/>
  <c r="U1421" i="4"/>
  <c r="U1420" i="4"/>
  <c r="U1419" i="4"/>
  <c r="U1418" i="4"/>
  <c r="U1417" i="4"/>
  <c r="U1416" i="4"/>
  <c r="U1415" i="4"/>
  <c r="U1414" i="4"/>
  <c r="U1413" i="4"/>
  <c r="U1412" i="4"/>
  <c r="U1411" i="4"/>
  <c r="U1410" i="4"/>
  <c r="U1409" i="4"/>
  <c r="U1408" i="4"/>
  <c r="U1407" i="4"/>
  <c r="U1406" i="4"/>
  <c r="U1405" i="4"/>
  <c r="U1404" i="4"/>
  <c r="U1403" i="4"/>
  <c r="U1402" i="4"/>
  <c r="U1401" i="4"/>
  <c r="U1400" i="4"/>
  <c r="U1399" i="4"/>
  <c r="U1398" i="4"/>
  <c r="U1397" i="4"/>
  <c r="U1396" i="4"/>
  <c r="U1395" i="4"/>
  <c r="U1394" i="4"/>
  <c r="U1393" i="4"/>
  <c r="U1392" i="4"/>
  <c r="U1391" i="4"/>
  <c r="U1390" i="4"/>
  <c r="U1389" i="4"/>
  <c r="U1388" i="4"/>
  <c r="U1387" i="4"/>
  <c r="U1386" i="4"/>
  <c r="U1385" i="4"/>
  <c r="U1384" i="4"/>
  <c r="U1383" i="4"/>
  <c r="U1382" i="4"/>
  <c r="U1381" i="4"/>
  <c r="U1380" i="4"/>
  <c r="U1379" i="4"/>
  <c r="U1378" i="4"/>
  <c r="U1377" i="4"/>
  <c r="U1376" i="4"/>
  <c r="U1375" i="4"/>
  <c r="U1374" i="4"/>
  <c r="U1373" i="4"/>
  <c r="U1372" i="4"/>
  <c r="U1371" i="4"/>
  <c r="U1370" i="4"/>
  <c r="U1369" i="4"/>
  <c r="U1368" i="4"/>
  <c r="U1367" i="4"/>
  <c r="U1366" i="4"/>
  <c r="U1365" i="4"/>
  <c r="U1364" i="4"/>
  <c r="U1363" i="4"/>
  <c r="U1362" i="4"/>
  <c r="U1361" i="4"/>
  <c r="U1360" i="4"/>
  <c r="U1359" i="4"/>
  <c r="U1358" i="4"/>
  <c r="U1357" i="4"/>
  <c r="U1356" i="4"/>
  <c r="U1355" i="4"/>
  <c r="U1354" i="4"/>
  <c r="U1353" i="4"/>
  <c r="U1352" i="4"/>
  <c r="U1351" i="4"/>
  <c r="U1350" i="4"/>
  <c r="U1349" i="4"/>
  <c r="U1348" i="4"/>
  <c r="U1347" i="4"/>
  <c r="U1346" i="4"/>
  <c r="U1345" i="4"/>
  <c r="U1344" i="4"/>
  <c r="U1343" i="4"/>
  <c r="U1342" i="4"/>
  <c r="U1341" i="4"/>
  <c r="U1340" i="4"/>
  <c r="U1339" i="4"/>
  <c r="U1338" i="4"/>
  <c r="U1337" i="4"/>
  <c r="U1336" i="4"/>
  <c r="U1335" i="4"/>
  <c r="U1334" i="4"/>
  <c r="U1333" i="4"/>
  <c r="U1332" i="4"/>
  <c r="U1331" i="4"/>
  <c r="U1330" i="4"/>
  <c r="U1329" i="4"/>
  <c r="U1328" i="4"/>
  <c r="U1327" i="4"/>
  <c r="U1326" i="4"/>
  <c r="U1325" i="4"/>
  <c r="U1324" i="4"/>
  <c r="U1323" i="4"/>
  <c r="U1322" i="4"/>
  <c r="U1321" i="4"/>
  <c r="U1320" i="4"/>
  <c r="U1319" i="4"/>
  <c r="U1318" i="4"/>
  <c r="U1317" i="4"/>
  <c r="U1316" i="4"/>
  <c r="U1315" i="4"/>
  <c r="U1314" i="4"/>
  <c r="U1313" i="4"/>
  <c r="U1312" i="4"/>
  <c r="U1311" i="4"/>
  <c r="U1310" i="4"/>
  <c r="U1309" i="4"/>
  <c r="U1308" i="4"/>
  <c r="U1307" i="4"/>
  <c r="U1306" i="4"/>
  <c r="U1305" i="4"/>
  <c r="U1304" i="4"/>
  <c r="U1303" i="4"/>
  <c r="U1302" i="4"/>
  <c r="U1301" i="4"/>
  <c r="U1300" i="4"/>
  <c r="U1299" i="4"/>
  <c r="U1298" i="4"/>
  <c r="U1297" i="4"/>
  <c r="U1296" i="4"/>
  <c r="U1295" i="4"/>
  <c r="U1294" i="4"/>
  <c r="U1293" i="4"/>
  <c r="U1292" i="4"/>
  <c r="U1291" i="4"/>
  <c r="U1290" i="4"/>
  <c r="U1289" i="4"/>
  <c r="U1288" i="4"/>
  <c r="U1287" i="4"/>
  <c r="U1286" i="4"/>
  <c r="U1285" i="4"/>
  <c r="U1284" i="4"/>
  <c r="U1283" i="4"/>
  <c r="U1282" i="4"/>
  <c r="U1281" i="4"/>
  <c r="U1280" i="4"/>
  <c r="U1279" i="4"/>
  <c r="U1278" i="4"/>
  <c r="U1277" i="4"/>
  <c r="U1276" i="4"/>
  <c r="U1275" i="4"/>
  <c r="U1274" i="4"/>
  <c r="U1273" i="4"/>
  <c r="U1272" i="4"/>
  <c r="U1271" i="4"/>
  <c r="U1270" i="4"/>
  <c r="U1269" i="4"/>
  <c r="U1268" i="4"/>
  <c r="U1267" i="4"/>
  <c r="U1266" i="4"/>
  <c r="U1265" i="4"/>
  <c r="U1264" i="4"/>
  <c r="U1263" i="4"/>
  <c r="U1262" i="4"/>
  <c r="U1261" i="4"/>
  <c r="U1260" i="4"/>
  <c r="U1259" i="4"/>
  <c r="U1258" i="4"/>
  <c r="U1257" i="4"/>
  <c r="U1256" i="4"/>
  <c r="U1255" i="4"/>
  <c r="U1254" i="4"/>
  <c r="U1253" i="4"/>
  <c r="U1252" i="4"/>
  <c r="U1251" i="4"/>
  <c r="U1250" i="4"/>
  <c r="U1249" i="4"/>
  <c r="U1248" i="4"/>
  <c r="U1247" i="4"/>
  <c r="U1246" i="4"/>
  <c r="U1245" i="4"/>
  <c r="U1244" i="4"/>
  <c r="U1243" i="4"/>
  <c r="U1242" i="4"/>
  <c r="U1241" i="4"/>
  <c r="U1240" i="4"/>
  <c r="U1239" i="4"/>
  <c r="U1238" i="4"/>
  <c r="U1237" i="4"/>
  <c r="U1236" i="4"/>
  <c r="U1235" i="4"/>
  <c r="U1234" i="4"/>
  <c r="U1233" i="4"/>
  <c r="U1232" i="4"/>
  <c r="U1231" i="4"/>
  <c r="U1230" i="4"/>
  <c r="U1229" i="4"/>
  <c r="U1228" i="4"/>
  <c r="U1227" i="4"/>
  <c r="U1226" i="4"/>
  <c r="U1225" i="4"/>
  <c r="U1224" i="4"/>
  <c r="U1223" i="4"/>
  <c r="U1222" i="4"/>
  <c r="U1221" i="4"/>
  <c r="U1220" i="4"/>
  <c r="U1219" i="4"/>
  <c r="U1218" i="4"/>
  <c r="U1217" i="4"/>
  <c r="U1216" i="4"/>
  <c r="U1215" i="4"/>
  <c r="U1214" i="4"/>
  <c r="U1213" i="4"/>
  <c r="U1212" i="4"/>
  <c r="U1211" i="4"/>
  <c r="U1210" i="4"/>
  <c r="U1209" i="4"/>
  <c r="U1208" i="4"/>
  <c r="U1207" i="4"/>
  <c r="U1206" i="4"/>
  <c r="U1205" i="4"/>
  <c r="U1204" i="4"/>
  <c r="U1203" i="4"/>
  <c r="U1202" i="4"/>
  <c r="U1201" i="4"/>
  <c r="U1200" i="4"/>
  <c r="U1199" i="4"/>
  <c r="U1198" i="4"/>
  <c r="U1197" i="4"/>
  <c r="U1196" i="4"/>
  <c r="U1195" i="4"/>
  <c r="U1194" i="4"/>
  <c r="U1193" i="4"/>
  <c r="U1192" i="4"/>
  <c r="U1191" i="4"/>
  <c r="U1190" i="4"/>
  <c r="U1189" i="4"/>
  <c r="U1188" i="4"/>
  <c r="U1187" i="4"/>
  <c r="U1186" i="4"/>
  <c r="U1185" i="4"/>
  <c r="U1184" i="4"/>
  <c r="U1183" i="4"/>
  <c r="U1182" i="4"/>
  <c r="U1181" i="4"/>
  <c r="U1180" i="4"/>
  <c r="U1179" i="4"/>
  <c r="U1178" i="4"/>
  <c r="U1177" i="4"/>
  <c r="U1176" i="4"/>
  <c r="U1175" i="4"/>
  <c r="U1174" i="4"/>
  <c r="U1173" i="4"/>
  <c r="U1172" i="4"/>
  <c r="U1171" i="4"/>
  <c r="U1170" i="4"/>
  <c r="U1169" i="4"/>
  <c r="U1168" i="4"/>
  <c r="U1167" i="4"/>
  <c r="U1166" i="4"/>
  <c r="U1165" i="4"/>
  <c r="U1164" i="4"/>
  <c r="U1163" i="4"/>
  <c r="U1162" i="4"/>
  <c r="U1161" i="4"/>
  <c r="U1160" i="4"/>
  <c r="U1159" i="4"/>
  <c r="U1158" i="4"/>
  <c r="U1157" i="4"/>
  <c r="U1156" i="4"/>
  <c r="U1155" i="4"/>
  <c r="U1154" i="4"/>
  <c r="U1153" i="4"/>
  <c r="U1152" i="4"/>
  <c r="U1151" i="4"/>
  <c r="U1150" i="4"/>
  <c r="U1149" i="4"/>
  <c r="U1148" i="4"/>
  <c r="U1147" i="4"/>
  <c r="U1146" i="4"/>
  <c r="U1145" i="4"/>
  <c r="U1144" i="4"/>
  <c r="U1143" i="4"/>
  <c r="U1142" i="4"/>
  <c r="U1141" i="4"/>
  <c r="U1140" i="4"/>
  <c r="U1139" i="4"/>
  <c r="U1138" i="4"/>
  <c r="U1137" i="4"/>
  <c r="U1136" i="4"/>
  <c r="U1135" i="4"/>
  <c r="U1134" i="4"/>
  <c r="U1133" i="4"/>
  <c r="U1132" i="4"/>
  <c r="U1131" i="4"/>
  <c r="U1130" i="4"/>
  <c r="U1129" i="4"/>
  <c r="U1128" i="4"/>
  <c r="U1127" i="4"/>
  <c r="U1126" i="4"/>
  <c r="U1125" i="4"/>
  <c r="U1124" i="4"/>
  <c r="U1123" i="4"/>
  <c r="U1122" i="4"/>
  <c r="U1121" i="4"/>
  <c r="U1120" i="4"/>
  <c r="U1119" i="4"/>
  <c r="U1118" i="4"/>
  <c r="U1117" i="4"/>
  <c r="U1116" i="4"/>
  <c r="U1115" i="4"/>
  <c r="U1114" i="4"/>
  <c r="U1113" i="4"/>
  <c r="U1112" i="4"/>
  <c r="U1111" i="4"/>
  <c r="U1110" i="4"/>
  <c r="U1109" i="4"/>
  <c r="U1108" i="4"/>
  <c r="U1107" i="4"/>
  <c r="U1106" i="4"/>
  <c r="U1105" i="4"/>
  <c r="U1104" i="4"/>
  <c r="U1103" i="4"/>
  <c r="U1102" i="4"/>
  <c r="U1101" i="4"/>
  <c r="U1100" i="4"/>
  <c r="U1099" i="4"/>
  <c r="U1098" i="4"/>
  <c r="U1097" i="4"/>
  <c r="U1096" i="4"/>
  <c r="U1095" i="4"/>
  <c r="U1094" i="4"/>
  <c r="U1093" i="4"/>
  <c r="U1092" i="4"/>
  <c r="U1091" i="4"/>
  <c r="U1090" i="4"/>
  <c r="U1089" i="4"/>
  <c r="U1088" i="4"/>
  <c r="U1087" i="4"/>
  <c r="U1086" i="4"/>
  <c r="U1085" i="4"/>
  <c r="U1084" i="4"/>
  <c r="U1083" i="4"/>
  <c r="U1082" i="4"/>
  <c r="U1081" i="4"/>
  <c r="U1080" i="4"/>
  <c r="U1079" i="4"/>
  <c r="U1078" i="4"/>
  <c r="U1077" i="4"/>
  <c r="U1076" i="4"/>
  <c r="U1075" i="4"/>
  <c r="U1074" i="4"/>
  <c r="U1073" i="4"/>
  <c r="U1072" i="4"/>
  <c r="U1071" i="4"/>
  <c r="U1070" i="4"/>
  <c r="U1069" i="4"/>
  <c r="U1068" i="4"/>
  <c r="U1067" i="4"/>
  <c r="U1066" i="4"/>
  <c r="U1065" i="4"/>
  <c r="U1064" i="4"/>
  <c r="U1063" i="4"/>
  <c r="U1062" i="4"/>
  <c r="U1061" i="4"/>
  <c r="U1060" i="4"/>
  <c r="U1059" i="4"/>
  <c r="U1058" i="4"/>
  <c r="U1057" i="4"/>
  <c r="U1056" i="4"/>
  <c r="U1055" i="4"/>
  <c r="U1054" i="4"/>
  <c r="U1053" i="4"/>
  <c r="U1052" i="4"/>
  <c r="U1051" i="4"/>
  <c r="U1050" i="4"/>
  <c r="U1049" i="4"/>
  <c r="U1048" i="4"/>
  <c r="U1047" i="4"/>
  <c r="U1046" i="4"/>
  <c r="U1045" i="4"/>
  <c r="U1044" i="4"/>
  <c r="U1043" i="4"/>
  <c r="U1042" i="4"/>
  <c r="U1041" i="4"/>
  <c r="U1040" i="4"/>
  <c r="U1039" i="4"/>
  <c r="U1038" i="4"/>
  <c r="U1037" i="4"/>
  <c r="U1036" i="4"/>
  <c r="U1035" i="4"/>
  <c r="U1034" i="4"/>
  <c r="U1033" i="4"/>
  <c r="U1032" i="4"/>
  <c r="U1031" i="4"/>
  <c r="U1030" i="4"/>
  <c r="U1029" i="4"/>
  <c r="U1028" i="4"/>
  <c r="U1027" i="4"/>
  <c r="U1026" i="4"/>
  <c r="U1025" i="4"/>
  <c r="U1024" i="4"/>
  <c r="U1023" i="4"/>
  <c r="U1022" i="4"/>
  <c r="U1021" i="4"/>
  <c r="U1020" i="4"/>
  <c r="U1019" i="4"/>
  <c r="U1018" i="4"/>
  <c r="U1017" i="4"/>
  <c r="U1016" i="4"/>
  <c r="U1015" i="4"/>
  <c r="U1014" i="4"/>
  <c r="U1013" i="4"/>
  <c r="U1012" i="4"/>
  <c r="U1011" i="4"/>
  <c r="U1010" i="4"/>
  <c r="U1009" i="4"/>
  <c r="U1008" i="4"/>
  <c r="U1007" i="4"/>
  <c r="U1006" i="4"/>
  <c r="U1005" i="4"/>
  <c r="U1004" i="4"/>
  <c r="U1003" i="4"/>
  <c r="U1002" i="4"/>
  <c r="AF1001" i="4"/>
  <c r="U1001" i="4"/>
  <c r="E1001" i="4"/>
  <c r="AF1000" i="4"/>
  <c r="U1000" i="4"/>
  <c r="E1000" i="4"/>
  <c r="AF999" i="4"/>
  <c r="U999" i="4"/>
  <c r="E999" i="4"/>
  <c r="AF998" i="4"/>
  <c r="U998" i="4"/>
  <c r="E998" i="4"/>
  <c r="AF997" i="4"/>
  <c r="U997" i="4"/>
  <c r="E997" i="4"/>
  <c r="AF996" i="4"/>
  <c r="U996" i="4"/>
  <c r="E996" i="4"/>
  <c r="AF995" i="4"/>
  <c r="U995" i="4"/>
  <c r="E995" i="4"/>
  <c r="AF994" i="4"/>
  <c r="U994" i="4"/>
  <c r="E994" i="4"/>
  <c r="AF993" i="4"/>
  <c r="U993" i="4"/>
  <c r="E993" i="4"/>
  <c r="AF992" i="4"/>
  <c r="U992" i="4"/>
  <c r="E992" i="4"/>
  <c r="AF991" i="4"/>
  <c r="U991" i="4"/>
  <c r="E991" i="4"/>
  <c r="AF990" i="4"/>
  <c r="U990" i="4"/>
  <c r="E990" i="4"/>
  <c r="AF989" i="4"/>
  <c r="U989" i="4"/>
  <c r="E989" i="4"/>
  <c r="AF988" i="4"/>
  <c r="U988" i="4"/>
  <c r="E988" i="4"/>
  <c r="AF987" i="4"/>
  <c r="U987" i="4"/>
  <c r="E987" i="4"/>
  <c r="AF986" i="4"/>
  <c r="U986" i="4"/>
  <c r="E986" i="4"/>
  <c r="AF985" i="4"/>
  <c r="U985" i="4"/>
  <c r="E985" i="4"/>
  <c r="AF984" i="4"/>
  <c r="U984" i="4"/>
  <c r="E984" i="4"/>
  <c r="AF983" i="4"/>
  <c r="U983" i="4"/>
  <c r="E983" i="4"/>
  <c r="AF982" i="4"/>
  <c r="U982" i="4"/>
  <c r="E982" i="4"/>
  <c r="AF981" i="4"/>
  <c r="U981" i="4"/>
  <c r="E981" i="4"/>
  <c r="AF980" i="4"/>
  <c r="U980" i="4"/>
  <c r="E980" i="4"/>
  <c r="AF979" i="4"/>
  <c r="U979" i="4"/>
  <c r="E979" i="4"/>
  <c r="AF978" i="4"/>
  <c r="U978" i="4"/>
  <c r="E978" i="4"/>
  <c r="AF977" i="4"/>
  <c r="U977" i="4"/>
  <c r="E977" i="4"/>
  <c r="AF976" i="4"/>
  <c r="U976" i="4"/>
  <c r="E976" i="4"/>
  <c r="AF975" i="4"/>
  <c r="U975" i="4"/>
  <c r="E975" i="4"/>
  <c r="AF974" i="4"/>
  <c r="U974" i="4"/>
  <c r="E974" i="4"/>
  <c r="AF973" i="4"/>
  <c r="U973" i="4"/>
  <c r="E973" i="4"/>
  <c r="AF972" i="4"/>
  <c r="U972" i="4"/>
  <c r="E972" i="4"/>
  <c r="AF971" i="4"/>
  <c r="U971" i="4"/>
  <c r="E971" i="4"/>
  <c r="AF970" i="4"/>
  <c r="U970" i="4"/>
  <c r="E970" i="4"/>
  <c r="AF969" i="4"/>
  <c r="U969" i="4"/>
  <c r="E969" i="4"/>
  <c r="AF968" i="4"/>
  <c r="U968" i="4"/>
  <c r="E968" i="4"/>
  <c r="AF967" i="4"/>
  <c r="U967" i="4"/>
  <c r="E967" i="4"/>
  <c r="AF966" i="4"/>
  <c r="U966" i="4"/>
  <c r="E966" i="4"/>
  <c r="AF965" i="4"/>
  <c r="U965" i="4"/>
  <c r="E965" i="4"/>
  <c r="AF964" i="4"/>
  <c r="U964" i="4"/>
  <c r="E964" i="4"/>
  <c r="AF963" i="4"/>
  <c r="U963" i="4"/>
  <c r="E963" i="4"/>
  <c r="AF962" i="4"/>
  <c r="U962" i="4"/>
  <c r="E962" i="4"/>
  <c r="AF961" i="4"/>
  <c r="U961" i="4"/>
  <c r="E961" i="4"/>
  <c r="AF960" i="4"/>
  <c r="U960" i="4"/>
  <c r="E960" i="4"/>
  <c r="AF959" i="4"/>
  <c r="U959" i="4"/>
  <c r="E959" i="4"/>
  <c r="AF958" i="4"/>
  <c r="U958" i="4"/>
  <c r="E958" i="4"/>
  <c r="AF957" i="4"/>
  <c r="U957" i="4"/>
  <c r="E957" i="4"/>
  <c r="AF956" i="4"/>
  <c r="U956" i="4"/>
  <c r="E956" i="4"/>
  <c r="AF955" i="4"/>
  <c r="U955" i="4"/>
  <c r="E955" i="4"/>
  <c r="AF954" i="4"/>
  <c r="U954" i="4"/>
  <c r="E954" i="4"/>
  <c r="AF953" i="4"/>
  <c r="U953" i="4"/>
  <c r="E953" i="4"/>
  <c r="AF952" i="4"/>
  <c r="U952" i="4"/>
  <c r="E952" i="4"/>
  <c r="AF951" i="4"/>
  <c r="U951" i="4"/>
  <c r="E951" i="4"/>
  <c r="AF950" i="4"/>
  <c r="U950" i="4"/>
  <c r="E950" i="4"/>
  <c r="AF949" i="4"/>
  <c r="U949" i="4"/>
  <c r="E949" i="4"/>
  <c r="AF948" i="4"/>
  <c r="U948" i="4"/>
  <c r="E948" i="4"/>
  <c r="AF947" i="4"/>
  <c r="U947" i="4"/>
  <c r="E947" i="4"/>
  <c r="AF946" i="4"/>
  <c r="U946" i="4"/>
  <c r="E946" i="4"/>
  <c r="AF945" i="4"/>
  <c r="U945" i="4"/>
  <c r="E945" i="4"/>
  <c r="AF944" i="4"/>
  <c r="U944" i="4"/>
  <c r="E944" i="4"/>
  <c r="AF943" i="4"/>
  <c r="U943" i="4"/>
  <c r="E943" i="4"/>
  <c r="AF942" i="4"/>
  <c r="U942" i="4"/>
  <c r="E942" i="4"/>
  <c r="AF941" i="4"/>
  <c r="U941" i="4"/>
  <c r="E941" i="4"/>
  <c r="AF940" i="4"/>
  <c r="U940" i="4"/>
  <c r="E940" i="4"/>
  <c r="AF939" i="4"/>
  <c r="U939" i="4"/>
  <c r="E939" i="4"/>
  <c r="AF938" i="4"/>
  <c r="U938" i="4"/>
  <c r="E938" i="4"/>
  <c r="AF937" i="4"/>
  <c r="U937" i="4"/>
  <c r="E937" i="4"/>
  <c r="AF936" i="4"/>
  <c r="U936" i="4"/>
  <c r="E936" i="4"/>
  <c r="AF935" i="4"/>
  <c r="U935" i="4"/>
  <c r="E935" i="4"/>
  <c r="AF934" i="4"/>
  <c r="U934" i="4"/>
  <c r="E934" i="4"/>
  <c r="AF933" i="4"/>
  <c r="U933" i="4"/>
  <c r="E933" i="4"/>
  <c r="AF932" i="4"/>
  <c r="U932" i="4"/>
  <c r="E932" i="4"/>
  <c r="AF931" i="4"/>
  <c r="U931" i="4"/>
  <c r="E931" i="4"/>
  <c r="AF930" i="4"/>
  <c r="U930" i="4"/>
  <c r="E930" i="4"/>
  <c r="AF929" i="4"/>
  <c r="U929" i="4"/>
  <c r="E929" i="4"/>
  <c r="AF928" i="4"/>
  <c r="U928" i="4"/>
  <c r="E928" i="4"/>
  <c r="AF927" i="4"/>
  <c r="U927" i="4"/>
  <c r="E927" i="4"/>
  <c r="AF926" i="4"/>
  <c r="U926" i="4"/>
  <c r="E926" i="4"/>
  <c r="AF925" i="4"/>
  <c r="U925" i="4"/>
  <c r="E925" i="4"/>
  <c r="AF924" i="4"/>
  <c r="U924" i="4"/>
  <c r="E924" i="4"/>
  <c r="AF923" i="4"/>
  <c r="U923" i="4"/>
  <c r="E923" i="4"/>
  <c r="AF922" i="4"/>
  <c r="U922" i="4"/>
  <c r="E922" i="4"/>
  <c r="AF921" i="4"/>
  <c r="U921" i="4"/>
  <c r="E921" i="4"/>
  <c r="AF920" i="4"/>
  <c r="U920" i="4"/>
  <c r="E920" i="4"/>
  <c r="AF919" i="4"/>
  <c r="U919" i="4"/>
  <c r="E919" i="4"/>
  <c r="AF918" i="4"/>
  <c r="U918" i="4"/>
  <c r="E918" i="4"/>
  <c r="AF917" i="4"/>
  <c r="U917" i="4"/>
  <c r="E917" i="4"/>
  <c r="AF916" i="4"/>
  <c r="U916" i="4"/>
  <c r="E916" i="4"/>
  <c r="AF915" i="4"/>
  <c r="U915" i="4"/>
  <c r="E915" i="4"/>
  <c r="AF914" i="4"/>
  <c r="U914" i="4"/>
  <c r="E914" i="4"/>
  <c r="AF913" i="4"/>
  <c r="U913" i="4"/>
  <c r="E913" i="4"/>
  <c r="AF912" i="4"/>
  <c r="U912" i="4"/>
  <c r="E912" i="4"/>
  <c r="AF911" i="4"/>
  <c r="U911" i="4"/>
  <c r="E911" i="4"/>
  <c r="AF910" i="4"/>
  <c r="U910" i="4"/>
  <c r="E910" i="4"/>
  <c r="AF909" i="4"/>
  <c r="U909" i="4"/>
  <c r="E909" i="4"/>
  <c r="AF908" i="4"/>
  <c r="U908" i="4"/>
  <c r="E908" i="4"/>
  <c r="AF907" i="4"/>
  <c r="U907" i="4"/>
  <c r="E907" i="4"/>
  <c r="AF906" i="4"/>
  <c r="U906" i="4"/>
  <c r="E906" i="4"/>
  <c r="AF905" i="4"/>
  <c r="U905" i="4"/>
  <c r="E905" i="4"/>
  <c r="AF904" i="4"/>
  <c r="U904" i="4"/>
  <c r="E904" i="4"/>
  <c r="AF903" i="4"/>
  <c r="U903" i="4"/>
  <c r="E903" i="4"/>
  <c r="AF902" i="4"/>
  <c r="U902" i="4"/>
  <c r="E902" i="4"/>
  <c r="AF901" i="4"/>
  <c r="U901" i="4"/>
  <c r="E901" i="4"/>
  <c r="AF900" i="4"/>
  <c r="U900" i="4"/>
  <c r="E900" i="4"/>
  <c r="AF899" i="4"/>
  <c r="U899" i="4"/>
  <c r="E899" i="4"/>
  <c r="AF898" i="4"/>
  <c r="U898" i="4"/>
  <c r="E898" i="4"/>
  <c r="AF897" i="4"/>
  <c r="U897" i="4"/>
  <c r="E897" i="4"/>
  <c r="AF896" i="4"/>
  <c r="U896" i="4"/>
  <c r="E896" i="4"/>
  <c r="AF895" i="4"/>
  <c r="U895" i="4"/>
  <c r="E895" i="4"/>
  <c r="AF894" i="4"/>
  <c r="U894" i="4"/>
  <c r="E894" i="4"/>
  <c r="AF893" i="4"/>
  <c r="U893" i="4"/>
  <c r="E893" i="4"/>
  <c r="AF892" i="4"/>
  <c r="U892" i="4"/>
  <c r="E892" i="4"/>
  <c r="AF891" i="4"/>
  <c r="U891" i="4"/>
  <c r="E891" i="4"/>
  <c r="AF890" i="4"/>
  <c r="U890" i="4"/>
  <c r="E890" i="4"/>
  <c r="AF889" i="4"/>
  <c r="U889" i="4"/>
  <c r="E889" i="4"/>
  <c r="AF888" i="4"/>
  <c r="U888" i="4"/>
  <c r="E888" i="4"/>
  <c r="AF887" i="4"/>
  <c r="U887" i="4"/>
  <c r="E887" i="4"/>
  <c r="AF886" i="4"/>
  <c r="U886" i="4"/>
  <c r="E886" i="4"/>
  <c r="AF885" i="4"/>
  <c r="U885" i="4"/>
  <c r="E885" i="4"/>
  <c r="AF884" i="4"/>
  <c r="U884" i="4"/>
  <c r="E884" i="4"/>
  <c r="AF883" i="4"/>
  <c r="U883" i="4"/>
  <c r="E883" i="4"/>
  <c r="AF882" i="4"/>
  <c r="U882" i="4"/>
  <c r="E882" i="4"/>
  <c r="AF881" i="4"/>
  <c r="U881" i="4"/>
  <c r="E881" i="4"/>
  <c r="AF880" i="4"/>
  <c r="U880" i="4"/>
  <c r="E880" i="4"/>
  <c r="AF879" i="4"/>
  <c r="U879" i="4"/>
  <c r="E879" i="4"/>
  <c r="AF878" i="4"/>
  <c r="U878" i="4"/>
  <c r="E878" i="4"/>
  <c r="AF877" i="4"/>
  <c r="U877" i="4"/>
  <c r="E877" i="4"/>
  <c r="AF876" i="4"/>
  <c r="U876" i="4"/>
  <c r="E876" i="4"/>
  <c r="AF875" i="4"/>
  <c r="U875" i="4"/>
  <c r="E875" i="4"/>
  <c r="AF874" i="4"/>
  <c r="U874" i="4"/>
  <c r="E874" i="4"/>
  <c r="AF873" i="4"/>
  <c r="U873" i="4"/>
  <c r="E873" i="4"/>
  <c r="AF872" i="4"/>
  <c r="U872" i="4"/>
  <c r="E872" i="4"/>
  <c r="AF871" i="4"/>
  <c r="U871" i="4"/>
  <c r="E871" i="4"/>
  <c r="AF870" i="4"/>
  <c r="U870" i="4"/>
  <c r="E870" i="4"/>
  <c r="AF869" i="4"/>
  <c r="U869" i="4"/>
  <c r="E869" i="4"/>
  <c r="AF868" i="4"/>
  <c r="U868" i="4"/>
  <c r="E868" i="4"/>
  <c r="AF867" i="4"/>
  <c r="U867" i="4"/>
  <c r="E867" i="4"/>
  <c r="AF866" i="4"/>
  <c r="U866" i="4"/>
  <c r="E866" i="4"/>
  <c r="AF865" i="4"/>
  <c r="U865" i="4"/>
  <c r="E865" i="4"/>
  <c r="AF864" i="4"/>
  <c r="U864" i="4"/>
  <c r="E864" i="4"/>
  <c r="AF863" i="4"/>
  <c r="U863" i="4"/>
  <c r="E863" i="4"/>
  <c r="AF862" i="4"/>
  <c r="U862" i="4"/>
  <c r="E862" i="4"/>
  <c r="AF861" i="4"/>
  <c r="U861" i="4"/>
  <c r="E861" i="4"/>
  <c r="AF860" i="4"/>
  <c r="U860" i="4"/>
  <c r="E860" i="4"/>
  <c r="AF859" i="4"/>
  <c r="U859" i="4"/>
  <c r="E859" i="4"/>
  <c r="AF858" i="4"/>
  <c r="U858" i="4"/>
  <c r="E858" i="4"/>
  <c r="AF857" i="4"/>
  <c r="U857" i="4"/>
  <c r="E857" i="4"/>
  <c r="AF856" i="4"/>
  <c r="U856" i="4"/>
  <c r="E856" i="4"/>
  <c r="AF855" i="4"/>
  <c r="U855" i="4"/>
  <c r="E855" i="4"/>
  <c r="AF854" i="4"/>
  <c r="U854" i="4"/>
  <c r="E854" i="4"/>
  <c r="AF853" i="4"/>
  <c r="U853" i="4"/>
  <c r="E853" i="4"/>
  <c r="AF852" i="4"/>
  <c r="U852" i="4"/>
  <c r="E852" i="4"/>
  <c r="AF851" i="4"/>
  <c r="U851" i="4"/>
  <c r="E851" i="4"/>
  <c r="AF850" i="4"/>
  <c r="U850" i="4"/>
  <c r="E850" i="4"/>
  <c r="AF849" i="4"/>
  <c r="U849" i="4"/>
  <c r="E849" i="4"/>
  <c r="AF848" i="4"/>
  <c r="U848" i="4"/>
  <c r="E848" i="4"/>
  <c r="AF847" i="4"/>
  <c r="U847" i="4"/>
  <c r="E847" i="4"/>
  <c r="AF846" i="4"/>
  <c r="U846" i="4"/>
  <c r="E846" i="4"/>
  <c r="AF845" i="4"/>
  <c r="U845" i="4"/>
  <c r="E845" i="4"/>
  <c r="AF844" i="4"/>
  <c r="U844" i="4"/>
  <c r="E844" i="4"/>
  <c r="AF843" i="4"/>
  <c r="U843" i="4"/>
  <c r="E843" i="4"/>
  <c r="AF842" i="4"/>
  <c r="U842" i="4"/>
  <c r="E842" i="4"/>
  <c r="AF841" i="4"/>
  <c r="U841" i="4"/>
  <c r="E841" i="4"/>
  <c r="AF840" i="4"/>
  <c r="U840" i="4"/>
  <c r="E840" i="4"/>
  <c r="AF839" i="4"/>
  <c r="U839" i="4"/>
  <c r="E839" i="4"/>
  <c r="AF838" i="4"/>
  <c r="U838" i="4"/>
  <c r="E838" i="4"/>
  <c r="AF837" i="4"/>
  <c r="U837" i="4"/>
  <c r="E837" i="4"/>
  <c r="AF836" i="4"/>
  <c r="U836" i="4"/>
  <c r="E836" i="4"/>
  <c r="AF835" i="4"/>
  <c r="U835" i="4"/>
  <c r="E835" i="4"/>
  <c r="AF834" i="4"/>
  <c r="U834" i="4"/>
  <c r="E834" i="4"/>
  <c r="AF833" i="4"/>
  <c r="U833" i="4"/>
  <c r="E833" i="4"/>
  <c r="AF832" i="4"/>
  <c r="U832" i="4"/>
  <c r="E832" i="4"/>
  <c r="AF831" i="4"/>
  <c r="U831" i="4"/>
  <c r="E831" i="4"/>
  <c r="AF830" i="4"/>
  <c r="U830" i="4"/>
  <c r="E830" i="4"/>
  <c r="AF829" i="4"/>
  <c r="U829" i="4"/>
  <c r="E829" i="4"/>
  <c r="AF828" i="4"/>
  <c r="U828" i="4"/>
  <c r="E828" i="4"/>
  <c r="AF827" i="4"/>
  <c r="U827" i="4"/>
  <c r="E827" i="4"/>
  <c r="AF826" i="4"/>
  <c r="U826" i="4"/>
  <c r="E826" i="4"/>
  <c r="AF825" i="4"/>
  <c r="U825" i="4"/>
  <c r="E825" i="4"/>
  <c r="AF824" i="4"/>
  <c r="U824" i="4"/>
  <c r="E824" i="4"/>
  <c r="AF823" i="4"/>
  <c r="U823" i="4"/>
  <c r="E823" i="4"/>
  <c r="AF822" i="4"/>
  <c r="U822" i="4"/>
  <c r="E822" i="4"/>
  <c r="AF821" i="4"/>
  <c r="U821" i="4"/>
  <c r="E821" i="4"/>
  <c r="AF820" i="4"/>
  <c r="U820" i="4"/>
  <c r="E820" i="4"/>
  <c r="AF819" i="4"/>
  <c r="U819" i="4"/>
  <c r="E819" i="4"/>
  <c r="AF818" i="4"/>
  <c r="U818" i="4"/>
  <c r="E818" i="4"/>
  <c r="AF817" i="4"/>
  <c r="U817" i="4"/>
  <c r="E817" i="4"/>
  <c r="AF816" i="4"/>
  <c r="U816" i="4"/>
  <c r="E816" i="4"/>
  <c r="AF815" i="4"/>
  <c r="U815" i="4"/>
  <c r="E815" i="4"/>
  <c r="AF814" i="4"/>
  <c r="U814" i="4"/>
  <c r="E814" i="4"/>
  <c r="AF813" i="4"/>
  <c r="U813" i="4"/>
  <c r="E813" i="4"/>
  <c r="AF812" i="4"/>
  <c r="U812" i="4"/>
  <c r="E812" i="4"/>
  <c r="AF811" i="4"/>
  <c r="U811" i="4"/>
  <c r="E811" i="4"/>
  <c r="AF810" i="4"/>
  <c r="U810" i="4"/>
  <c r="E810" i="4"/>
  <c r="AF809" i="4"/>
  <c r="U809" i="4"/>
  <c r="E809" i="4"/>
  <c r="AF808" i="4"/>
  <c r="U808" i="4"/>
  <c r="E808" i="4"/>
  <c r="AF807" i="4"/>
  <c r="U807" i="4"/>
  <c r="E807" i="4"/>
  <c r="AF806" i="4"/>
  <c r="U806" i="4"/>
  <c r="E806" i="4"/>
  <c r="AF805" i="4"/>
  <c r="U805" i="4"/>
  <c r="E805" i="4"/>
  <c r="AF804" i="4"/>
  <c r="U804" i="4"/>
  <c r="E804" i="4"/>
  <c r="AF803" i="4"/>
  <c r="U803" i="4"/>
  <c r="E803" i="4"/>
  <c r="AF802" i="4"/>
  <c r="U802" i="4"/>
  <c r="E802" i="4"/>
  <c r="AF801" i="4"/>
  <c r="U801" i="4"/>
  <c r="E801" i="4"/>
  <c r="AF800" i="4"/>
  <c r="U800" i="4"/>
  <c r="E800" i="4"/>
  <c r="AF799" i="4"/>
  <c r="U799" i="4"/>
  <c r="E799" i="4"/>
  <c r="AF798" i="4"/>
  <c r="U798" i="4"/>
  <c r="E798" i="4"/>
  <c r="AF797" i="4"/>
  <c r="U797" i="4"/>
  <c r="E797" i="4"/>
  <c r="AF796" i="4"/>
  <c r="U796" i="4"/>
  <c r="E796" i="4"/>
  <c r="AF795" i="4"/>
  <c r="U795" i="4"/>
  <c r="E795" i="4"/>
  <c r="AF794" i="4"/>
  <c r="U794" i="4"/>
  <c r="E794" i="4"/>
  <c r="AF793" i="4"/>
  <c r="U793" i="4"/>
  <c r="E793" i="4"/>
  <c r="AF792" i="4"/>
  <c r="U792" i="4"/>
  <c r="E792" i="4"/>
  <c r="AF791" i="4"/>
  <c r="U791" i="4"/>
  <c r="E791" i="4"/>
  <c r="AF790" i="4"/>
  <c r="U790" i="4"/>
  <c r="E790" i="4"/>
  <c r="AF789" i="4"/>
  <c r="U789" i="4"/>
  <c r="E789" i="4"/>
  <c r="AF788" i="4"/>
  <c r="U788" i="4"/>
  <c r="E788" i="4"/>
  <c r="AF787" i="4"/>
  <c r="U787" i="4"/>
  <c r="E787" i="4"/>
  <c r="AF786" i="4"/>
  <c r="U786" i="4"/>
  <c r="E786" i="4"/>
  <c r="AF785" i="4"/>
  <c r="U785" i="4"/>
  <c r="E785" i="4"/>
  <c r="AF784" i="4"/>
  <c r="U784" i="4"/>
  <c r="E784" i="4"/>
  <c r="AF783" i="4"/>
  <c r="U783" i="4"/>
  <c r="E783" i="4"/>
  <c r="AF782" i="4"/>
  <c r="U782" i="4"/>
  <c r="E782" i="4"/>
  <c r="AF781" i="4"/>
  <c r="U781" i="4"/>
  <c r="E781" i="4"/>
  <c r="AF780" i="4"/>
  <c r="U780" i="4"/>
  <c r="E780" i="4"/>
  <c r="AF779" i="4"/>
  <c r="U779" i="4"/>
  <c r="E779" i="4"/>
  <c r="AF778" i="4"/>
  <c r="U778" i="4"/>
  <c r="E778" i="4"/>
  <c r="AF777" i="4"/>
  <c r="U777" i="4"/>
  <c r="E777" i="4"/>
  <c r="AF776" i="4"/>
  <c r="U776" i="4"/>
  <c r="E776" i="4"/>
  <c r="AF775" i="4"/>
  <c r="U775" i="4"/>
  <c r="E775" i="4"/>
  <c r="AF774" i="4"/>
  <c r="U774" i="4"/>
  <c r="E774" i="4"/>
  <c r="AF773" i="4"/>
  <c r="U773" i="4"/>
  <c r="E773" i="4"/>
  <c r="AF772" i="4"/>
  <c r="U772" i="4"/>
  <c r="E772" i="4"/>
  <c r="AF771" i="4"/>
  <c r="U771" i="4"/>
  <c r="E771" i="4"/>
  <c r="AF770" i="4"/>
  <c r="U770" i="4"/>
  <c r="E770" i="4"/>
  <c r="AF769" i="4"/>
  <c r="U769" i="4"/>
  <c r="E769" i="4"/>
  <c r="AF768" i="4"/>
  <c r="U768" i="4"/>
  <c r="E768" i="4"/>
  <c r="AF767" i="4"/>
  <c r="U767" i="4"/>
  <c r="E767" i="4"/>
  <c r="AF766" i="4"/>
  <c r="U766" i="4"/>
  <c r="E766" i="4"/>
  <c r="AF765" i="4"/>
  <c r="U765" i="4"/>
  <c r="E765" i="4"/>
  <c r="AF764" i="4"/>
  <c r="U764" i="4"/>
  <c r="E764" i="4"/>
  <c r="AF763" i="4"/>
  <c r="U763" i="4"/>
  <c r="E763" i="4"/>
  <c r="AF762" i="4"/>
  <c r="U762" i="4"/>
  <c r="E762" i="4"/>
  <c r="AF761" i="4"/>
  <c r="U761" i="4"/>
  <c r="E761" i="4"/>
  <c r="AF760" i="4"/>
  <c r="U760" i="4"/>
  <c r="E760" i="4"/>
  <c r="AF759" i="4"/>
  <c r="U759" i="4"/>
  <c r="E759" i="4"/>
  <c r="AF758" i="4"/>
  <c r="U758" i="4"/>
  <c r="E758" i="4"/>
  <c r="AF757" i="4"/>
  <c r="U757" i="4"/>
  <c r="E757" i="4"/>
  <c r="AF756" i="4"/>
  <c r="U756" i="4"/>
  <c r="E756" i="4"/>
  <c r="AF755" i="4"/>
  <c r="U755" i="4"/>
  <c r="E755" i="4"/>
  <c r="AF754" i="4"/>
  <c r="U754" i="4"/>
  <c r="E754" i="4"/>
  <c r="AF753" i="4"/>
  <c r="U753" i="4"/>
  <c r="E753" i="4"/>
  <c r="AF752" i="4"/>
  <c r="U752" i="4"/>
  <c r="E752" i="4"/>
  <c r="AF751" i="4"/>
  <c r="U751" i="4"/>
  <c r="E751" i="4"/>
  <c r="AF750" i="4"/>
  <c r="U750" i="4"/>
  <c r="E750" i="4"/>
  <c r="AF749" i="4"/>
  <c r="U749" i="4"/>
  <c r="E749" i="4"/>
  <c r="AF748" i="4"/>
  <c r="U748" i="4"/>
  <c r="E748" i="4"/>
  <c r="AF747" i="4"/>
  <c r="U747" i="4"/>
  <c r="E747" i="4"/>
  <c r="AF746" i="4"/>
  <c r="U746" i="4"/>
  <c r="E746" i="4"/>
  <c r="AF745" i="4"/>
  <c r="U745" i="4"/>
  <c r="E745" i="4"/>
  <c r="AF744" i="4"/>
  <c r="U744" i="4"/>
  <c r="E744" i="4"/>
  <c r="AF743" i="4"/>
  <c r="U743" i="4"/>
  <c r="E743" i="4"/>
  <c r="AF742" i="4"/>
  <c r="U742" i="4"/>
  <c r="E742" i="4"/>
  <c r="AF741" i="4"/>
  <c r="U741" i="4"/>
  <c r="E741" i="4"/>
  <c r="AF740" i="4"/>
  <c r="U740" i="4"/>
  <c r="E740" i="4"/>
  <c r="AF739" i="4"/>
  <c r="U739" i="4"/>
  <c r="E739" i="4"/>
  <c r="AF738" i="4"/>
  <c r="U738" i="4"/>
  <c r="E738" i="4"/>
  <c r="AF737" i="4"/>
  <c r="U737" i="4"/>
  <c r="E737" i="4"/>
  <c r="AF736" i="4"/>
  <c r="U736" i="4"/>
  <c r="E736" i="4"/>
  <c r="AF735" i="4"/>
  <c r="U735" i="4"/>
  <c r="E735" i="4"/>
  <c r="AF734" i="4"/>
  <c r="U734" i="4"/>
  <c r="E734" i="4"/>
  <c r="AF733" i="4"/>
  <c r="U733" i="4"/>
  <c r="E733" i="4"/>
  <c r="AF732" i="4"/>
  <c r="U732" i="4"/>
  <c r="E732" i="4"/>
  <c r="AF731" i="4"/>
  <c r="U731" i="4"/>
  <c r="E731" i="4"/>
  <c r="AF730" i="4"/>
  <c r="U730" i="4"/>
  <c r="E730" i="4"/>
  <c r="AF729" i="4"/>
  <c r="U729" i="4"/>
  <c r="E729" i="4"/>
  <c r="AF728" i="4"/>
  <c r="U728" i="4"/>
  <c r="E728" i="4"/>
  <c r="AF727" i="4"/>
  <c r="U727" i="4"/>
  <c r="E727" i="4"/>
  <c r="AF726" i="4"/>
  <c r="U726" i="4"/>
  <c r="E726" i="4"/>
  <c r="AF725" i="4"/>
  <c r="U725" i="4"/>
  <c r="E725" i="4"/>
  <c r="AF724" i="4"/>
  <c r="U724" i="4"/>
  <c r="E724" i="4"/>
  <c r="AF723" i="4"/>
  <c r="U723" i="4"/>
  <c r="E723" i="4"/>
  <c r="AF722" i="4"/>
  <c r="U722" i="4"/>
  <c r="E722" i="4"/>
  <c r="AF721" i="4"/>
  <c r="U721" i="4"/>
  <c r="E721" i="4"/>
  <c r="AF720" i="4"/>
  <c r="U720" i="4"/>
  <c r="E720" i="4"/>
  <c r="AF719" i="4"/>
  <c r="U719" i="4"/>
  <c r="E719" i="4"/>
  <c r="AF718" i="4"/>
  <c r="U718" i="4"/>
  <c r="E718" i="4"/>
  <c r="AF717" i="4"/>
  <c r="U717" i="4"/>
  <c r="E717" i="4"/>
  <c r="AF716" i="4"/>
  <c r="U716" i="4"/>
  <c r="E716" i="4"/>
  <c r="AF715" i="4"/>
  <c r="U715" i="4"/>
  <c r="E715" i="4"/>
  <c r="AF714" i="4"/>
  <c r="U714" i="4"/>
  <c r="E714" i="4"/>
  <c r="AF713" i="4"/>
  <c r="U713" i="4"/>
  <c r="E713" i="4"/>
  <c r="AF712" i="4"/>
  <c r="U712" i="4"/>
  <c r="E712" i="4"/>
  <c r="AF711" i="4"/>
  <c r="U711" i="4"/>
  <c r="E711" i="4"/>
  <c r="AF710" i="4"/>
  <c r="U710" i="4"/>
  <c r="E710" i="4"/>
  <c r="AF709" i="4"/>
  <c r="U709" i="4"/>
  <c r="E709" i="4"/>
  <c r="AF708" i="4"/>
  <c r="U708" i="4"/>
  <c r="E708" i="4"/>
  <c r="AF707" i="4"/>
  <c r="U707" i="4"/>
  <c r="E707" i="4"/>
  <c r="AF706" i="4"/>
  <c r="U706" i="4"/>
  <c r="E706" i="4"/>
  <c r="AF705" i="4"/>
  <c r="U705" i="4"/>
  <c r="E705" i="4"/>
  <c r="AF704" i="4"/>
  <c r="U704" i="4"/>
  <c r="E704" i="4"/>
  <c r="AF703" i="4"/>
  <c r="U703" i="4"/>
  <c r="E703" i="4"/>
  <c r="AF702" i="4"/>
  <c r="U702" i="4"/>
  <c r="E702" i="4"/>
  <c r="AF701" i="4"/>
  <c r="U701" i="4"/>
  <c r="E701" i="4"/>
  <c r="AF700" i="4"/>
  <c r="U700" i="4"/>
  <c r="E700" i="4"/>
  <c r="AF699" i="4"/>
  <c r="U699" i="4"/>
  <c r="E699" i="4"/>
  <c r="AF698" i="4"/>
  <c r="U698" i="4"/>
  <c r="E698" i="4"/>
  <c r="AF697" i="4"/>
  <c r="U697" i="4"/>
  <c r="E697" i="4"/>
  <c r="AF696" i="4"/>
  <c r="U696" i="4"/>
  <c r="E696" i="4"/>
  <c r="AF695" i="4"/>
  <c r="U695" i="4"/>
  <c r="E695" i="4"/>
  <c r="AF694" i="4"/>
  <c r="U694" i="4"/>
  <c r="E694" i="4"/>
  <c r="AF693" i="4"/>
  <c r="U693" i="4"/>
  <c r="E693" i="4"/>
  <c r="AF692" i="4"/>
  <c r="U692" i="4"/>
  <c r="E692" i="4"/>
  <c r="AF691" i="4"/>
  <c r="U691" i="4"/>
  <c r="E691" i="4"/>
  <c r="AF690" i="4"/>
  <c r="U690" i="4"/>
  <c r="E690" i="4"/>
  <c r="AF689" i="4"/>
  <c r="U689" i="4"/>
  <c r="E689" i="4"/>
  <c r="AF688" i="4"/>
  <c r="U688" i="4"/>
  <c r="E688" i="4"/>
  <c r="AF687" i="4"/>
  <c r="U687" i="4"/>
  <c r="E687" i="4"/>
  <c r="AF686" i="4"/>
  <c r="U686" i="4"/>
  <c r="E686" i="4"/>
  <c r="AF685" i="4"/>
  <c r="U685" i="4"/>
  <c r="E685" i="4"/>
  <c r="AF684" i="4"/>
  <c r="U684" i="4"/>
  <c r="E684" i="4"/>
  <c r="AF683" i="4"/>
  <c r="U683" i="4"/>
  <c r="E683" i="4"/>
  <c r="AF682" i="4"/>
  <c r="U682" i="4"/>
  <c r="E682" i="4"/>
  <c r="AF681" i="4"/>
  <c r="U681" i="4"/>
  <c r="E681" i="4"/>
  <c r="AF680" i="4"/>
  <c r="U680" i="4"/>
  <c r="E680" i="4"/>
  <c r="AF679" i="4"/>
  <c r="U679" i="4"/>
  <c r="E679" i="4"/>
  <c r="AF678" i="4"/>
  <c r="U678" i="4"/>
  <c r="E678" i="4"/>
  <c r="AF677" i="4"/>
  <c r="U677" i="4"/>
  <c r="E677" i="4"/>
  <c r="AF676" i="4"/>
  <c r="U676" i="4"/>
  <c r="E676" i="4"/>
  <c r="AF675" i="4"/>
  <c r="U675" i="4"/>
  <c r="E675" i="4"/>
  <c r="AF674" i="4"/>
  <c r="U674" i="4"/>
  <c r="E674" i="4"/>
  <c r="AF673" i="4"/>
  <c r="U673" i="4"/>
  <c r="E673" i="4"/>
  <c r="AF672" i="4"/>
  <c r="U672" i="4"/>
  <c r="E672" i="4"/>
  <c r="AF671" i="4"/>
  <c r="U671" i="4"/>
  <c r="E671" i="4"/>
  <c r="AF670" i="4"/>
  <c r="U670" i="4"/>
  <c r="E670" i="4"/>
  <c r="AF669" i="4"/>
  <c r="U669" i="4"/>
  <c r="E669" i="4"/>
  <c r="AF668" i="4"/>
  <c r="U668" i="4"/>
  <c r="E668" i="4"/>
  <c r="AF667" i="4"/>
  <c r="U667" i="4"/>
  <c r="E667" i="4"/>
  <c r="AF666" i="4"/>
  <c r="U666" i="4"/>
  <c r="E666" i="4"/>
  <c r="AF665" i="4"/>
  <c r="U665" i="4"/>
  <c r="E665" i="4"/>
  <c r="AF664" i="4"/>
  <c r="U664" i="4"/>
  <c r="E664" i="4"/>
  <c r="AF663" i="4"/>
  <c r="U663" i="4"/>
  <c r="E663" i="4"/>
  <c r="AF662" i="4"/>
  <c r="U662" i="4"/>
  <c r="E662" i="4"/>
  <c r="AF661" i="4"/>
  <c r="U661" i="4"/>
  <c r="E661" i="4"/>
  <c r="AF660" i="4"/>
  <c r="U660" i="4"/>
  <c r="E660" i="4"/>
  <c r="AF659" i="4"/>
  <c r="U659" i="4"/>
  <c r="E659" i="4"/>
  <c r="AF658" i="4"/>
  <c r="U658" i="4"/>
  <c r="E658" i="4"/>
  <c r="AF657" i="4"/>
  <c r="U657" i="4"/>
  <c r="E657" i="4"/>
  <c r="AF656" i="4"/>
  <c r="U656" i="4"/>
  <c r="E656" i="4"/>
  <c r="AF655" i="4"/>
  <c r="U655" i="4"/>
  <c r="E655" i="4"/>
  <c r="AF654" i="4"/>
  <c r="U654" i="4"/>
  <c r="E654" i="4"/>
  <c r="AF653" i="4"/>
  <c r="U653" i="4"/>
  <c r="E653" i="4"/>
  <c r="AF652" i="4"/>
  <c r="U652" i="4"/>
  <c r="E652" i="4"/>
  <c r="AF651" i="4"/>
  <c r="U651" i="4"/>
  <c r="E651" i="4"/>
  <c r="AF650" i="4"/>
  <c r="U650" i="4"/>
  <c r="E650" i="4"/>
  <c r="AF649" i="4"/>
  <c r="U649" i="4"/>
  <c r="E649" i="4"/>
  <c r="AF648" i="4"/>
  <c r="U648" i="4"/>
  <c r="E648" i="4"/>
  <c r="AF647" i="4"/>
  <c r="U647" i="4"/>
  <c r="E647" i="4"/>
  <c r="AF646" i="4"/>
  <c r="U646" i="4"/>
  <c r="E646" i="4"/>
  <c r="AF645" i="4"/>
  <c r="U645" i="4"/>
  <c r="E645" i="4"/>
  <c r="AF644" i="4"/>
  <c r="U644" i="4"/>
  <c r="E644" i="4"/>
  <c r="AF643" i="4"/>
  <c r="U643" i="4"/>
  <c r="E643" i="4"/>
  <c r="AF642" i="4"/>
  <c r="U642" i="4"/>
  <c r="E642" i="4"/>
  <c r="AF641" i="4"/>
  <c r="U641" i="4"/>
  <c r="E641" i="4"/>
  <c r="AF640" i="4"/>
  <c r="U640" i="4"/>
  <c r="E640" i="4"/>
  <c r="AF639" i="4"/>
  <c r="U639" i="4"/>
  <c r="E639" i="4"/>
  <c r="AF638" i="4"/>
  <c r="U638" i="4"/>
  <c r="E638" i="4"/>
  <c r="AF637" i="4"/>
  <c r="U637" i="4"/>
  <c r="E637" i="4"/>
  <c r="AF636" i="4"/>
  <c r="U636" i="4"/>
  <c r="E636" i="4"/>
  <c r="AF635" i="4"/>
  <c r="U635" i="4"/>
  <c r="E635" i="4"/>
  <c r="AF634" i="4"/>
  <c r="U634" i="4"/>
  <c r="E634" i="4"/>
  <c r="AF633" i="4"/>
  <c r="U633" i="4"/>
  <c r="E633" i="4"/>
  <c r="AF632" i="4"/>
  <c r="U632" i="4"/>
  <c r="E632" i="4"/>
  <c r="AF631" i="4"/>
  <c r="U631" i="4"/>
  <c r="E631" i="4"/>
  <c r="AF630" i="4"/>
  <c r="U630" i="4"/>
  <c r="E630" i="4"/>
  <c r="AF629" i="4"/>
  <c r="U629" i="4"/>
  <c r="E629" i="4"/>
  <c r="AF628" i="4"/>
  <c r="U628" i="4"/>
  <c r="E628" i="4"/>
  <c r="AF627" i="4"/>
  <c r="U627" i="4"/>
  <c r="E627" i="4"/>
  <c r="AF626" i="4"/>
  <c r="U626" i="4"/>
  <c r="E626" i="4"/>
  <c r="AF625" i="4"/>
  <c r="U625" i="4"/>
  <c r="E625" i="4"/>
  <c r="AF624" i="4"/>
  <c r="U624" i="4"/>
  <c r="E624" i="4"/>
  <c r="AF623" i="4"/>
  <c r="U623" i="4"/>
  <c r="E623" i="4"/>
  <c r="AF622" i="4"/>
  <c r="U622" i="4"/>
  <c r="E622" i="4"/>
  <c r="AF621" i="4"/>
  <c r="U621" i="4"/>
  <c r="E621" i="4"/>
  <c r="AF620" i="4"/>
  <c r="U620" i="4"/>
  <c r="E620" i="4"/>
  <c r="AF619" i="4"/>
  <c r="U619" i="4"/>
  <c r="E619" i="4"/>
  <c r="AF618" i="4"/>
  <c r="U618" i="4"/>
  <c r="E618" i="4"/>
  <c r="AF617" i="4"/>
  <c r="U617" i="4"/>
  <c r="E617" i="4"/>
  <c r="AF616" i="4"/>
  <c r="U616" i="4"/>
  <c r="E616" i="4"/>
  <c r="AF615" i="4"/>
  <c r="U615" i="4"/>
  <c r="E615" i="4"/>
  <c r="AF614" i="4"/>
  <c r="U614" i="4"/>
  <c r="E614" i="4"/>
  <c r="AF613" i="4"/>
  <c r="U613" i="4"/>
  <c r="E613" i="4"/>
  <c r="AF612" i="4"/>
  <c r="U612" i="4"/>
  <c r="E612" i="4"/>
  <c r="AF611" i="4"/>
  <c r="U611" i="4"/>
  <c r="E611" i="4"/>
  <c r="AF610" i="4"/>
  <c r="U610" i="4"/>
  <c r="E610" i="4"/>
  <c r="AF609" i="4"/>
  <c r="U609" i="4"/>
  <c r="E609" i="4"/>
  <c r="AF608" i="4"/>
  <c r="U608" i="4"/>
  <c r="E608" i="4"/>
  <c r="AF607" i="4"/>
  <c r="U607" i="4"/>
  <c r="E607" i="4"/>
  <c r="AF606" i="4"/>
  <c r="U606" i="4"/>
  <c r="E606" i="4"/>
  <c r="AF605" i="4"/>
  <c r="U605" i="4"/>
  <c r="E605" i="4"/>
  <c r="AF604" i="4"/>
  <c r="U604" i="4"/>
  <c r="E604" i="4"/>
  <c r="AF603" i="4"/>
  <c r="U603" i="4"/>
  <c r="E603" i="4"/>
  <c r="AF602" i="4"/>
  <c r="U602" i="4"/>
  <c r="E602" i="4"/>
  <c r="AF601" i="4"/>
  <c r="U601" i="4"/>
  <c r="E601" i="4"/>
  <c r="AF600" i="4"/>
  <c r="U600" i="4"/>
  <c r="E600" i="4"/>
  <c r="AF599" i="4"/>
  <c r="U599" i="4"/>
  <c r="E599" i="4"/>
  <c r="AF598" i="4"/>
  <c r="U598" i="4"/>
  <c r="E598" i="4"/>
  <c r="AF597" i="4"/>
  <c r="U597" i="4"/>
  <c r="E597" i="4"/>
  <c r="AF596" i="4"/>
  <c r="U596" i="4"/>
  <c r="E596" i="4"/>
  <c r="AF595" i="4"/>
  <c r="U595" i="4"/>
  <c r="E595" i="4"/>
  <c r="AF594" i="4"/>
  <c r="U594" i="4"/>
  <c r="E594" i="4"/>
  <c r="AF593" i="4"/>
  <c r="U593" i="4"/>
  <c r="E593" i="4"/>
  <c r="AF592" i="4"/>
  <c r="U592" i="4"/>
  <c r="E592" i="4"/>
  <c r="AF591" i="4"/>
  <c r="U591" i="4"/>
  <c r="E591" i="4"/>
  <c r="AF590" i="4"/>
  <c r="U590" i="4"/>
  <c r="E590" i="4"/>
  <c r="AF589" i="4"/>
  <c r="U589" i="4"/>
  <c r="E589" i="4"/>
  <c r="AF588" i="4"/>
  <c r="U588" i="4"/>
  <c r="E588" i="4"/>
  <c r="AF587" i="4"/>
  <c r="U587" i="4"/>
  <c r="E587" i="4"/>
  <c r="AF586" i="4"/>
  <c r="U586" i="4"/>
  <c r="E586" i="4"/>
  <c r="AF585" i="4"/>
  <c r="U585" i="4"/>
  <c r="E585" i="4"/>
  <c r="AF584" i="4"/>
  <c r="U584" i="4"/>
  <c r="E584" i="4"/>
  <c r="AF583" i="4"/>
  <c r="U583" i="4"/>
  <c r="E583" i="4"/>
  <c r="AF582" i="4"/>
  <c r="U582" i="4"/>
  <c r="E582" i="4"/>
  <c r="AF581" i="4"/>
  <c r="U581" i="4"/>
  <c r="E581" i="4"/>
  <c r="AF580" i="4"/>
  <c r="U580" i="4"/>
  <c r="E580" i="4"/>
  <c r="AF579" i="4"/>
  <c r="U579" i="4"/>
  <c r="E579" i="4"/>
  <c r="AF578" i="4"/>
  <c r="U578" i="4"/>
  <c r="E578" i="4"/>
  <c r="AF577" i="4"/>
  <c r="U577" i="4"/>
  <c r="E577" i="4"/>
  <c r="AF576" i="4"/>
  <c r="U576" i="4"/>
  <c r="E576" i="4"/>
  <c r="AF575" i="4"/>
  <c r="U575" i="4"/>
  <c r="E575" i="4"/>
  <c r="AF574" i="4"/>
  <c r="U574" i="4"/>
  <c r="E574" i="4"/>
  <c r="AF573" i="4"/>
  <c r="U573" i="4"/>
  <c r="E573" i="4"/>
  <c r="AF572" i="4"/>
  <c r="U572" i="4"/>
  <c r="E572" i="4"/>
  <c r="AF571" i="4"/>
  <c r="U571" i="4"/>
  <c r="E571" i="4"/>
  <c r="AF570" i="4"/>
  <c r="U570" i="4"/>
  <c r="E570" i="4"/>
  <c r="AF569" i="4"/>
  <c r="U569" i="4"/>
  <c r="E569" i="4"/>
  <c r="AF568" i="4"/>
  <c r="U568" i="4"/>
  <c r="E568" i="4"/>
  <c r="AF567" i="4"/>
  <c r="U567" i="4"/>
  <c r="E567" i="4"/>
  <c r="AF566" i="4"/>
  <c r="U566" i="4"/>
  <c r="E566" i="4"/>
  <c r="AF565" i="4"/>
  <c r="U565" i="4"/>
  <c r="E565" i="4"/>
  <c r="AF564" i="4"/>
  <c r="U564" i="4"/>
  <c r="E564" i="4"/>
  <c r="AF563" i="4"/>
  <c r="U563" i="4"/>
  <c r="E563" i="4"/>
  <c r="AF562" i="4"/>
  <c r="U562" i="4"/>
  <c r="E562" i="4"/>
  <c r="AF561" i="4"/>
  <c r="U561" i="4"/>
  <c r="E561" i="4"/>
  <c r="AF560" i="4"/>
  <c r="U560" i="4"/>
  <c r="E560" i="4"/>
  <c r="AF559" i="4"/>
  <c r="U559" i="4"/>
  <c r="E559" i="4"/>
  <c r="AF558" i="4"/>
  <c r="U558" i="4"/>
  <c r="E558" i="4"/>
  <c r="AF557" i="4"/>
  <c r="U557" i="4"/>
  <c r="E557" i="4"/>
  <c r="AF556" i="4"/>
  <c r="U556" i="4"/>
  <c r="E556" i="4"/>
  <c r="AF555" i="4"/>
  <c r="U555" i="4"/>
  <c r="E555" i="4"/>
  <c r="AF554" i="4"/>
  <c r="U554" i="4"/>
  <c r="E554" i="4"/>
  <c r="AF553" i="4"/>
  <c r="U553" i="4"/>
  <c r="E553" i="4"/>
  <c r="AF552" i="4"/>
  <c r="U552" i="4"/>
  <c r="E552" i="4"/>
  <c r="AF551" i="4"/>
  <c r="U551" i="4"/>
  <c r="E551" i="4"/>
  <c r="AF550" i="4"/>
  <c r="U550" i="4"/>
  <c r="E550" i="4"/>
  <c r="AF549" i="4"/>
  <c r="U549" i="4"/>
  <c r="E549" i="4"/>
  <c r="AF548" i="4"/>
  <c r="U548" i="4"/>
  <c r="E548" i="4"/>
  <c r="AF547" i="4"/>
  <c r="U547" i="4"/>
  <c r="E547" i="4"/>
  <c r="AF546" i="4"/>
  <c r="U546" i="4"/>
  <c r="E546" i="4"/>
  <c r="AF545" i="4"/>
  <c r="U545" i="4"/>
  <c r="E545" i="4"/>
  <c r="AF544" i="4"/>
  <c r="U544" i="4"/>
  <c r="E544" i="4"/>
  <c r="AF543" i="4"/>
  <c r="U543" i="4"/>
  <c r="E543" i="4"/>
  <c r="AF542" i="4"/>
  <c r="U542" i="4"/>
  <c r="E542" i="4"/>
  <c r="AF541" i="4"/>
  <c r="U541" i="4"/>
  <c r="E541" i="4"/>
  <c r="AF540" i="4"/>
  <c r="U540" i="4"/>
  <c r="E540" i="4"/>
  <c r="AF539" i="4"/>
  <c r="U539" i="4"/>
  <c r="E539" i="4"/>
  <c r="AF538" i="4"/>
  <c r="U538" i="4"/>
  <c r="E538" i="4"/>
  <c r="AF537" i="4"/>
  <c r="U537" i="4"/>
  <c r="E537" i="4"/>
  <c r="AF536" i="4"/>
  <c r="U536" i="4"/>
  <c r="E536" i="4"/>
  <c r="AF535" i="4"/>
  <c r="U535" i="4"/>
  <c r="E535" i="4"/>
  <c r="AF534" i="4"/>
  <c r="U534" i="4"/>
  <c r="E534" i="4"/>
  <c r="AF533" i="4"/>
  <c r="U533" i="4"/>
  <c r="E533" i="4"/>
  <c r="AF532" i="4"/>
  <c r="U532" i="4"/>
  <c r="E532" i="4"/>
  <c r="AF531" i="4"/>
  <c r="U531" i="4"/>
  <c r="E531" i="4"/>
  <c r="AF530" i="4"/>
  <c r="U530" i="4"/>
  <c r="E530" i="4"/>
  <c r="AF529" i="4"/>
  <c r="U529" i="4"/>
  <c r="E529" i="4"/>
  <c r="AF528" i="4"/>
  <c r="U528" i="4"/>
  <c r="E528" i="4"/>
  <c r="AF527" i="4"/>
  <c r="U527" i="4"/>
  <c r="E527" i="4"/>
  <c r="AF526" i="4"/>
  <c r="U526" i="4"/>
  <c r="E526" i="4"/>
  <c r="AF525" i="4"/>
  <c r="U525" i="4"/>
  <c r="E525" i="4"/>
  <c r="AF524" i="4"/>
  <c r="U524" i="4"/>
  <c r="E524" i="4"/>
  <c r="AF523" i="4"/>
  <c r="U523" i="4"/>
  <c r="E523" i="4"/>
  <c r="AF522" i="4"/>
  <c r="U522" i="4"/>
  <c r="E522" i="4"/>
  <c r="AF521" i="4"/>
  <c r="U521" i="4"/>
  <c r="E521" i="4"/>
  <c r="AF520" i="4"/>
  <c r="U520" i="4"/>
  <c r="E520" i="4"/>
  <c r="AF519" i="4"/>
  <c r="U519" i="4"/>
  <c r="E519" i="4"/>
  <c r="AF518" i="4"/>
  <c r="U518" i="4"/>
  <c r="E518" i="4"/>
  <c r="AF517" i="4"/>
  <c r="U517" i="4"/>
  <c r="E517" i="4"/>
  <c r="AF516" i="4"/>
  <c r="U516" i="4"/>
  <c r="E516" i="4"/>
  <c r="AF515" i="4"/>
  <c r="U515" i="4"/>
  <c r="E515" i="4"/>
  <c r="AF514" i="4"/>
  <c r="U514" i="4"/>
  <c r="E514" i="4"/>
  <c r="AF513" i="4"/>
  <c r="U513" i="4"/>
  <c r="E513" i="4"/>
  <c r="AF512" i="4"/>
  <c r="U512" i="4"/>
  <c r="E512" i="4"/>
  <c r="AF511" i="4"/>
  <c r="U511" i="4"/>
  <c r="E511" i="4"/>
  <c r="AF510" i="4"/>
  <c r="U510" i="4"/>
  <c r="E510" i="4"/>
  <c r="AF509" i="4"/>
  <c r="U509" i="4"/>
  <c r="E509" i="4"/>
  <c r="AF508" i="4"/>
  <c r="U508" i="4"/>
  <c r="E508" i="4"/>
  <c r="AF507" i="4"/>
  <c r="U507" i="4"/>
  <c r="E507" i="4"/>
  <c r="AF506" i="4"/>
  <c r="U506" i="4"/>
  <c r="E506" i="4"/>
  <c r="AF505" i="4"/>
  <c r="U505" i="4"/>
  <c r="E505" i="4"/>
  <c r="AF504" i="4"/>
  <c r="U504" i="4"/>
  <c r="E504" i="4"/>
  <c r="AF503" i="4"/>
  <c r="U503" i="4"/>
  <c r="E503" i="4"/>
  <c r="AF502" i="4"/>
  <c r="U502" i="4"/>
  <c r="E502" i="4"/>
  <c r="AF501" i="4"/>
  <c r="U501" i="4"/>
  <c r="E501" i="4"/>
  <c r="AF500" i="4"/>
  <c r="U500" i="4"/>
  <c r="E500" i="4"/>
  <c r="AF499" i="4"/>
  <c r="U499" i="4"/>
  <c r="E499" i="4"/>
  <c r="AF498" i="4"/>
  <c r="U498" i="4"/>
  <c r="E498" i="4"/>
  <c r="AF497" i="4"/>
  <c r="U497" i="4"/>
  <c r="E497" i="4"/>
  <c r="AF496" i="4"/>
  <c r="U496" i="4"/>
  <c r="E496" i="4"/>
  <c r="AF495" i="4"/>
  <c r="U495" i="4"/>
  <c r="E495" i="4"/>
  <c r="AF494" i="4"/>
  <c r="U494" i="4"/>
  <c r="E494" i="4"/>
  <c r="AF493" i="4"/>
  <c r="U493" i="4"/>
  <c r="E493" i="4"/>
  <c r="AF492" i="4"/>
  <c r="U492" i="4"/>
  <c r="E492" i="4"/>
  <c r="AF491" i="4"/>
  <c r="U491" i="4"/>
  <c r="E491" i="4"/>
  <c r="AF490" i="4"/>
  <c r="U490" i="4"/>
  <c r="E490" i="4"/>
  <c r="AF489" i="4"/>
  <c r="U489" i="4"/>
  <c r="E489" i="4"/>
  <c r="AF488" i="4"/>
  <c r="U488" i="4"/>
  <c r="E488" i="4"/>
  <c r="AF487" i="4"/>
  <c r="U487" i="4"/>
  <c r="E487" i="4"/>
  <c r="AF486" i="4"/>
  <c r="U486" i="4"/>
  <c r="E486" i="4"/>
  <c r="AF485" i="4"/>
  <c r="U485" i="4"/>
  <c r="E485" i="4"/>
  <c r="AF484" i="4"/>
  <c r="U484" i="4"/>
  <c r="E484" i="4"/>
  <c r="AF483" i="4"/>
  <c r="U483" i="4"/>
  <c r="E483" i="4"/>
  <c r="AF482" i="4"/>
  <c r="U482" i="4"/>
  <c r="E482" i="4"/>
  <c r="AF481" i="4"/>
  <c r="U481" i="4"/>
  <c r="E481" i="4"/>
  <c r="AF480" i="4"/>
  <c r="U480" i="4"/>
  <c r="E480" i="4"/>
  <c r="AF479" i="4"/>
  <c r="U479" i="4"/>
  <c r="E479" i="4"/>
  <c r="AF478" i="4"/>
  <c r="U478" i="4"/>
  <c r="E478" i="4"/>
  <c r="AF477" i="4"/>
  <c r="U477" i="4"/>
  <c r="E477" i="4"/>
  <c r="AF476" i="4"/>
  <c r="U476" i="4"/>
  <c r="E476" i="4"/>
  <c r="AF475" i="4"/>
  <c r="U475" i="4"/>
  <c r="E475" i="4"/>
  <c r="AF474" i="4"/>
  <c r="U474" i="4"/>
  <c r="E474" i="4"/>
  <c r="AF473" i="4"/>
  <c r="U473" i="4"/>
  <c r="E473" i="4"/>
  <c r="AF472" i="4"/>
  <c r="U472" i="4"/>
  <c r="E472" i="4"/>
  <c r="AF471" i="4"/>
  <c r="U471" i="4"/>
  <c r="E471" i="4"/>
  <c r="AF470" i="4"/>
  <c r="U470" i="4"/>
  <c r="E470" i="4"/>
  <c r="AF469" i="4"/>
  <c r="U469" i="4"/>
  <c r="E469" i="4"/>
  <c r="AF468" i="4"/>
  <c r="U468" i="4"/>
  <c r="E468" i="4"/>
  <c r="AF467" i="4"/>
  <c r="U467" i="4"/>
  <c r="E467" i="4"/>
  <c r="AF466" i="4"/>
  <c r="U466" i="4"/>
  <c r="E466" i="4"/>
  <c r="AF465" i="4"/>
  <c r="U465" i="4"/>
  <c r="E465" i="4"/>
  <c r="AF464" i="4"/>
  <c r="U464" i="4"/>
  <c r="E464" i="4"/>
  <c r="AF463" i="4"/>
  <c r="U463" i="4"/>
  <c r="E463" i="4"/>
  <c r="AF462" i="4"/>
  <c r="U462" i="4"/>
  <c r="E462" i="4"/>
  <c r="AF461" i="4"/>
  <c r="U461" i="4"/>
  <c r="E461" i="4"/>
  <c r="AF460" i="4"/>
  <c r="U460" i="4"/>
  <c r="E460" i="4"/>
  <c r="AF459" i="4"/>
  <c r="U459" i="4"/>
  <c r="E459" i="4"/>
  <c r="AF458" i="4"/>
  <c r="U458" i="4"/>
  <c r="E458" i="4"/>
  <c r="AF457" i="4"/>
  <c r="U457" i="4"/>
  <c r="E457" i="4"/>
  <c r="AF456" i="4"/>
  <c r="U456" i="4"/>
  <c r="E456" i="4"/>
  <c r="AF455" i="4"/>
  <c r="U455" i="4"/>
  <c r="E455" i="4"/>
  <c r="AF454" i="4"/>
  <c r="U454" i="4"/>
  <c r="E454" i="4"/>
  <c r="AF453" i="4"/>
  <c r="U453" i="4"/>
  <c r="E453" i="4"/>
  <c r="AF452" i="4"/>
  <c r="U452" i="4"/>
  <c r="E452" i="4"/>
  <c r="AF451" i="4"/>
  <c r="U451" i="4"/>
  <c r="E451" i="4"/>
  <c r="AF450" i="4"/>
  <c r="U450" i="4"/>
  <c r="E450" i="4"/>
  <c r="AF449" i="4"/>
  <c r="U449" i="4"/>
  <c r="E449" i="4"/>
  <c r="AF448" i="4"/>
  <c r="U448" i="4"/>
  <c r="E448" i="4"/>
  <c r="AF447" i="4"/>
  <c r="U447" i="4"/>
  <c r="E447" i="4"/>
  <c r="AF446" i="4"/>
  <c r="U446" i="4"/>
  <c r="E446" i="4"/>
  <c r="AF445" i="4"/>
  <c r="U445" i="4"/>
  <c r="E445" i="4"/>
  <c r="AF444" i="4"/>
  <c r="U444" i="4"/>
  <c r="E444" i="4"/>
  <c r="AF443" i="4"/>
  <c r="U443" i="4"/>
  <c r="E443" i="4"/>
  <c r="AF442" i="4"/>
  <c r="U442" i="4"/>
  <c r="E442" i="4"/>
  <c r="AF441" i="4"/>
  <c r="U441" i="4"/>
  <c r="E441" i="4"/>
  <c r="AF440" i="4"/>
  <c r="U440" i="4"/>
  <c r="E440" i="4"/>
  <c r="AF439" i="4"/>
  <c r="U439" i="4"/>
  <c r="E439" i="4"/>
  <c r="AF438" i="4"/>
  <c r="U438" i="4"/>
  <c r="E438" i="4"/>
  <c r="AF437" i="4"/>
  <c r="U437" i="4"/>
  <c r="E437" i="4"/>
  <c r="AF436" i="4"/>
  <c r="U436" i="4"/>
  <c r="E436" i="4"/>
  <c r="AF435" i="4"/>
  <c r="U435" i="4"/>
  <c r="E435" i="4"/>
  <c r="AF434" i="4"/>
  <c r="U434" i="4"/>
  <c r="E434" i="4"/>
  <c r="AF433" i="4"/>
  <c r="U433" i="4"/>
  <c r="E433" i="4"/>
  <c r="AF432" i="4"/>
  <c r="U432" i="4"/>
  <c r="E432" i="4"/>
  <c r="AF431" i="4"/>
  <c r="U431" i="4"/>
  <c r="E431" i="4"/>
  <c r="AF430" i="4"/>
  <c r="U430" i="4"/>
  <c r="E430" i="4"/>
  <c r="AF429" i="4"/>
  <c r="U429" i="4"/>
  <c r="E429" i="4"/>
  <c r="AF428" i="4"/>
  <c r="U428" i="4"/>
  <c r="E428" i="4"/>
  <c r="AF427" i="4"/>
  <c r="U427" i="4"/>
  <c r="E427" i="4"/>
  <c r="AF426" i="4"/>
  <c r="U426" i="4"/>
  <c r="E426" i="4"/>
  <c r="AF425" i="4"/>
  <c r="U425" i="4"/>
  <c r="E425" i="4"/>
  <c r="AF424" i="4"/>
  <c r="U424" i="4"/>
  <c r="E424" i="4"/>
  <c r="AF423" i="4"/>
  <c r="U423" i="4"/>
  <c r="E423" i="4"/>
  <c r="AF422" i="4"/>
  <c r="U422" i="4"/>
  <c r="E422" i="4"/>
  <c r="AF421" i="4"/>
  <c r="U421" i="4"/>
  <c r="E421" i="4"/>
  <c r="AF420" i="4"/>
  <c r="U420" i="4"/>
  <c r="E420" i="4"/>
  <c r="AF419" i="4"/>
  <c r="U419" i="4"/>
  <c r="E419" i="4"/>
  <c r="AF418" i="4"/>
  <c r="U418" i="4"/>
  <c r="E418" i="4"/>
  <c r="AF417" i="4"/>
  <c r="U417" i="4"/>
  <c r="E417" i="4"/>
  <c r="AF416" i="4"/>
  <c r="U416" i="4"/>
  <c r="E416" i="4"/>
  <c r="AF415" i="4"/>
  <c r="U415" i="4"/>
  <c r="E415" i="4"/>
  <c r="AF414" i="4"/>
  <c r="U414" i="4"/>
  <c r="E414" i="4"/>
  <c r="AF413" i="4"/>
  <c r="U413" i="4"/>
  <c r="E413" i="4"/>
  <c r="AF412" i="4"/>
  <c r="U412" i="4"/>
  <c r="E412" i="4"/>
  <c r="AF411" i="4"/>
  <c r="U411" i="4"/>
  <c r="E411" i="4"/>
  <c r="AF410" i="4"/>
  <c r="U410" i="4"/>
  <c r="E410" i="4"/>
  <c r="AF409" i="4"/>
  <c r="U409" i="4"/>
  <c r="E409" i="4"/>
  <c r="AF408" i="4"/>
  <c r="U408" i="4"/>
  <c r="E408" i="4"/>
  <c r="AF407" i="4"/>
  <c r="U407" i="4"/>
  <c r="E407" i="4"/>
  <c r="AF406" i="4"/>
  <c r="U406" i="4"/>
  <c r="E406" i="4"/>
  <c r="AF405" i="4"/>
  <c r="U405" i="4"/>
  <c r="E405" i="4"/>
  <c r="AF404" i="4"/>
  <c r="U404" i="4"/>
  <c r="E404" i="4"/>
  <c r="AF403" i="4"/>
  <c r="U403" i="4"/>
  <c r="E403" i="4"/>
  <c r="AF402" i="4"/>
  <c r="U402" i="4"/>
  <c r="E402" i="4"/>
  <c r="AF401" i="4"/>
  <c r="U401" i="4"/>
  <c r="E401" i="4"/>
  <c r="AF400" i="4"/>
  <c r="U400" i="4"/>
  <c r="E400" i="4"/>
  <c r="AF399" i="4"/>
  <c r="U399" i="4"/>
  <c r="E399" i="4"/>
  <c r="AF398" i="4"/>
  <c r="U398" i="4"/>
  <c r="E398" i="4"/>
  <c r="AF397" i="4"/>
  <c r="U397" i="4"/>
  <c r="E397" i="4"/>
  <c r="AF396" i="4"/>
  <c r="U396" i="4"/>
  <c r="E396" i="4"/>
  <c r="AF395" i="4"/>
  <c r="U395" i="4"/>
  <c r="E395" i="4"/>
  <c r="AF394" i="4"/>
  <c r="U394" i="4"/>
  <c r="E394" i="4"/>
  <c r="AF393" i="4"/>
  <c r="U393" i="4"/>
  <c r="E393" i="4"/>
  <c r="AF392" i="4"/>
  <c r="U392" i="4"/>
  <c r="E392" i="4"/>
  <c r="AF391" i="4"/>
  <c r="U391" i="4"/>
  <c r="E391" i="4"/>
  <c r="AF390" i="4"/>
  <c r="U390" i="4"/>
  <c r="E390" i="4"/>
  <c r="AF389" i="4"/>
  <c r="U389" i="4"/>
  <c r="E389" i="4"/>
  <c r="AF388" i="4"/>
  <c r="U388" i="4"/>
  <c r="E388" i="4"/>
  <c r="AF387" i="4"/>
  <c r="U387" i="4"/>
  <c r="E387" i="4"/>
  <c r="AF386" i="4"/>
  <c r="U386" i="4"/>
  <c r="E386" i="4"/>
  <c r="AF385" i="4"/>
  <c r="U385" i="4"/>
  <c r="E385" i="4"/>
  <c r="AF384" i="4"/>
  <c r="U384" i="4"/>
  <c r="E384" i="4"/>
  <c r="AF383" i="4"/>
  <c r="U383" i="4"/>
  <c r="E383" i="4"/>
  <c r="AF382" i="4"/>
  <c r="U382" i="4"/>
  <c r="E382" i="4"/>
  <c r="AF381" i="4"/>
  <c r="U381" i="4"/>
  <c r="E381" i="4"/>
  <c r="AF380" i="4"/>
  <c r="U380" i="4"/>
  <c r="E380" i="4"/>
  <c r="AF379" i="4"/>
  <c r="U379" i="4"/>
  <c r="E379" i="4"/>
  <c r="AF378" i="4"/>
  <c r="U378" i="4"/>
  <c r="E378" i="4"/>
  <c r="AF377" i="4"/>
  <c r="U377" i="4"/>
  <c r="E377" i="4"/>
  <c r="AF376" i="4"/>
  <c r="U376" i="4"/>
  <c r="E376" i="4"/>
  <c r="AF375" i="4"/>
  <c r="U375" i="4"/>
  <c r="E375" i="4"/>
  <c r="AF374" i="4"/>
  <c r="U374" i="4"/>
  <c r="E374" i="4"/>
  <c r="AF373" i="4"/>
  <c r="U373" i="4"/>
  <c r="E373" i="4"/>
  <c r="AF372" i="4"/>
  <c r="U372" i="4"/>
  <c r="E372" i="4"/>
  <c r="AF371" i="4"/>
  <c r="U371" i="4"/>
  <c r="E371" i="4"/>
  <c r="AF370" i="4"/>
  <c r="U370" i="4"/>
  <c r="E370" i="4"/>
  <c r="AF369" i="4"/>
  <c r="U369" i="4"/>
  <c r="E369" i="4"/>
  <c r="AF368" i="4"/>
  <c r="U368" i="4"/>
  <c r="E368" i="4"/>
  <c r="AF367" i="4"/>
  <c r="U367" i="4"/>
  <c r="E367" i="4"/>
  <c r="AF366" i="4"/>
  <c r="U366" i="4"/>
  <c r="E366" i="4"/>
  <c r="AF365" i="4"/>
  <c r="U365" i="4"/>
  <c r="E365" i="4"/>
  <c r="AF364" i="4"/>
  <c r="U364" i="4"/>
  <c r="E364" i="4"/>
  <c r="AF363" i="4"/>
  <c r="U363" i="4"/>
  <c r="E363" i="4"/>
  <c r="AF362" i="4"/>
  <c r="U362" i="4"/>
  <c r="E362" i="4"/>
  <c r="AF361" i="4"/>
  <c r="U361" i="4"/>
  <c r="E361" i="4"/>
  <c r="AF360" i="4"/>
  <c r="U360" i="4"/>
  <c r="E360" i="4"/>
  <c r="AF359" i="4"/>
  <c r="U359" i="4"/>
  <c r="E359" i="4"/>
  <c r="AF358" i="4"/>
  <c r="U358" i="4"/>
  <c r="E358" i="4"/>
  <c r="AF357" i="4"/>
  <c r="U357" i="4"/>
  <c r="E357" i="4"/>
  <c r="AF356" i="4"/>
  <c r="U356" i="4"/>
  <c r="E356" i="4"/>
  <c r="AF355" i="4"/>
  <c r="U355" i="4"/>
  <c r="E355" i="4"/>
  <c r="AF354" i="4"/>
  <c r="U354" i="4"/>
  <c r="E354" i="4"/>
  <c r="AF353" i="4"/>
  <c r="U353" i="4"/>
  <c r="E353" i="4"/>
  <c r="AF352" i="4"/>
  <c r="U352" i="4"/>
  <c r="E352" i="4"/>
  <c r="AF351" i="4"/>
  <c r="U351" i="4"/>
  <c r="E351" i="4"/>
  <c r="AF350" i="4"/>
  <c r="U350" i="4"/>
  <c r="E350" i="4"/>
  <c r="AF349" i="4"/>
  <c r="U349" i="4"/>
  <c r="E349" i="4"/>
  <c r="AF348" i="4"/>
  <c r="U348" i="4"/>
  <c r="E348" i="4"/>
  <c r="AF347" i="4"/>
  <c r="U347" i="4"/>
  <c r="E347" i="4"/>
  <c r="AF346" i="4"/>
  <c r="U346" i="4"/>
  <c r="E346" i="4"/>
  <c r="AF345" i="4"/>
  <c r="U345" i="4"/>
  <c r="E345" i="4"/>
  <c r="AF344" i="4"/>
  <c r="U344" i="4"/>
  <c r="E344" i="4"/>
  <c r="AF343" i="4"/>
  <c r="U343" i="4"/>
  <c r="E343" i="4"/>
  <c r="AF342" i="4"/>
  <c r="U342" i="4"/>
  <c r="E342" i="4"/>
  <c r="AF341" i="4"/>
  <c r="U341" i="4"/>
  <c r="E341" i="4"/>
  <c r="AF340" i="4"/>
  <c r="U340" i="4"/>
  <c r="E340" i="4"/>
  <c r="AF339" i="4"/>
  <c r="U339" i="4"/>
  <c r="E339" i="4"/>
  <c r="AF338" i="4"/>
  <c r="U338" i="4"/>
  <c r="E338" i="4"/>
  <c r="AF337" i="4"/>
  <c r="U337" i="4"/>
  <c r="E337" i="4"/>
  <c r="AF336" i="4"/>
  <c r="U336" i="4"/>
  <c r="E336" i="4"/>
  <c r="AF335" i="4"/>
  <c r="U335" i="4"/>
  <c r="E335" i="4"/>
  <c r="AF334" i="4"/>
  <c r="U334" i="4"/>
  <c r="E334" i="4"/>
  <c r="AF333" i="4"/>
  <c r="U333" i="4"/>
  <c r="E333" i="4"/>
  <c r="AF332" i="4"/>
  <c r="U332" i="4"/>
  <c r="E332" i="4"/>
  <c r="AF331" i="4"/>
  <c r="U331" i="4"/>
  <c r="E331" i="4"/>
  <c r="AF330" i="4"/>
  <c r="U330" i="4"/>
  <c r="E330" i="4"/>
  <c r="AF329" i="4"/>
  <c r="U329" i="4"/>
  <c r="E329" i="4"/>
  <c r="AF328" i="4"/>
  <c r="U328" i="4"/>
  <c r="E328" i="4"/>
  <c r="AF327" i="4"/>
  <c r="U327" i="4"/>
  <c r="E327" i="4"/>
  <c r="AF326" i="4"/>
  <c r="U326" i="4"/>
  <c r="E326" i="4"/>
  <c r="AF325" i="4"/>
  <c r="U325" i="4"/>
  <c r="E325" i="4"/>
  <c r="AF324" i="4"/>
  <c r="U324" i="4"/>
  <c r="E324" i="4"/>
  <c r="AF323" i="4"/>
  <c r="U323" i="4"/>
  <c r="E323" i="4"/>
  <c r="AF322" i="4"/>
  <c r="U322" i="4"/>
  <c r="E322" i="4"/>
  <c r="AF321" i="4"/>
  <c r="U321" i="4"/>
  <c r="E321" i="4"/>
  <c r="AF320" i="4"/>
  <c r="U320" i="4"/>
  <c r="E320" i="4"/>
  <c r="AF319" i="4"/>
  <c r="U319" i="4"/>
  <c r="E319" i="4"/>
  <c r="AF318" i="4"/>
  <c r="U318" i="4"/>
  <c r="E318" i="4"/>
  <c r="AF317" i="4"/>
  <c r="U317" i="4"/>
  <c r="E317" i="4"/>
  <c r="AF316" i="4"/>
  <c r="U316" i="4"/>
  <c r="E316" i="4"/>
  <c r="AF315" i="4"/>
  <c r="U315" i="4"/>
  <c r="E315" i="4"/>
  <c r="AF314" i="4"/>
  <c r="U314" i="4"/>
  <c r="E314" i="4"/>
  <c r="AF313" i="4"/>
  <c r="U313" i="4"/>
  <c r="E313" i="4"/>
  <c r="AF312" i="4"/>
  <c r="U312" i="4"/>
  <c r="E312" i="4"/>
  <c r="AF311" i="4"/>
  <c r="U311" i="4"/>
  <c r="E311" i="4"/>
  <c r="AF310" i="4"/>
  <c r="U310" i="4"/>
  <c r="E310" i="4"/>
  <c r="AF309" i="4"/>
  <c r="U309" i="4"/>
  <c r="E309" i="4"/>
  <c r="AF308" i="4"/>
  <c r="U308" i="4"/>
  <c r="E308" i="4"/>
  <c r="AF307" i="4"/>
  <c r="U307" i="4"/>
  <c r="E307" i="4"/>
  <c r="AF306" i="4"/>
  <c r="U306" i="4"/>
  <c r="E306" i="4"/>
  <c r="AF305" i="4"/>
  <c r="U305" i="4"/>
  <c r="E305" i="4"/>
  <c r="AF304" i="4"/>
  <c r="U304" i="4"/>
  <c r="E304" i="4"/>
  <c r="AF303" i="4"/>
  <c r="U303" i="4"/>
  <c r="E303" i="4"/>
  <c r="AF302" i="4"/>
  <c r="U302" i="4"/>
  <c r="E302" i="4"/>
  <c r="AF301" i="4"/>
  <c r="U301" i="4"/>
  <c r="E301" i="4"/>
  <c r="AF300" i="4"/>
  <c r="U300" i="4"/>
  <c r="E300" i="4"/>
  <c r="AF299" i="4"/>
  <c r="U299" i="4"/>
  <c r="E299" i="4"/>
  <c r="AF298" i="4"/>
  <c r="U298" i="4"/>
  <c r="E298" i="4"/>
  <c r="AF297" i="4"/>
  <c r="U297" i="4"/>
  <c r="E297" i="4"/>
  <c r="AF296" i="4"/>
  <c r="U296" i="4"/>
  <c r="E296" i="4"/>
  <c r="AF295" i="4"/>
  <c r="U295" i="4"/>
  <c r="E295" i="4"/>
  <c r="AF294" i="4"/>
  <c r="U294" i="4"/>
  <c r="E294" i="4"/>
  <c r="AF293" i="4"/>
  <c r="U293" i="4"/>
  <c r="E293" i="4"/>
  <c r="AF292" i="4"/>
  <c r="U292" i="4"/>
  <c r="E292" i="4"/>
  <c r="AF291" i="4"/>
  <c r="U291" i="4"/>
  <c r="E291" i="4"/>
  <c r="AF290" i="4"/>
  <c r="U290" i="4"/>
  <c r="E290" i="4"/>
  <c r="AF289" i="4"/>
  <c r="U289" i="4"/>
  <c r="E289" i="4"/>
  <c r="AF288" i="4"/>
  <c r="U288" i="4"/>
  <c r="E288" i="4"/>
  <c r="AF287" i="4"/>
  <c r="U287" i="4"/>
  <c r="E287" i="4"/>
  <c r="AF286" i="4"/>
  <c r="U286" i="4"/>
  <c r="E286" i="4"/>
  <c r="AF285" i="4"/>
  <c r="U285" i="4"/>
  <c r="E285" i="4"/>
  <c r="AF284" i="4"/>
  <c r="U284" i="4"/>
  <c r="E284" i="4"/>
  <c r="AF283" i="4"/>
  <c r="U283" i="4"/>
  <c r="E283" i="4"/>
  <c r="AF282" i="4"/>
  <c r="U282" i="4"/>
  <c r="E282" i="4"/>
  <c r="AF281" i="4"/>
  <c r="U281" i="4"/>
  <c r="E281" i="4"/>
  <c r="AF280" i="4"/>
  <c r="U280" i="4"/>
  <c r="E280" i="4"/>
  <c r="AF279" i="4"/>
  <c r="U279" i="4"/>
  <c r="E279" i="4"/>
  <c r="AF278" i="4"/>
  <c r="U278" i="4"/>
  <c r="E278" i="4"/>
  <c r="AF277" i="4"/>
  <c r="U277" i="4"/>
  <c r="E277" i="4"/>
  <c r="AF276" i="4"/>
  <c r="U276" i="4"/>
  <c r="E276" i="4"/>
  <c r="AF275" i="4"/>
  <c r="U275" i="4"/>
  <c r="E275" i="4"/>
  <c r="AF274" i="4"/>
  <c r="U274" i="4"/>
  <c r="E274" i="4"/>
  <c r="AF273" i="4"/>
  <c r="U273" i="4"/>
  <c r="E273" i="4"/>
  <c r="AF272" i="4"/>
  <c r="U272" i="4"/>
  <c r="E272" i="4"/>
  <c r="AF271" i="4"/>
  <c r="U271" i="4"/>
  <c r="E271" i="4"/>
  <c r="AF270" i="4"/>
  <c r="U270" i="4"/>
  <c r="E270" i="4"/>
  <c r="AF269" i="4"/>
  <c r="U269" i="4"/>
  <c r="E269" i="4"/>
  <c r="AF268" i="4"/>
  <c r="U268" i="4"/>
  <c r="E268" i="4"/>
  <c r="AF267" i="4"/>
  <c r="U267" i="4"/>
  <c r="E267" i="4"/>
  <c r="AF266" i="4"/>
  <c r="U266" i="4"/>
  <c r="E266" i="4"/>
  <c r="AF265" i="4"/>
  <c r="U265" i="4"/>
  <c r="E265" i="4"/>
  <c r="AF264" i="4"/>
  <c r="U264" i="4"/>
  <c r="E264" i="4"/>
  <c r="AF263" i="4"/>
  <c r="U263" i="4"/>
  <c r="E263" i="4"/>
  <c r="AF262" i="4"/>
  <c r="U262" i="4"/>
  <c r="E262" i="4"/>
  <c r="AF261" i="4"/>
  <c r="U261" i="4"/>
  <c r="E261" i="4"/>
  <c r="AF260" i="4"/>
  <c r="U260" i="4"/>
  <c r="E260" i="4"/>
  <c r="AF259" i="4"/>
  <c r="U259" i="4"/>
  <c r="E259" i="4"/>
  <c r="AF258" i="4"/>
  <c r="U258" i="4"/>
  <c r="E258" i="4"/>
  <c r="AF257" i="4"/>
  <c r="U257" i="4"/>
  <c r="E257" i="4"/>
  <c r="AF256" i="4"/>
  <c r="U256" i="4"/>
  <c r="E256" i="4"/>
  <c r="AF255" i="4"/>
  <c r="U255" i="4"/>
  <c r="E255" i="4"/>
  <c r="AF254" i="4"/>
  <c r="U254" i="4"/>
  <c r="E254" i="4"/>
  <c r="AF253" i="4"/>
  <c r="U253" i="4"/>
  <c r="E253" i="4"/>
  <c r="AF252" i="4"/>
  <c r="U252" i="4"/>
  <c r="E252" i="4"/>
  <c r="AF251" i="4"/>
  <c r="U251" i="4"/>
  <c r="E251" i="4"/>
  <c r="AF250" i="4"/>
  <c r="U250" i="4"/>
  <c r="E250" i="4"/>
  <c r="AF249" i="4"/>
  <c r="U249" i="4"/>
  <c r="E249" i="4"/>
  <c r="AF248" i="4"/>
  <c r="U248" i="4"/>
  <c r="E248" i="4"/>
  <c r="AF247" i="4"/>
  <c r="U247" i="4"/>
  <c r="E247" i="4"/>
  <c r="AF246" i="4"/>
  <c r="U246" i="4"/>
  <c r="E246" i="4"/>
  <c r="AF245" i="4"/>
  <c r="U245" i="4"/>
  <c r="E245" i="4"/>
  <c r="AF244" i="4"/>
  <c r="U244" i="4"/>
  <c r="E244" i="4"/>
  <c r="AF243" i="4"/>
  <c r="U243" i="4"/>
  <c r="E243" i="4"/>
  <c r="AF242" i="4"/>
  <c r="U242" i="4"/>
  <c r="E242" i="4"/>
  <c r="AF241" i="4"/>
  <c r="U241" i="4"/>
  <c r="E241" i="4"/>
  <c r="AF240" i="4"/>
  <c r="U240" i="4"/>
  <c r="E240" i="4"/>
  <c r="AF239" i="4"/>
  <c r="U239" i="4"/>
  <c r="E239" i="4"/>
  <c r="AF238" i="4"/>
  <c r="U238" i="4"/>
  <c r="E238" i="4"/>
  <c r="AF237" i="4"/>
  <c r="U237" i="4"/>
  <c r="E237" i="4"/>
  <c r="AF236" i="4"/>
  <c r="U236" i="4"/>
  <c r="E236" i="4"/>
  <c r="AF235" i="4"/>
  <c r="U235" i="4"/>
  <c r="E235" i="4"/>
  <c r="AF234" i="4"/>
  <c r="U234" i="4"/>
  <c r="E234" i="4"/>
  <c r="AF233" i="4"/>
  <c r="U233" i="4"/>
  <c r="E233" i="4"/>
  <c r="AF232" i="4"/>
  <c r="U232" i="4"/>
  <c r="E232" i="4"/>
  <c r="AF231" i="4"/>
  <c r="U231" i="4"/>
  <c r="E231" i="4"/>
  <c r="AF230" i="4"/>
  <c r="U230" i="4"/>
  <c r="E230" i="4"/>
  <c r="AF229" i="4"/>
  <c r="U229" i="4"/>
  <c r="E229" i="4"/>
  <c r="AF228" i="4"/>
  <c r="U228" i="4"/>
  <c r="E228" i="4"/>
  <c r="AF227" i="4"/>
  <c r="U227" i="4"/>
  <c r="E227" i="4"/>
  <c r="AF226" i="4"/>
  <c r="U226" i="4"/>
  <c r="E226" i="4"/>
  <c r="AF225" i="4"/>
  <c r="U225" i="4"/>
  <c r="E225" i="4"/>
  <c r="AF224" i="4"/>
  <c r="U224" i="4"/>
  <c r="E224" i="4"/>
  <c r="AF223" i="4"/>
  <c r="U223" i="4"/>
  <c r="E223" i="4"/>
  <c r="AF222" i="4"/>
  <c r="U222" i="4"/>
  <c r="E222" i="4"/>
  <c r="AF221" i="4"/>
  <c r="U221" i="4"/>
  <c r="E221" i="4"/>
  <c r="AF220" i="4"/>
  <c r="U220" i="4"/>
  <c r="E220" i="4"/>
  <c r="AF219" i="4"/>
  <c r="U219" i="4"/>
  <c r="E219" i="4"/>
  <c r="AF218" i="4"/>
  <c r="U218" i="4"/>
  <c r="E218" i="4"/>
  <c r="AF217" i="4"/>
  <c r="U217" i="4"/>
  <c r="E217" i="4"/>
  <c r="AF216" i="4"/>
  <c r="U216" i="4"/>
  <c r="E216" i="4"/>
  <c r="AF215" i="4"/>
  <c r="U215" i="4"/>
  <c r="E215" i="4"/>
  <c r="AF214" i="4"/>
  <c r="U214" i="4"/>
  <c r="E214" i="4"/>
  <c r="AF213" i="4"/>
  <c r="U213" i="4"/>
  <c r="E213" i="4"/>
  <c r="AF212" i="4"/>
  <c r="U212" i="4"/>
  <c r="E212" i="4"/>
  <c r="AF211" i="4"/>
  <c r="U211" i="4"/>
  <c r="E211" i="4"/>
  <c r="AF210" i="4"/>
  <c r="U210" i="4"/>
  <c r="E210" i="4"/>
  <c r="AF209" i="4"/>
  <c r="U209" i="4"/>
  <c r="E209" i="4"/>
  <c r="AF208" i="4"/>
  <c r="U208" i="4"/>
  <c r="E208" i="4"/>
  <c r="AF207" i="4"/>
  <c r="U207" i="4"/>
  <c r="E207" i="4"/>
  <c r="AF206" i="4"/>
  <c r="U206" i="4"/>
  <c r="E206" i="4"/>
  <c r="AF205" i="4"/>
  <c r="U205" i="4"/>
  <c r="E205" i="4"/>
  <c r="AF204" i="4"/>
  <c r="U204" i="4"/>
  <c r="E204" i="4"/>
  <c r="AF203" i="4"/>
  <c r="U203" i="4"/>
  <c r="E203" i="4"/>
  <c r="AF202" i="4"/>
  <c r="U202" i="4"/>
  <c r="E202" i="4"/>
  <c r="AF201" i="4"/>
  <c r="U201" i="4"/>
  <c r="E201" i="4"/>
  <c r="AF200" i="4"/>
  <c r="U200" i="4"/>
  <c r="E200" i="4"/>
  <c r="AF199" i="4"/>
  <c r="U199" i="4"/>
  <c r="E199" i="4"/>
  <c r="AF198" i="4"/>
  <c r="U198" i="4"/>
  <c r="E198" i="4"/>
  <c r="AF197" i="4"/>
  <c r="U197" i="4"/>
  <c r="E197" i="4"/>
  <c r="AF196" i="4"/>
  <c r="U196" i="4"/>
  <c r="E196" i="4"/>
  <c r="AF195" i="4"/>
  <c r="U195" i="4"/>
  <c r="E195" i="4"/>
  <c r="AF194" i="4"/>
  <c r="U194" i="4"/>
  <c r="E194" i="4"/>
  <c r="AF193" i="4"/>
  <c r="U193" i="4"/>
  <c r="E193" i="4"/>
  <c r="AF192" i="4"/>
  <c r="U192" i="4"/>
  <c r="E192" i="4"/>
  <c r="AF191" i="4"/>
  <c r="U191" i="4"/>
  <c r="E191" i="4"/>
  <c r="AF190" i="4"/>
  <c r="U190" i="4"/>
  <c r="E190" i="4"/>
  <c r="AF189" i="4"/>
  <c r="U189" i="4"/>
  <c r="E189" i="4"/>
  <c r="AF188" i="4"/>
  <c r="U188" i="4"/>
  <c r="E188" i="4"/>
  <c r="AF187" i="4"/>
  <c r="U187" i="4"/>
  <c r="E187" i="4"/>
  <c r="AF186" i="4"/>
  <c r="U186" i="4"/>
  <c r="E186" i="4"/>
  <c r="AF185" i="4"/>
  <c r="U185" i="4"/>
  <c r="E185" i="4"/>
  <c r="AF184" i="4"/>
  <c r="U184" i="4"/>
  <c r="E184" i="4"/>
  <c r="AF183" i="4"/>
  <c r="U183" i="4"/>
  <c r="E183" i="4"/>
  <c r="AF182" i="4"/>
  <c r="U182" i="4"/>
  <c r="E182" i="4"/>
  <c r="AF181" i="4"/>
  <c r="U181" i="4"/>
  <c r="E181" i="4"/>
  <c r="AF180" i="4"/>
  <c r="U180" i="4"/>
  <c r="E180" i="4"/>
  <c r="AF179" i="4"/>
  <c r="U179" i="4"/>
  <c r="E179" i="4"/>
  <c r="AF178" i="4"/>
  <c r="U178" i="4"/>
  <c r="E178" i="4"/>
  <c r="AF177" i="4"/>
  <c r="U177" i="4"/>
  <c r="E177" i="4"/>
  <c r="AF176" i="4"/>
  <c r="U176" i="4"/>
  <c r="E176" i="4"/>
  <c r="AF175" i="4"/>
  <c r="U175" i="4"/>
  <c r="E175" i="4"/>
  <c r="AF174" i="4"/>
  <c r="U174" i="4"/>
  <c r="E174" i="4"/>
  <c r="AF173" i="4"/>
  <c r="U173" i="4"/>
  <c r="E173" i="4"/>
  <c r="AF172" i="4"/>
  <c r="U172" i="4"/>
  <c r="E172" i="4"/>
  <c r="AF171" i="4"/>
  <c r="U171" i="4"/>
  <c r="E171" i="4"/>
  <c r="AF170" i="4"/>
  <c r="U170" i="4"/>
  <c r="E170" i="4"/>
  <c r="AF169" i="4"/>
  <c r="U169" i="4"/>
  <c r="E169" i="4"/>
  <c r="AF168" i="4"/>
  <c r="U168" i="4"/>
  <c r="E168" i="4"/>
  <c r="AF167" i="4"/>
  <c r="U167" i="4"/>
  <c r="E167" i="4"/>
  <c r="AF166" i="4"/>
  <c r="U166" i="4"/>
  <c r="E166" i="4"/>
  <c r="AF165" i="4"/>
  <c r="U165" i="4"/>
  <c r="E165" i="4"/>
  <c r="AF164" i="4"/>
  <c r="U164" i="4"/>
  <c r="E164" i="4"/>
  <c r="AF163" i="4"/>
  <c r="U163" i="4"/>
  <c r="E163" i="4"/>
  <c r="AF162" i="4"/>
  <c r="U162" i="4"/>
  <c r="E162" i="4"/>
  <c r="AF161" i="4"/>
  <c r="U161" i="4"/>
  <c r="E161" i="4"/>
  <c r="AF160" i="4"/>
  <c r="U160" i="4"/>
  <c r="E160" i="4"/>
  <c r="AF159" i="4"/>
  <c r="U159" i="4"/>
  <c r="E159" i="4"/>
  <c r="AF158" i="4"/>
  <c r="U158" i="4"/>
  <c r="E158" i="4"/>
  <c r="AF157" i="4"/>
  <c r="U157" i="4"/>
  <c r="E157" i="4"/>
  <c r="AF156" i="4"/>
  <c r="U156" i="4"/>
  <c r="E156" i="4"/>
  <c r="AF155" i="4"/>
  <c r="U155" i="4"/>
  <c r="E155" i="4"/>
  <c r="AF154" i="4"/>
  <c r="U154" i="4"/>
  <c r="E154" i="4"/>
  <c r="AF153" i="4"/>
  <c r="U153" i="4"/>
  <c r="E153" i="4"/>
  <c r="AF152" i="4"/>
  <c r="U152" i="4"/>
  <c r="E152" i="4"/>
  <c r="AF151" i="4"/>
  <c r="U151" i="4"/>
  <c r="E151" i="4"/>
  <c r="AF150" i="4"/>
  <c r="U150" i="4"/>
  <c r="E150" i="4"/>
  <c r="AF149" i="4"/>
  <c r="U149" i="4"/>
  <c r="E149" i="4"/>
  <c r="AF148" i="4"/>
  <c r="U148" i="4"/>
  <c r="E148" i="4"/>
  <c r="AF147" i="4"/>
  <c r="U147" i="4"/>
  <c r="E147" i="4"/>
  <c r="AF146" i="4"/>
  <c r="U146" i="4"/>
  <c r="E146" i="4"/>
  <c r="AF145" i="4"/>
  <c r="U145" i="4"/>
  <c r="E145" i="4"/>
  <c r="AF144" i="4"/>
  <c r="U144" i="4"/>
  <c r="E144" i="4"/>
  <c r="AF143" i="4"/>
  <c r="U143" i="4"/>
  <c r="E143" i="4"/>
  <c r="AF142" i="4"/>
  <c r="U142" i="4"/>
  <c r="E142" i="4"/>
  <c r="AF141" i="4"/>
  <c r="U141" i="4"/>
  <c r="E141" i="4"/>
  <c r="AF140" i="4"/>
  <c r="U140" i="4"/>
  <c r="E140" i="4"/>
  <c r="AF139" i="4"/>
  <c r="U139" i="4"/>
  <c r="E139" i="4"/>
  <c r="AF138" i="4"/>
  <c r="U138" i="4"/>
  <c r="E138" i="4"/>
  <c r="AF137" i="4"/>
  <c r="U137" i="4"/>
  <c r="E137" i="4"/>
  <c r="AF136" i="4"/>
  <c r="U136" i="4"/>
  <c r="E136" i="4"/>
  <c r="AF135" i="4"/>
  <c r="U135" i="4"/>
  <c r="E135" i="4"/>
  <c r="AF134" i="4"/>
  <c r="U134" i="4"/>
  <c r="E134" i="4"/>
  <c r="AF133" i="4"/>
  <c r="U133" i="4"/>
  <c r="E133" i="4"/>
  <c r="AF132" i="4"/>
  <c r="U132" i="4"/>
  <c r="E132" i="4"/>
  <c r="AF131" i="4"/>
  <c r="U131" i="4"/>
  <c r="E131" i="4"/>
  <c r="AF130" i="4"/>
  <c r="U130" i="4"/>
  <c r="E130" i="4"/>
  <c r="AF129" i="4"/>
  <c r="U129" i="4"/>
  <c r="E129" i="4"/>
  <c r="AF128" i="4"/>
  <c r="U128" i="4"/>
  <c r="E128" i="4"/>
  <c r="AF127" i="4"/>
  <c r="U127" i="4"/>
  <c r="E127" i="4"/>
  <c r="AF126" i="4"/>
  <c r="U126" i="4"/>
  <c r="E126" i="4"/>
  <c r="AF125" i="4"/>
  <c r="U125" i="4"/>
  <c r="E125" i="4"/>
  <c r="AF124" i="4"/>
  <c r="U124" i="4"/>
  <c r="E124" i="4"/>
  <c r="AF123" i="4"/>
  <c r="U123" i="4"/>
  <c r="E123" i="4"/>
  <c r="AF122" i="4"/>
  <c r="U122" i="4"/>
  <c r="E122" i="4"/>
  <c r="AF121" i="4"/>
  <c r="U121" i="4"/>
  <c r="E121" i="4"/>
  <c r="AF120" i="4"/>
  <c r="U120" i="4"/>
  <c r="E120" i="4"/>
  <c r="AF119" i="4"/>
  <c r="U119" i="4"/>
  <c r="E119" i="4"/>
  <c r="AF118" i="4"/>
  <c r="U118" i="4"/>
  <c r="E118" i="4"/>
  <c r="AF117" i="4"/>
  <c r="U117" i="4"/>
  <c r="E117" i="4"/>
  <c r="AF116" i="4"/>
  <c r="U116" i="4"/>
  <c r="E116" i="4"/>
  <c r="AF115" i="4"/>
  <c r="U115" i="4"/>
  <c r="E115" i="4"/>
  <c r="AF114" i="4"/>
  <c r="U114" i="4"/>
  <c r="E114" i="4"/>
  <c r="AF113" i="4"/>
  <c r="U113" i="4"/>
  <c r="E113" i="4"/>
  <c r="AF112" i="4"/>
  <c r="U112" i="4"/>
  <c r="E112" i="4"/>
  <c r="AF111" i="4"/>
  <c r="U111" i="4"/>
  <c r="E111" i="4"/>
  <c r="AF110" i="4"/>
  <c r="U110" i="4"/>
  <c r="E110" i="4"/>
  <c r="AF109" i="4"/>
  <c r="U109" i="4"/>
  <c r="E109" i="4"/>
  <c r="AF108" i="4"/>
  <c r="U108" i="4"/>
  <c r="E108" i="4"/>
  <c r="AF107" i="4"/>
  <c r="U107" i="4"/>
  <c r="E107" i="4"/>
  <c r="AF106" i="4"/>
  <c r="U106" i="4"/>
  <c r="E106" i="4"/>
  <c r="AF105" i="4"/>
  <c r="U105" i="4"/>
  <c r="E105" i="4"/>
  <c r="AF104" i="4"/>
  <c r="U104" i="4"/>
  <c r="E104" i="4"/>
  <c r="AF103" i="4"/>
  <c r="U103" i="4"/>
  <c r="E103" i="4"/>
  <c r="AF102" i="4"/>
  <c r="U102" i="4"/>
  <c r="E102" i="4"/>
  <c r="AF101" i="4"/>
  <c r="U101" i="4"/>
  <c r="E101" i="4"/>
  <c r="AF100" i="4"/>
  <c r="U100" i="4"/>
  <c r="E100" i="4"/>
  <c r="AF99" i="4"/>
  <c r="U99" i="4"/>
  <c r="E99" i="4"/>
  <c r="AF98" i="4"/>
  <c r="U98" i="4"/>
  <c r="E98" i="4"/>
  <c r="AF97" i="4"/>
  <c r="U97" i="4"/>
  <c r="E97" i="4"/>
  <c r="AF96" i="4"/>
  <c r="U96" i="4"/>
  <c r="E96" i="4"/>
  <c r="AF95" i="4"/>
  <c r="U95" i="4"/>
  <c r="E95" i="4"/>
  <c r="AF94" i="4"/>
  <c r="U94" i="4"/>
  <c r="E94" i="4"/>
  <c r="AF93" i="4"/>
  <c r="U93" i="4"/>
  <c r="E93" i="4"/>
  <c r="AF92" i="4"/>
  <c r="U92" i="4"/>
  <c r="E92" i="4"/>
  <c r="AF91" i="4"/>
  <c r="U91" i="4"/>
  <c r="E91" i="4"/>
  <c r="AF90" i="4"/>
  <c r="U90" i="4"/>
  <c r="E90" i="4"/>
  <c r="AF89" i="4"/>
  <c r="U89" i="4"/>
  <c r="E89" i="4"/>
  <c r="AF88" i="4"/>
  <c r="U88" i="4"/>
  <c r="E88" i="4"/>
  <c r="AF87" i="4"/>
  <c r="U87" i="4"/>
  <c r="E87" i="4"/>
  <c r="AF86" i="4"/>
  <c r="U86" i="4"/>
  <c r="E86" i="4"/>
  <c r="AF85" i="4"/>
  <c r="U85" i="4"/>
  <c r="E85" i="4"/>
  <c r="AF84" i="4"/>
  <c r="U84" i="4"/>
  <c r="E84" i="4"/>
  <c r="AF83" i="4"/>
  <c r="U83" i="4"/>
  <c r="E83" i="4"/>
  <c r="AF82" i="4"/>
  <c r="U82" i="4"/>
  <c r="E82" i="4"/>
  <c r="AF81" i="4"/>
  <c r="U81" i="4"/>
  <c r="E81" i="4"/>
  <c r="AF80" i="4"/>
  <c r="U80" i="4"/>
  <c r="E80" i="4"/>
  <c r="AF79" i="4"/>
  <c r="U79" i="4"/>
  <c r="E79" i="4"/>
  <c r="AF78" i="4"/>
  <c r="U78" i="4"/>
  <c r="E78" i="4"/>
  <c r="AF77" i="4"/>
  <c r="U77" i="4"/>
  <c r="E77" i="4"/>
  <c r="AF76" i="4"/>
  <c r="U76" i="4"/>
  <c r="E76" i="4"/>
  <c r="AF75" i="4"/>
  <c r="U75" i="4"/>
  <c r="E75" i="4"/>
  <c r="AF74" i="4"/>
  <c r="U74" i="4"/>
  <c r="E74" i="4"/>
  <c r="AF73" i="4"/>
  <c r="U73" i="4"/>
  <c r="E73" i="4"/>
  <c r="AF72" i="4"/>
  <c r="U72" i="4"/>
  <c r="E72" i="4"/>
  <c r="AF71" i="4"/>
  <c r="U71" i="4"/>
  <c r="E71" i="4"/>
  <c r="AF70" i="4"/>
  <c r="U70" i="4"/>
  <c r="E70" i="4"/>
  <c r="AF69" i="4"/>
  <c r="U69" i="4"/>
  <c r="E69" i="4"/>
  <c r="AF68" i="4"/>
  <c r="U68" i="4"/>
  <c r="E68" i="4"/>
  <c r="AF67" i="4"/>
  <c r="U67" i="4"/>
  <c r="E67" i="4"/>
  <c r="AF66" i="4"/>
  <c r="U66" i="4"/>
  <c r="E66" i="4"/>
  <c r="AF65" i="4"/>
  <c r="U65" i="4"/>
  <c r="E65" i="4"/>
  <c r="AF64" i="4"/>
  <c r="U64" i="4"/>
  <c r="E64" i="4"/>
  <c r="AF63" i="4"/>
  <c r="U63" i="4"/>
  <c r="E63" i="4"/>
  <c r="AF62" i="4"/>
  <c r="U62" i="4"/>
  <c r="E62" i="4"/>
  <c r="AF61" i="4"/>
  <c r="U61" i="4"/>
  <c r="E61" i="4"/>
  <c r="AF60" i="4"/>
  <c r="U60" i="4"/>
  <c r="E60" i="4"/>
  <c r="AF59" i="4"/>
  <c r="U59" i="4"/>
  <c r="E59" i="4"/>
  <c r="AF58" i="4"/>
  <c r="U58" i="4"/>
  <c r="E58" i="4"/>
  <c r="AF57" i="4"/>
  <c r="U57" i="4"/>
  <c r="E57" i="4"/>
  <c r="AF56" i="4"/>
  <c r="U56" i="4"/>
  <c r="E56" i="4"/>
  <c r="AF55" i="4"/>
  <c r="U55" i="4"/>
  <c r="E55" i="4"/>
  <c r="AF54" i="4"/>
  <c r="U54" i="4"/>
  <c r="E54" i="4"/>
  <c r="AF53" i="4"/>
  <c r="U53" i="4"/>
  <c r="E53" i="4"/>
  <c r="AF52" i="4"/>
  <c r="U52" i="4"/>
  <c r="E52" i="4"/>
  <c r="AF51" i="4"/>
  <c r="U51" i="4"/>
  <c r="E51" i="4"/>
  <c r="AF50" i="4"/>
  <c r="U50" i="4"/>
  <c r="E50" i="4"/>
  <c r="AF49" i="4"/>
  <c r="U49" i="4"/>
  <c r="E49" i="4"/>
  <c r="AF48" i="4"/>
  <c r="U48" i="4"/>
  <c r="E48" i="4"/>
  <c r="AF47" i="4"/>
  <c r="U47" i="4"/>
  <c r="E47" i="4"/>
  <c r="AF46" i="4"/>
  <c r="U46" i="4"/>
  <c r="E46" i="4"/>
  <c r="AF45" i="4"/>
  <c r="U45" i="4"/>
  <c r="E45" i="4"/>
  <c r="AF44" i="4"/>
  <c r="U44" i="4"/>
  <c r="E44" i="4"/>
  <c r="AF43" i="4"/>
  <c r="U43" i="4"/>
  <c r="E43" i="4"/>
  <c r="AF42" i="4"/>
  <c r="U42" i="4"/>
  <c r="E42" i="4"/>
  <c r="AF41" i="4"/>
  <c r="U41" i="4"/>
  <c r="E41" i="4"/>
  <c r="AF40" i="4"/>
  <c r="U40" i="4"/>
  <c r="E40" i="4"/>
  <c r="AF39" i="4"/>
  <c r="U39" i="4"/>
  <c r="E39" i="4"/>
  <c r="AF38" i="4"/>
  <c r="U38" i="4"/>
  <c r="E38" i="4"/>
  <c r="AF37" i="4"/>
  <c r="U37" i="4"/>
  <c r="E37" i="4"/>
  <c r="AF36" i="4"/>
  <c r="U36" i="4"/>
  <c r="E36" i="4"/>
  <c r="AF35" i="4"/>
  <c r="U35" i="4"/>
  <c r="E35" i="4"/>
  <c r="AF34" i="4"/>
  <c r="U34" i="4"/>
  <c r="E34" i="4"/>
  <c r="AF33" i="4"/>
  <c r="U33" i="4"/>
  <c r="E33" i="4"/>
  <c r="AF32" i="4"/>
  <c r="U32" i="4"/>
  <c r="E32" i="4"/>
  <c r="AF31" i="4"/>
  <c r="U31" i="4"/>
  <c r="E31" i="4"/>
  <c r="AF30" i="4"/>
  <c r="U30" i="4"/>
  <c r="E30" i="4"/>
  <c r="AF29" i="4"/>
  <c r="U29" i="4"/>
  <c r="E29" i="4"/>
  <c r="AF28" i="4"/>
  <c r="U28" i="4"/>
  <c r="E28" i="4"/>
  <c r="AF27" i="4"/>
  <c r="U27" i="4"/>
  <c r="E27" i="4"/>
  <c r="AF26" i="4"/>
  <c r="U26" i="4"/>
  <c r="E26" i="4"/>
  <c r="AF25" i="4"/>
  <c r="U25" i="4"/>
  <c r="E25" i="4"/>
  <c r="AF24" i="4"/>
  <c r="U24" i="4"/>
  <c r="E24" i="4"/>
  <c r="AF23" i="4"/>
  <c r="U23" i="4"/>
  <c r="E23" i="4"/>
  <c r="AF22" i="4"/>
  <c r="U22" i="4"/>
  <c r="E22" i="4"/>
  <c r="AF21" i="4"/>
  <c r="U21" i="4"/>
  <c r="E21" i="4"/>
  <c r="AF20" i="4"/>
  <c r="U20" i="4"/>
  <c r="E20" i="4"/>
  <c r="AF19" i="4"/>
  <c r="U19" i="4"/>
  <c r="E19" i="4"/>
  <c r="AF18" i="4"/>
  <c r="U18" i="4"/>
  <c r="E18" i="4"/>
  <c r="AF17" i="4"/>
  <c r="U17" i="4"/>
  <c r="E17" i="4"/>
  <c r="AF16" i="4"/>
  <c r="U16" i="4"/>
  <c r="E16" i="4"/>
  <c r="AF15" i="4"/>
  <c r="U15" i="4"/>
  <c r="E15" i="4"/>
  <c r="AF14" i="4"/>
  <c r="U14" i="4"/>
  <c r="E14" i="4"/>
  <c r="AF13" i="4"/>
  <c r="U13" i="4"/>
  <c r="E13" i="4"/>
  <c r="AF12" i="4"/>
  <c r="U12" i="4"/>
  <c r="E12" i="4"/>
  <c r="AF11" i="4"/>
  <c r="U11" i="4"/>
  <c r="E11" i="4"/>
  <c r="AF10" i="4"/>
  <c r="U10" i="4"/>
  <c r="E10" i="4"/>
  <c r="AF9" i="4"/>
  <c r="U9" i="4"/>
  <c r="E9" i="4"/>
  <c r="AF8" i="4"/>
  <c r="U8" i="4"/>
  <c r="E8" i="4"/>
  <c r="AF7" i="4"/>
  <c r="U7" i="4"/>
  <c r="E7" i="4"/>
  <c r="AF6" i="4"/>
  <c r="U6" i="4"/>
  <c r="E6" i="4"/>
  <c r="AF5" i="4"/>
  <c r="U5" i="4"/>
  <c r="E5" i="4"/>
  <c r="AF4" i="4"/>
  <c r="U4" i="4"/>
  <c r="E4" i="4"/>
  <c r="AF3" i="4"/>
  <c r="U3" i="4"/>
  <c r="E3" i="4"/>
  <c r="AF2" i="4"/>
  <c r="U2" i="4"/>
  <c r="E2" i="4"/>
  <c r="U1" i="4"/>
  <c r="E1" i="4"/>
</calcChain>
</file>

<file path=xl/sharedStrings.xml><?xml version="1.0" encoding="utf-8"?>
<sst xmlns="http://schemas.openxmlformats.org/spreadsheetml/2006/main" count="25177" uniqueCount="3296">
  <si>
    <t>ID_NUMBER</t>
  </si>
  <si>
    <t>ISSUE_DATE</t>
  </si>
  <si>
    <t>BRANCH</t>
  </si>
  <si>
    <t>2004-LAS PINAS</t>
  </si>
  <si>
    <t>CIF</t>
  </si>
  <si>
    <t>MIDDLE_NAME</t>
  </si>
  <si>
    <t>MOTHERS_MAIDEN_NAME</t>
  </si>
  <si>
    <t>FULL_NAME</t>
  </si>
  <si>
    <t>NAME_ON_CARD</t>
  </si>
  <si>
    <t>DATE_OF_BIRTH</t>
  </si>
  <si>
    <t>MOBILE</t>
  </si>
  <si>
    <t>EMAIL</t>
  </si>
  <si>
    <t>TIN</t>
  </si>
  <si>
    <t>MAIDEN</t>
  </si>
  <si>
    <t>Quentin</t>
  </si>
  <si>
    <t>Adams</t>
  </si>
  <si>
    <t>Armstrong</t>
  </si>
  <si>
    <t>Brooks</t>
  </si>
  <si>
    <t>Miller</t>
  </si>
  <si>
    <t>Lewis</t>
  </si>
  <si>
    <t>Christopher</t>
  </si>
  <si>
    <t>Una</t>
  </si>
  <si>
    <t>Bradley</t>
  </si>
  <si>
    <t>Camilla</t>
  </si>
  <si>
    <t>Olivia</t>
  </si>
  <si>
    <t>Collins</t>
  </si>
  <si>
    <t>Xavier</t>
  </si>
  <si>
    <t>Walker</t>
  </si>
  <si>
    <t>Owen</t>
  </si>
  <si>
    <t>Wright</t>
  </si>
  <si>
    <t>Jones</t>
  </si>
  <si>
    <t>Hughes</t>
  </si>
  <si>
    <t>Kelly</t>
  </si>
  <si>
    <t>Young</t>
  </si>
  <si>
    <t>Alexander</t>
  </si>
  <si>
    <t>William</t>
  </si>
  <si>
    <t>Quincy</t>
  </si>
  <si>
    <t>Lily</t>
  </si>
  <si>
    <t>Henry</t>
  </si>
  <si>
    <t>Julian</t>
  </si>
  <si>
    <t>Charles</t>
  </si>
  <si>
    <t>Eleanor</t>
  </si>
  <si>
    <t>Grace</t>
  </si>
  <si>
    <t>Fiona</t>
  </si>
  <si>
    <t>Thomas</t>
  </si>
  <si>
    <t>Liam</t>
  </si>
  <si>
    <t>Scott</t>
  </si>
  <si>
    <t>Lucy</t>
  </si>
  <si>
    <t>Yasmin</t>
  </si>
  <si>
    <t>Violet</t>
  </si>
  <si>
    <t>Ian</t>
  </si>
  <si>
    <t>Oliver</t>
  </si>
  <si>
    <t>Douglas</t>
  </si>
  <si>
    <t>Benjamin</t>
  </si>
  <si>
    <t>Hudson</t>
  </si>
  <si>
    <t>Jackson</t>
  </si>
  <si>
    <t>Murphy</t>
  </si>
  <si>
    <t>Morgan</t>
  </si>
  <si>
    <t>Hamilton</t>
  </si>
  <si>
    <t>Thompson</t>
  </si>
  <si>
    <t>Smith</t>
  </si>
  <si>
    <t>Harper</t>
  </si>
  <si>
    <t>Nolan</t>
  </si>
  <si>
    <t>Moore</t>
  </si>
  <si>
    <t>Simmons</t>
  </si>
  <si>
    <t>Holmes</t>
  </si>
  <si>
    <t>Gardner</t>
  </si>
  <si>
    <t>Allen</t>
  </si>
  <si>
    <t>Anderson</t>
  </si>
  <si>
    <t>Williams</t>
  </si>
  <si>
    <t>Quinn</t>
  </si>
  <si>
    <t>TITLE</t>
  </si>
  <si>
    <t>MR</t>
  </si>
  <si>
    <t>LAST_NAME</t>
  </si>
  <si>
    <t>FIRST_NAME</t>
  </si>
  <si>
    <t>COUNTRY_OF_BIRTH</t>
  </si>
  <si>
    <t>PH</t>
  </si>
  <si>
    <t>PROVINCE_OF_BIRTH</t>
  </si>
  <si>
    <t>MUNICIPALITY_OF_BIRTH</t>
  </si>
  <si>
    <t>MM</t>
  </si>
  <si>
    <t>MANILA</t>
  </si>
  <si>
    <t>CUSTOMER_SECTOR</t>
  </si>
  <si>
    <t>SIC_CODE</t>
  </si>
  <si>
    <t>NATURE_OF_EMPLOYMENT</t>
  </si>
  <si>
    <t>HOUSE_UNIT_1</t>
  </si>
  <si>
    <t>HOUSE_UNIT_2</t>
  </si>
  <si>
    <t>PROVINCE</t>
  </si>
  <si>
    <t>ZIP_CODE</t>
  </si>
  <si>
    <t>COUNTRY</t>
  </si>
  <si>
    <t>TEST ST</t>
  </si>
  <si>
    <t>NCR-METRO MANILA</t>
  </si>
  <si>
    <t>ID_PRESENTED</t>
  </si>
  <si>
    <t>Alienimmigrantcertofregistration</t>
  </si>
  <si>
    <t>SOURCE_OF_FUNDS</t>
  </si>
  <si>
    <t>EMPLOYMENT_STATUS</t>
  </si>
  <si>
    <t>Personal Savings</t>
  </si>
  <si>
    <t>Deped Mbhte - Apds</t>
  </si>
  <si>
    <t>GROSS_MONTHLY_INCOME</t>
  </si>
  <si>
    <t>INTRODUCED_BY</t>
  </si>
  <si>
    <t>JCG65808</t>
  </si>
  <si>
    <t>01111</t>
  </si>
  <si>
    <t>Johnson</t>
  </si>
  <si>
    <t>Brown</t>
  </si>
  <si>
    <t>Davis</t>
  </si>
  <si>
    <t>Wilson</t>
  </si>
  <si>
    <t>Taylor</t>
  </si>
  <si>
    <t>Martinez</t>
  </si>
  <si>
    <t>Daniel</t>
  </si>
  <si>
    <t>Harris</t>
  </si>
  <si>
    <t>White</t>
  </si>
  <si>
    <t>Garcia</t>
  </si>
  <si>
    <t>Samuel</t>
  </si>
  <si>
    <t>Clark</t>
  </si>
  <si>
    <t>Hall</t>
  </si>
  <si>
    <t>Rodriguez</t>
  </si>
  <si>
    <t>Turner</t>
  </si>
  <si>
    <t>Mia</t>
  </si>
  <si>
    <t>Parker</t>
  </si>
  <si>
    <t>Campbell</t>
  </si>
  <si>
    <t>Chloe</t>
  </si>
  <si>
    <t>Mitchell</t>
  </si>
  <si>
    <t>Perez</t>
  </si>
  <si>
    <t>Baker</t>
  </si>
  <si>
    <t>testemail.com</t>
  </si>
  <si>
    <t>@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</si>
  <si>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</si>
  <si>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</si>
  <si>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</si>
  <si>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</si>
  <si>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</si>
  <si>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</si>
  <si>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</si>
  <si>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</si>
  <si>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</si>
  <si>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</si>
  <si>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</si>
  <si>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</si>
  <si>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</si>
  <si>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</si>
  <si>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</si>
  <si>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</si>
  <si>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</si>
  <si>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</si>
  <si>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</si>
  <si>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</si>
  <si>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Amelia</t>
  </si>
  <si>
    <t>Elijah</t>
  </si>
  <si>
    <t>Isabella</t>
  </si>
  <si>
    <t>Abigail</t>
  </si>
  <si>
    <t>Scarlett</t>
  </si>
  <si>
    <t>Victoria</t>
  </si>
  <si>
    <t>Zoe</t>
  </si>
  <si>
    <t>Penelope</t>
  </si>
  <si>
    <t>Natalie</t>
  </si>
  <si>
    <t>Stella</t>
  </si>
  <si>
    <t>Aurora</t>
  </si>
  <si>
    <t>Savannah</t>
  </si>
  <si>
    <t>Naomi</t>
  </si>
  <si>
    <t>Hazel</t>
  </si>
  <si>
    <t>Madeline</t>
  </si>
  <si>
    <t>Caroline</t>
  </si>
  <si>
    <t>Nora</t>
  </si>
  <si>
    <t>Ruby</t>
  </si>
  <si>
    <t>Isla</t>
  </si>
  <si>
    <t>Aria</t>
  </si>
  <si>
    <t>Sophie</t>
  </si>
  <si>
    <t>Hernandez</t>
  </si>
  <si>
    <t>King</t>
  </si>
  <si>
    <t>Hill</t>
  </si>
  <si>
    <t>Green</t>
  </si>
  <si>
    <t>Carter</t>
  </si>
  <si>
    <t>Roberts</t>
  </si>
  <si>
    <t>Phillips</t>
  </si>
  <si>
    <t>Evans</t>
  </si>
  <si>
    <t>Edwards</t>
  </si>
  <si>
    <t>Stewart</t>
  </si>
  <si>
    <t>Sanchez</t>
  </si>
  <si>
    <t>Rogers</t>
  </si>
  <si>
    <t>Reed</t>
  </si>
  <si>
    <t>Bennett</t>
  </si>
  <si>
    <t>Gray</t>
  </si>
  <si>
    <t>Ramirez</t>
  </si>
  <si>
    <t>Watson</t>
  </si>
  <si>
    <t>Price</t>
  </si>
  <si>
    <t>Wood</t>
  </si>
  <si>
    <t>Long</t>
  </si>
  <si>
    <t>Hayes</t>
  </si>
  <si>
    <t>Jenkins</t>
  </si>
  <si>
    <t>Washington</t>
  </si>
  <si>
    <t>Rivera</t>
  </si>
  <si>
    <t>Powell</t>
  </si>
  <si>
    <t>Russell</t>
  </si>
  <si>
    <t>Perry</t>
  </si>
  <si>
    <t>Foster</t>
  </si>
  <si>
    <t>Lopez</t>
  </si>
  <si>
    <t>Butler</t>
  </si>
  <si>
    <t>Fisher</t>
  </si>
  <si>
    <t>Mason</t>
  </si>
  <si>
    <t>Caleb</t>
  </si>
  <si>
    <t>Sofia</t>
  </si>
  <si>
    <t>Aiden</t>
  </si>
  <si>
    <t>Nathaniel</t>
  </si>
  <si>
    <t>Harrison</t>
  </si>
  <si>
    <t>Theodore</t>
  </si>
  <si>
    <t>Sebastian</t>
  </si>
  <si>
    <t>Maxwell</t>
  </si>
  <si>
    <t>Nicholas</t>
  </si>
  <si>
    <t>Genevieve</t>
  </si>
  <si>
    <t>Rosalie</t>
  </si>
  <si>
    <t>Zachary</t>
  </si>
  <si>
    <t>Gabriel</t>
  </si>
  <si>
    <t>Beatrice</t>
  </si>
  <si>
    <t>Eloise</t>
  </si>
  <si>
    <t>Seraphina</t>
  </si>
  <si>
    <t>Juliette</t>
  </si>
  <si>
    <t>Lillian</t>
  </si>
  <si>
    <t>Audrey</t>
  </si>
  <si>
    <t>Grayson</t>
  </si>
  <si>
    <t>Kennedy</t>
  </si>
  <si>
    <t>Larson</t>
  </si>
  <si>
    <t>Nelson</t>
  </si>
  <si>
    <t>Reynolds</t>
  </si>
  <si>
    <t>Vincent</t>
  </si>
  <si>
    <t>Gibson</t>
  </si>
  <si>
    <t>Apollo</t>
  </si>
  <si>
    <t>Arabella</t>
  </si>
  <si>
    <t>Asher</t>
  </si>
  <si>
    <t>Atticus</t>
  </si>
  <si>
    <t>Avalon</t>
  </si>
  <si>
    <t>Aveline</t>
  </si>
  <si>
    <t>Delilah</t>
  </si>
  <si>
    <t>Elias</t>
  </si>
  <si>
    <t>Elodie</t>
  </si>
  <si>
    <t>Faelan</t>
  </si>
  <si>
    <t>Finnian</t>
  </si>
  <si>
    <t>Gideon</t>
  </si>
  <si>
    <t>Giselle</t>
  </si>
  <si>
    <t>Imogen</t>
  </si>
  <si>
    <t>Isidore</t>
  </si>
  <si>
    <t>Isolde</t>
  </si>
  <si>
    <t>Jessamine</t>
  </si>
  <si>
    <t>Kael</t>
  </si>
  <si>
    <t>Kaiya</t>
  </si>
  <si>
    <t>Kieran</t>
  </si>
  <si>
    <t>Lark</t>
  </si>
  <si>
    <t>Leander</t>
  </si>
  <si>
    <t>Leda</t>
  </si>
  <si>
    <t>Linnea</t>
  </si>
  <si>
    <t>Lucian</t>
  </si>
  <si>
    <t>Lyra</t>
  </si>
  <si>
    <t>Maddox</t>
  </si>
  <si>
    <t>Magnolia</t>
  </si>
  <si>
    <t>Maelle</t>
  </si>
  <si>
    <t>Malachi</t>
  </si>
  <si>
    <t>Marcella</t>
  </si>
  <si>
    <t>Matthias</t>
  </si>
  <si>
    <t>Mira</t>
  </si>
  <si>
    <t>Niall</t>
  </si>
  <si>
    <t>Ophelia</t>
  </si>
  <si>
    <t>Orion</t>
  </si>
  <si>
    <t>Ottilie</t>
  </si>
  <si>
    <t>Percival</t>
  </si>
  <si>
    <t>Persephone</t>
  </si>
  <si>
    <t>Phineas</t>
  </si>
  <si>
    <t>Rhiannon</t>
  </si>
  <si>
    <t>Ronan</t>
  </si>
  <si>
    <t>Rosalind</t>
  </si>
  <si>
    <t>Rowan</t>
  </si>
  <si>
    <t>Sabrina</t>
  </si>
  <si>
    <t>Seraphim</t>
  </si>
  <si>
    <t>Silas</t>
  </si>
  <si>
    <t>Soren</t>
  </si>
  <si>
    <t>Thaddeus</t>
  </si>
  <si>
    <t>Thalia</t>
  </si>
  <si>
    <t>Theon</t>
  </si>
  <si>
    <t>Wren</t>
  </si>
  <si>
    <t>Xander</t>
  </si>
  <si>
    <t>Yara</t>
  </si>
  <si>
    <t>Zephyr</t>
  </si>
  <si>
    <t>Zinnia</t>
  </si>
  <si>
    <t>Abelard</t>
  </si>
  <si>
    <t>Acacia</t>
  </si>
  <si>
    <t>Alasdair</t>
  </si>
  <si>
    <t>Alethea</t>
  </si>
  <si>
    <t>Amadeus</t>
  </si>
  <si>
    <t>Ambrosia</t>
  </si>
  <si>
    <t>Andromeda</t>
  </si>
  <si>
    <t>Antigone</t>
  </si>
  <si>
    <t>Aramis</t>
  </si>
  <si>
    <t>Artemis</t>
  </si>
  <si>
    <t>Ashling</t>
  </si>
  <si>
    <t>Aslan</t>
  </si>
  <si>
    <t>Athalia</t>
  </si>
  <si>
    <t>Balthazar</t>
  </si>
  <si>
    <t>Basilia</t>
  </si>
  <si>
    <t>Bastian</t>
  </si>
  <si>
    <t>Beatrix</t>
  </si>
  <si>
    <t>Belphoebe</t>
  </si>
  <si>
    <t>Bellerophon</t>
  </si>
  <si>
    <t>Brontë</t>
  </si>
  <si>
    <t>Caelum</t>
  </si>
  <si>
    <t>Calanthe</t>
  </si>
  <si>
    <t>Caledonia</t>
  </si>
  <si>
    <t>Casimir</t>
  </si>
  <si>
    <t>Castalia</t>
  </si>
  <si>
    <t>Cephira</t>
  </si>
  <si>
    <t>Cerys</t>
  </si>
  <si>
    <t>Chrysanthemum</t>
  </si>
  <si>
    <t>Ciaran</t>
  </si>
  <si>
    <t>Clémentine</t>
  </si>
  <si>
    <t>Corwin</t>
  </si>
  <si>
    <t>Damaris</t>
  </si>
  <si>
    <t>Dashiell</t>
  </si>
  <si>
    <t>Eirian</t>
  </si>
  <si>
    <t>Elara</t>
  </si>
  <si>
    <t>Eleutherios</t>
  </si>
  <si>
    <t>Elowen</t>
  </si>
  <si>
    <t>Endymion</t>
  </si>
  <si>
    <t>Eowyn</t>
  </si>
  <si>
    <t>Eulalia</t>
  </si>
  <si>
    <t>Euphemia</t>
  </si>
  <si>
    <t>Evadne</t>
  </si>
  <si>
    <t>Faramir</t>
  </si>
  <si>
    <t>Fennec</t>
  </si>
  <si>
    <t>Fenris</t>
  </si>
  <si>
    <t>Fiadh</t>
  </si>
  <si>
    <t>Fiorella</t>
  </si>
  <si>
    <t>Galadriel</t>
  </si>
  <si>
    <t>Gareth</t>
  </si>
  <si>
    <t>Hadrian</t>
  </si>
  <si>
    <t>Halcyon</t>
  </si>
  <si>
    <t>Hannelore</t>
  </si>
  <si>
    <t>Helios</t>
  </si>
  <si>
    <t>Icarus</t>
  </si>
  <si>
    <t>Illyria</t>
  </si>
  <si>
    <t>Indira</t>
  </si>
  <si>
    <t>Iphigenia</t>
  </si>
  <si>
    <t>Isabeau</t>
  </si>
  <si>
    <t>Ithuriel</t>
  </si>
  <si>
    <t>Jareth</t>
  </si>
  <si>
    <t>Kairos</t>
  </si>
  <si>
    <t>Kalliope</t>
  </si>
  <si>
    <t>Kazimir</t>
  </si>
  <si>
    <t>Kiran</t>
  </si>
  <si>
    <t>Lachlan</t>
  </si>
  <si>
    <t>Larkspur</t>
  </si>
  <si>
    <t>Leocadia</t>
  </si>
  <si>
    <t>Leonidas</t>
  </si>
  <si>
    <t>Lilith</t>
  </si>
  <si>
    <t>Lunaria</t>
  </si>
  <si>
    <t>Maelis</t>
  </si>
  <si>
    <t>Magnus</t>
  </si>
  <si>
    <t>Mairead</t>
  </si>
  <si>
    <t>Marcellus</t>
  </si>
  <si>
    <t>Melisande</t>
  </si>
  <si>
    <t>Merrick</t>
  </si>
  <si>
    <t>Midori</t>
  </si>
  <si>
    <t>Morwenna</t>
  </si>
  <si>
    <t>Myrrhine</t>
  </si>
  <si>
    <t>Nereus</t>
  </si>
  <si>
    <t>Nephele</t>
  </si>
  <si>
    <t>Niobe</t>
  </si>
  <si>
    <t>Octavian</t>
  </si>
  <si>
    <t>Odalys</t>
  </si>
  <si>
    <t>Odysseus</t>
  </si>
  <si>
    <t>Oisin</t>
  </si>
  <si>
    <t>Ondine</t>
  </si>
  <si>
    <t>Orpheus</t>
  </si>
  <si>
    <t>Osiris</t>
  </si>
  <si>
    <t>Pandora</t>
  </si>
  <si>
    <t>Phaedra</t>
  </si>
  <si>
    <t>Phelan</t>
  </si>
  <si>
    <t>Philemon</t>
  </si>
  <si>
    <t>Phoebe</t>
  </si>
  <si>
    <t>Prospero</t>
  </si>
  <si>
    <t>Quillon</t>
  </si>
  <si>
    <t>Rhydian</t>
  </si>
  <si>
    <t>Riona</t>
  </si>
  <si>
    <t>Rowenna</t>
  </si>
  <si>
    <t>Sapphira</t>
  </si>
  <si>
    <t>Seraphiel</t>
  </si>
  <si>
    <t>Severin</t>
  </si>
  <si>
    <t>Silvius</t>
  </si>
  <si>
    <t>Solene</t>
  </si>
  <si>
    <t>Sorrel</t>
  </si>
  <si>
    <t>Tamsin</t>
  </si>
  <si>
    <t>Thalassa</t>
  </si>
  <si>
    <t>Thandor</t>
  </si>
  <si>
    <t>Thassos</t>
  </si>
  <si>
    <t>Thelonius</t>
  </si>
  <si>
    <t>Thessaly</t>
  </si>
  <si>
    <t>Thora</t>
  </si>
  <si>
    <t>Torin</t>
  </si>
  <si>
    <t>Valerian</t>
  </si>
  <si>
    <t>Valerius</t>
  </si>
  <si>
    <t>Vashti</t>
  </si>
  <si>
    <t>Vespera</t>
  </si>
  <si>
    <t>Vesperia</t>
  </si>
  <si>
    <t>Vespertilio</t>
  </si>
  <si>
    <t>Vespertine</t>
  </si>
  <si>
    <t>Yseult</t>
  </si>
  <si>
    <t>Zephyrine</t>
  </si>
  <si>
    <t>Zephyrus</t>
  </si>
  <si>
    <t>Felix</t>
  </si>
  <si>
    <t>Lila</t>
  </si>
  <si>
    <t>Riley</t>
  </si>
  <si>
    <t>Adrian</t>
  </si>
  <si>
    <t>Camila</t>
  </si>
  <si>
    <t>Clara</t>
  </si>
  <si>
    <t>Josephine</t>
  </si>
  <si>
    <t>Leo</t>
  </si>
  <si>
    <t>Lincoln</t>
  </si>
  <si>
    <t>Matilda</t>
  </si>
  <si>
    <t>Rachel</t>
  </si>
  <si>
    <t>Zara</t>
  </si>
  <si>
    <t>Adeline</t>
  </si>
  <si>
    <t>Daisy</t>
  </si>
  <si>
    <t>Declan</t>
  </si>
  <si>
    <t>Finnegan</t>
  </si>
  <si>
    <t>Gabriella</t>
  </si>
  <si>
    <t>Kai</t>
  </si>
  <si>
    <t>Logan</t>
  </si>
  <si>
    <t>Lucille</t>
  </si>
  <si>
    <t>Oscar</t>
  </si>
  <si>
    <t>Calliope</t>
  </si>
  <si>
    <t>Eden</t>
  </si>
  <si>
    <t>Finn</t>
  </si>
  <si>
    <t>Isaiah</t>
  </si>
  <si>
    <t>Jocelyn</t>
  </si>
  <si>
    <t>Katelyn</t>
  </si>
  <si>
    <t>Nadia</t>
  </si>
  <si>
    <t>Tessa</t>
  </si>
  <si>
    <t>Ada</t>
  </si>
  <si>
    <t>Amelie</t>
  </si>
  <si>
    <t>Arthur</t>
  </si>
  <si>
    <t>Brielle</t>
  </si>
  <si>
    <t>Emilia</t>
  </si>
  <si>
    <t>Katerina</t>
  </si>
  <si>
    <t>Nathan</t>
  </si>
  <si>
    <t>Quinlan</t>
  </si>
  <si>
    <t>Ulysses</t>
  </si>
  <si>
    <t>Veronica</t>
  </si>
  <si>
    <t>Adelaide</t>
  </si>
  <si>
    <t>Baldwin</t>
  </si>
  <si>
    <t>Blackwell</t>
  </si>
  <si>
    <t>Bryant</t>
  </si>
  <si>
    <t>Carlson</t>
  </si>
  <si>
    <t>Chambers</t>
  </si>
  <si>
    <t>Crawford</t>
  </si>
  <si>
    <t>Cunningham</t>
  </si>
  <si>
    <t>Davidson</t>
  </si>
  <si>
    <t>Dixon</t>
  </si>
  <si>
    <t>Franklin</t>
  </si>
  <si>
    <t>Graham</t>
  </si>
  <si>
    <t>Griffin</t>
  </si>
  <si>
    <t>Henderson</t>
  </si>
  <si>
    <t>Howard</t>
  </si>
  <si>
    <t>Morales</t>
  </si>
  <si>
    <t>Richardson</t>
  </si>
  <si>
    <t>Robinson</t>
  </si>
  <si>
    <t>Ross</t>
  </si>
  <si>
    <t>Sullivan</t>
  </si>
  <si>
    <t>Wallace</t>
  </si>
  <si>
    <t>Ward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</si>
  <si>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</si>
  <si>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</si>
  <si>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</si>
  <si>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</si>
  <si>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</si>
  <si>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</si>
  <si>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</si>
  <si>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</si>
  <si>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</si>
  <si>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</si>
  <si>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</si>
  <si>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</si>
  <si>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</si>
  <si>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</si>
  <si>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</si>
  <si>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</si>
  <si>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</si>
  <si>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</si>
  <si>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</si>
  <si>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</si>
  <si>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</si>
  <si>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</si>
  <si>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</si>
  <si>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</si>
  <si>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</si>
  <si>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</si>
  <si>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</si>
  <si>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</si>
  <si>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</si>
  <si>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</si>
  <si>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</si>
  <si>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</si>
  <si>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</si>
  <si>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</si>
  <si>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</si>
  <si>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</si>
  <si>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</si>
  <si>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</si>
  <si>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</si>
  <si>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</si>
  <si>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</si>
  <si>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</si>
  <si>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</si>
  <si>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</si>
  <si>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</si>
  <si>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</si>
  <si>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</si>
  <si>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</si>
  <si>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</si>
  <si>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</si>
  <si>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</si>
  <si>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</si>
  <si>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</si>
  <si>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</si>
  <si>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</si>
  <si>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</si>
  <si>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</si>
  <si>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</si>
  <si>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</si>
  <si>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</si>
  <si>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</si>
  <si>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</si>
  <si>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</si>
  <si>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</si>
  <si>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</si>
  <si>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</si>
  <si>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</si>
  <si>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</si>
  <si>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</si>
  <si>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</si>
  <si>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</si>
  <si>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</si>
  <si>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</si>
  <si>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</si>
  <si>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</si>
  <si>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</si>
  <si>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</si>
  <si>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</si>
  <si>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</si>
  <si>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</si>
  <si>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</si>
  <si>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</si>
  <si>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</si>
  <si>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</si>
  <si>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</si>
  <si>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</si>
  <si>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</si>
  <si>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</si>
  <si>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</si>
  <si>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</si>
  <si>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</si>
  <si>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</si>
  <si>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</si>
  <si>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</si>
  <si>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</si>
  <si>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</si>
  <si>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</si>
  <si>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</si>
  <si>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</si>
  <si>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</si>
  <si>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</si>
  <si>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</si>
  <si>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</si>
  <si>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</si>
  <si>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</si>
  <si>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</si>
  <si>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</si>
  <si>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</si>
  <si>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</si>
  <si>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</si>
  <si>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</si>
  <si>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</si>
  <si>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</si>
  <si>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</si>
  <si>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</si>
  <si>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</si>
  <si>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</si>
  <si>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</si>
  <si>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</si>
  <si>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</si>
  <si>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</si>
  <si>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</si>
  <si>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</si>
  <si>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</si>
  <si>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</si>
  <si>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</si>
  <si>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</si>
  <si>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</si>
  <si>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</si>
  <si>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</si>
  <si>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</si>
  <si>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</si>
  <si>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</si>
  <si>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</si>
  <si>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</si>
  <si>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</si>
  <si>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</si>
  <si>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</si>
  <si>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</si>
  <si>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</si>
  <si>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</si>
  <si>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</si>
  <si>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</si>
  <si>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</si>
  <si>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</si>
  <si>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</si>
  <si>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</si>
  <si>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</si>
  <si>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</si>
  <si>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</si>
  <si>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</si>
  <si>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</si>
  <si>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</si>
  <si>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</si>
  <si>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</si>
  <si>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</si>
  <si>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</si>
  <si>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</si>
  <si>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</si>
  <si>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</si>
  <si>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</si>
  <si>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</si>
  <si>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</si>
  <si>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</si>
  <si>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</si>
  <si>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</si>
  <si>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</si>
  <si>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</si>
  <si>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</si>
  <si>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</si>
  <si>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</si>
  <si>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</si>
  <si>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</si>
  <si>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</si>
  <si>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</si>
  <si>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</si>
  <si>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</si>
  <si>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</si>
  <si>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</si>
  <si>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</si>
  <si>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</si>
  <si>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</si>
  <si>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</si>
  <si>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</si>
  <si>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</si>
  <si>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</si>
  <si>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</si>
  <si>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</si>
  <si>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</si>
  <si>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</si>
  <si>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</si>
  <si>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</si>
  <si>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</si>
  <si>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</si>
  <si>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</si>
  <si>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</si>
  <si>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</si>
  <si>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</si>
  <si>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</si>
  <si>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</si>
  <si>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</si>
  <si>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</si>
  <si>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</si>
  <si>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</si>
  <si>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</si>
  <si>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</si>
  <si>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</si>
  <si>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</si>
  <si>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</si>
  <si>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</si>
  <si>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</si>
  <si>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</si>
  <si>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</si>
  <si>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</si>
  <si>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</si>
  <si>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</si>
  <si>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</si>
  <si>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</si>
  <si>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</si>
  <si>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</si>
  <si>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</si>
  <si>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</si>
  <si>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</si>
  <si>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</si>
  <si>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</si>
  <si>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</si>
  <si>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</si>
  <si>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</si>
  <si>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</si>
  <si>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</si>
  <si>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</si>
  <si>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</si>
  <si>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</si>
  <si>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</si>
  <si>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</si>
  <si>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</si>
  <si>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</si>
  <si>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</si>
  <si>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</si>
  <si>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</si>
  <si>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</si>
  <si>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</si>
  <si>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</si>
  <si>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</si>
  <si>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</si>
  <si>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</si>
  <si>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</si>
  <si>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</si>
  <si>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</si>
  <si>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</si>
  <si>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</si>
  <si>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</si>
  <si>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</si>
  <si>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</si>
  <si>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</si>
  <si>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</si>
  <si>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</si>
  <si>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</si>
  <si>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</si>
  <si>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</si>
  <si>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</si>
  <si>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</si>
  <si>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</si>
  <si>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</si>
  <si>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</si>
  <si>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</si>
  <si>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</si>
  <si>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</si>
  <si>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</si>
  <si>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</si>
  <si>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</si>
  <si>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</si>
  <si>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</si>
  <si>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</si>
  <si>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</si>
  <si>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</si>
  <si>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</si>
  <si>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</si>
  <si>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</si>
  <si>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</si>
  <si>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</si>
  <si>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</si>
  <si>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</si>
  <si>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</si>
  <si>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</si>
  <si>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</si>
  <si>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</si>
  <si>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</si>
  <si>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</si>
  <si>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</si>
  <si>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</si>
  <si>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</si>
  <si>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</si>
  <si>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</si>
  <si>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</si>
  <si>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</si>
  <si>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</si>
  <si>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</si>
  <si>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</si>
  <si>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</si>
  <si>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</si>
  <si>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</si>
  <si>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</si>
  <si>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</si>
  <si>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</si>
  <si>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</si>
  <si>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</si>
  <si>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</si>
  <si>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</si>
  <si>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</si>
  <si>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</si>
  <si>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</si>
  <si>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</si>
  <si>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</si>
  <si>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</si>
  <si>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</si>
  <si>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00027</t>
  </si>
  <si>
    <t>00001</t>
  </si>
  <si>
    <t>00002</t>
  </si>
  <si>
    <t>00003</t>
  </si>
  <si>
    <t>00004</t>
  </si>
  <si>
    <t>00005</t>
  </si>
  <si>
    <t>00006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</si>
  <si>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</si>
  <si>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</si>
  <si>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</si>
  <si>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</si>
  <si>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</si>
  <si>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</si>
  <si>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</si>
  <si>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</si>
  <si>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</si>
  <si>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</si>
  <si>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</si>
  <si>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</si>
  <si>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</si>
  <si>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</si>
  <si>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</si>
  <si>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</si>
  <si>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</si>
  <si>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</si>
  <si>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</si>
  <si>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</si>
  <si>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</si>
  <si>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</si>
  <si>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</si>
  <si>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</si>
  <si>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</si>
  <si>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</si>
  <si>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</si>
  <si>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</si>
  <si>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</si>
  <si>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</si>
  <si>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</si>
  <si>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</si>
  <si>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</si>
  <si>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</si>
  <si>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</si>
  <si>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</si>
  <si>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</si>
  <si>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</si>
  <si>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</si>
  <si>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</si>
  <si>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</si>
  <si>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</si>
  <si>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</si>
  <si>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</si>
  <si>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</si>
  <si>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</si>
  <si>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</si>
  <si>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</si>
  <si>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</si>
  <si>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</si>
  <si>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</si>
  <si>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</si>
  <si>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</si>
  <si>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</si>
  <si>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</si>
  <si>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</si>
  <si>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</si>
  <si>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</si>
  <si>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</si>
  <si>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</si>
  <si>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</si>
  <si>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</si>
  <si>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</si>
  <si>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</si>
  <si>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</si>
  <si>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</si>
  <si>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</si>
  <si>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</si>
  <si>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</si>
  <si>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</si>
  <si>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</si>
  <si>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</si>
  <si>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</si>
  <si>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</si>
  <si>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</si>
  <si>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</si>
  <si>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</si>
  <si>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</si>
  <si>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</si>
  <si>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</si>
  <si>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</si>
  <si>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</si>
  <si>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</si>
  <si>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</si>
  <si>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</si>
  <si>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</si>
  <si>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</si>
  <si>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</si>
  <si>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</si>
  <si>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</si>
  <si>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</si>
  <si>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</si>
  <si>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</si>
  <si>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</si>
  <si>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</si>
  <si>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</si>
  <si>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</si>
  <si>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</si>
  <si>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</si>
  <si>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</si>
  <si>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</si>
  <si>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</si>
  <si>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</si>
  <si>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</si>
  <si>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</si>
  <si>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</si>
  <si>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</si>
  <si>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</si>
  <si>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</si>
  <si>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</si>
  <si>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</si>
  <si>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</si>
  <si>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</si>
  <si>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</si>
  <si>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</si>
  <si>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</si>
  <si>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</si>
  <si>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</si>
  <si>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</si>
  <si>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</si>
  <si>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</si>
  <si>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</si>
  <si>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</si>
  <si>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</si>
  <si>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</si>
  <si>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</si>
  <si>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</si>
  <si>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</si>
  <si>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</si>
  <si>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</si>
  <si>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</si>
  <si>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</si>
  <si>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</si>
  <si>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</si>
  <si>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</si>
  <si>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</si>
  <si>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</si>
  <si>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</si>
  <si>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</si>
  <si>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</si>
  <si>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</si>
  <si>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</si>
  <si>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</si>
  <si>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</si>
  <si>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</si>
  <si>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</si>
  <si>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</si>
  <si>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</si>
  <si>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</si>
  <si>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</si>
  <si>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</si>
  <si>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</si>
  <si>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</si>
  <si>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</si>
  <si>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</si>
  <si>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</si>
  <si>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</si>
  <si>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</si>
  <si>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</si>
  <si>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</si>
  <si>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</si>
  <si>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</si>
  <si>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</si>
  <si>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</si>
  <si>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</si>
  <si>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</si>
  <si>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</si>
  <si>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</si>
  <si>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</si>
  <si>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</si>
  <si>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</si>
  <si>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</si>
  <si>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</si>
  <si>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</si>
  <si>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</si>
  <si>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</si>
  <si>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</si>
  <si>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</si>
  <si>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</si>
  <si>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</si>
  <si>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</si>
  <si>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</si>
  <si>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</si>
  <si>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</si>
  <si>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</si>
  <si>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</si>
  <si>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</si>
  <si>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</si>
  <si>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</si>
  <si>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</si>
  <si>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</si>
  <si>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</si>
  <si>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</si>
  <si>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</si>
  <si>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</si>
  <si>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</si>
  <si>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</si>
  <si>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</si>
  <si>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</si>
  <si>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</si>
  <si>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</si>
  <si>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</si>
  <si>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</si>
  <si>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</si>
  <si>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</si>
  <si>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</si>
  <si>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</si>
  <si>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</si>
  <si>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</si>
  <si>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</si>
  <si>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</si>
  <si>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</si>
  <si>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</si>
  <si>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</si>
  <si>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</si>
  <si>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</si>
  <si>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</si>
  <si>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</si>
  <si>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</si>
  <si>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</si>
  <si>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</si>
  <si>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</si>
  <si>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</si>
  <si>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</si>
  <si>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</si>
  <si>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</si>
  <si>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</si>
  <si>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</si>
  <si>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</si>
  <si>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</si>
  <si>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</si>
  <si>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</si>
  <si>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</si>
  <si>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</si>
  <si>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</si>
  <si>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</si>
  <si>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</si>
  <si>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</si>
  <si>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</si>
  <si>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</si>
  <si>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</si>
  <si>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</si>
  <si>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</si>
  <si>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</si>
  <si>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</si>
  <si>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</si>
  <si>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</si>
  <si>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</si>
  <si>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</si>
  <si>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</si>
  <si>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</si>
  <si>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</si>
  <si>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</si>
  <si>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</si>
  <si>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</si>
  <si>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</si>
  <si>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</si>
  <si>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</si>
  <si>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</si>
  <si>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</si>
  <si>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</si>
  <si>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</si>
  <si>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</si>
  <si>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</si>
  <si>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</si>
  <si>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</si>
  <si>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</si>
  <si>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</si>
  <si>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</si>
  <si>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</si>
  <si>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</si>
  <si>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</si>
  <si>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</si>
  <si>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</si>
  <si>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</si>
  <si>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</si>
  <si>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</si>
  <si>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</si>
  <si>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</si>
  <si>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</si>
  <si>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</si>
  <si>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</si>
  <si>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</si>
  <si>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</si>
  <si>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</si>
  <si>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</si>
  <si>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</si>
  <si>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</si>
  <si>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</si>
  <si>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</si>
  <si>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</si>
  <si>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</si>
  <si>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</si>
  <si>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</si>
  <si>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</si>
  <si>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</si>
  <si>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</si>
  <si>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</si>
  <si>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</si>
  <si>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</si>
  <si>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</si>
  <si>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</si>
  <si>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</si>
  <si>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</si>
  <si>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</si>
  <si>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</si>
  <si>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</si>
  <si>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</si>
  <si>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</si>
  <si>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</si>
  <si>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</si>
  <si>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</si>
  <si>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</si>
  <si>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</si>
  <si>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</si>
  <si>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</si>
  <si>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</si>
  <si>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</si>
  <si>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</si>
  <si>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</si>
  <si>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</si>
  <si>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</si>
  <si>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</si>
  <si>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</si>
  <si>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</si>
  <si>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</si>
  <si>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</si>
  <si>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</si>
  <si>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</si>
  <si>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</si>
  <si>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</si>
  <si>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</si>
  <si>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</si>
  <si>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</si>
  <si>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</si>
  <si>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</si>
  <si>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</si>
  <si>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</si>
  <si>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</si>
  <si>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</si>
  <si>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</si>
  <si>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</si>
  <si>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</si>
  <si>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</si>
  <si>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</si>
  <si>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</si>
  <si>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</si>
  <si>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</si>
  <si>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</si>
  <si>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</si>
  <si>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</si>
  <si>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</si>
  <si>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</si>
  <si>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</si>
  <si>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</si>
  <si>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</si>
  <si>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</si>
  <si>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</si>
  <si>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</si>
  <si>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</si>
  <si>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</si>
  <si>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</si>
  <si>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</si>
  <si>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</si>
  <si>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</si>
  <si>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</si>
  <si>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</si>
  <si>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</si>
  <si>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</si>
  <si>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</si>
  <si>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</si>
  <si>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</si>
  <si>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</si>
  <si>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</si>
  <si>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</si>
  <si>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</si>
  <si>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</si>
  <si>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</si>
  <si>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</si>
  <si>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</si>
  <si>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</si>
  <si>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</si>
  <si>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</si>
  <si>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</si>
  <si>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</si>
  <si>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</si>
  <si>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</si>
  <si>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</si>
  <si>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</si>
  <si>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</si>
  <si>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</si>
  <si>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</si>
  <si>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</si>
  <si>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</si>
  <si>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</si>
  <si>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</si>
  <si>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</si>
  <si>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</si>
  <si>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</si>
  <si>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</si>
  <si>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</si>
  <si>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</si>
  <si>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</si>
  <si>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</si>
  <si>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</si>
  <si>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</si>
  <si>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</si>
  <si>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</si>
  <si>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</si>
  <si>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</si>
  <si>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</si>
  <si>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</si>
  <si>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</si>
  <si>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</si>
  <si>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</si>
  <si>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</si>
  <si>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</si>
  <si>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</si>
  <si>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</si>
  <si>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</si>
  <si>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</si>
  <si>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</si>
  <si>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</si>
  <si>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</si>
  <si>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</si>
  <si>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</si>
  <si>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</si>
  <si>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</si>
  <si>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</si>
  <si>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</si>
  <si>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</si>
  <si>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</si>
  <si>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</si>
  <si>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</si>
  <si>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</si>
  <si>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</si>
  <si>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</si>
  <si>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</si>
  <si>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</si>
  <si>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</si>
  <si>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</si>
  <si>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</si>
  <si>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</si>
  <si>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</si>
  <si>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</si>
  <si>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</si>
  <si>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</si>
  <si>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</si>
  <si>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</si>
  <si>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</si>
  <si>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</si>
  <si>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</si>
  <si>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</si>
  <si>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</si>
  <si>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</si>
  <si>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</si>
  <si>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</si>
  <si>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</si>
  <si>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</si>
  <si>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</si>
  <si>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</si>
  <si>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</si>
  <si>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</si>
  <si>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</si>
  <si>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</si>
  <si>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</si>
  <si>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</si>
  <si>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</si>
  <si>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</si>
  <si>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</si>
  <si>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</si>
  <si>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</si>
  <si>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</si>
  <si>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</si>
  <si>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</si>
  <si>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</si>
  <si>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</si>
  <si>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</si>
  <si>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</si>
  <si>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</si>
  <si>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</si>
  <si>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</si>
  <si>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</si>
  <si>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</si>
  <si>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</si>
  <si>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</si>
  <si>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</si>
  <si>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</si>
  <si>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</si>
  <si>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</si>
  <si>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</si>
  <si>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</si>
  <si>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</si>
  <si>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</si>
  <si>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</si>
  <si>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</si>
  <si>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</si>
  <si>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</si>
  <si>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</si>
  <si>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</si>
  <si>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</si>
  <si>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</si>
  <si>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</si>
  <si>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</si>
  <si>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</si>
  <si>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</si>
  <si>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</si>
  <si>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</si>
  <si>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</si>
  <si>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</si>
  <si>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</si>
  <si>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</si>
  <si>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</si>
  <si>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</si>
  <si>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</si>
  <si>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</si>
  <si>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</si>
  <si>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</si>
  <si>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</si>
  <si>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</si>
  <si>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</si>
  <si>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</si>
  <si>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</si>
  <si>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</si>
  <si>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</si>
  <si>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</si>
  <si>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</si>
  <si>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</si>
  <si>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</si>
  <si>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</si>
  <si>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</si>
  <si>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</si>
  <si>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</si>
  <si>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</si>
  <si>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</si>
  <si>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</si>
  <si>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</si>
  <si>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</si>
  <si>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</si>
  <si>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</si>
  <si>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</si>
  <si>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</si>
  <si>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</si>
  <si>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</si>
  <si>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</si>
  <si>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</si>
  <si>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</si>
  <si>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</si>
  <si>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</si>
  <si>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</si>
  <si>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</si>
  <si>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</si>
  <si>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</si>
  <si>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</si>
  <si>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</si>
  <si>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</si>
  <si>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</si>
  <si>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</si>
  <si>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</si>
  <si>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</si>
  <si>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</si>
  <si>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</si>
  <si>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</si>
  <si>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</si>
  <si>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</si>
  <si>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</si>
  <si>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</si>
  <si>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</si>
  <si>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</si>
  <si>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</si>
  <si>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</si>
  <si>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</si>
  <si>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</si>
  <si>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</si>
  <si>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</si>
  <si>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</si>
  <si>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</si>
  <si>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</si>
  <si>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</si>
  <si>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</si>
  <si>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</si>
  <si>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</si>
  <si>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</si>
  <si>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</si>
  <si>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</si>
  <si>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</si>
  <si>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</si>
  <si>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</si>
  <si>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</si>
  <si>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</si>
  <si>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</si>
  <si>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</si>
  <si>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</si>
  <si>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</si>
  <si>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</si>
  <si>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</si>
  <si>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</si>
  <si>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</si>
  <si>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</si>
  <si>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</si>
  <si>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</si>
  <si>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</si>
  <si>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</si>
  <si>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</si>
  <si>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</si>
  <si>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</si>
  <si>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</si>
  <si>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</si>
  <si>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</si>
  <si>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</si>
  <si>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</si>
  <si>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</si>
  <si>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</si>
  <si>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</si>
  <si>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</si>
  <si>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</si>
  <si>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</si>
  <si>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</si>
  <si>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</si>
  <si>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</si>
  <si>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</si>
  <si>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</si>
  <si>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</si>
  <si>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</si>
  <si>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</si>
  <si>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</si>
  <si>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</si>
  <si>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</si>
  <si>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</si>
  <si>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</si>
  <si>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</si>
  <si>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</si>
  <si>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</si>
  <si>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</si>
  <si>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</si>
  <si>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</si>
  <si>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</si>
  <si>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</si>
  <si>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</si>
  <si>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</si>
  <si>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</si>
  <si>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</si>
  <si>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</si>
  <si>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</si>
  <si>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</si>
  <si>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</si>
  <si>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</si>
  <si>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</si>
  <si>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</si>
  <si>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</si>
  <si>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</si>
  <si>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</si>
  <si>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</si>
  <si>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</si>
  <si>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</si>
  <si>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</si>
  <si>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</si>
  <si>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</si>
  <si>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</si>
  <si>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</si>
  <si>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</si>
  <si>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</si>
  <si>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</si>
  <si>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</si>
  <si>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</si>
  <si>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</si>
  <si>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</si>
  <si>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</si>
  <si>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</si>
  <si>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</si>
  <si>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</si>
  <si>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</si>
  <si>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</si>
  <si>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</si>
  <si>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</si>
  <si>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</si>
  <si>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</si>
  <si>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</si>
  <si>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</si>
  <si>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</si>
  <si>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</si>
  <si>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</si>
  <si>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</si>
  <si>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</si>
  <si>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</si>
  <si>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</si>
  <si>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</si>
  <si>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</si>
  <si>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</si>
  <si>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</si>
  <si>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</si>
  <si>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</si>
  <si>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</si>
  <si>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</si>
  <si>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</si>
  <si>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</si>
  <si>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</si>
  <si>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</si>
  <si>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</si>
  <si>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</si>
  <si>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</si>
  <si>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</si>
  <si>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</si>
  <si>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</si>
  <si>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</si>
  <si>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</si>
  <si>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</si>
  <si>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</si>
  <si>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</si>
  <si>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</si>
  <si>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</si>
  <si>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</si>
  <si>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</si>
  <si>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</si>
  <si>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</si>
  <si>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</si>
  <si>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</si>
  <si>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</si>
  <si>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</si>
  <si>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</si>
  <si>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</si>
  <si>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</si>
  <si>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</si>
  <si>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</si>
  <si>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</si>
  <si>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</si>
  <si>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</si>
  <si>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</si>
  <si>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</si>
  <si>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</si>
  <si>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</si>
  <si>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</si>
  <si>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</si>
  <si>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</si>
  <si>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</si>
  <si>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</si>
  <si>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</si>
  <si>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</si>
  <si>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</si>
  <si>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</si>
  <si>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</si>
  <si>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</si>
  <si>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</si>
  <si>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</si>
  <si>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</si>
  <si>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</si>
  <si>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</si>
  <si>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</si>
  <si>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</si>
  <si>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</si>
  <si>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</si>
  <si>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</si>
  <si>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</si>
  <si>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</si>
  <si>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</si>
  <si>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</si>
  <si>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</si>
  <si>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</si>
  <si>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</si>
  <si>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</si>
  <si>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</si>
  <si>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</si>
  <si>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</si>
  <si>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</si>
  <si>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</si>
  <si>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</si>
  <si>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</si>
  <si>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</si>
  <si>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</si>
  <si>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</si>
  <si>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</si>
  <si>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</si>
  <si>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</si>
  <si>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</si>
  <si>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</si>
  <si>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</si>
  <si>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</si>
  <si>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</si>
  <si>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</si>
  <si>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</si>
  <si>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</si>
  <si>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</si>
  <si>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</si>
  <si>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</si>
  <si>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</si>
  <si>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</si>
  <si>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</si>
  <si>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</si>
  <si>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</si>
  <si>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</si>
  <si>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</si>
  <si>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</si>
  <si>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</si>
  <si>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</si>
  <si>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</si>
  <si>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</si>
  <si>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</si>
  <si>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</si>
  <si>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</si>
  <si>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</si>
  <si>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</si>
  <si>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</si>
  <si>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</si>
  <si>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</si>
  <si>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</si>
  <si>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</si>
  <si>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</si>
  <si>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</si>
  <si>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</si>
  <si>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</si>
  <si>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</si>
  <si>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</si>
  <si>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</si>
  <si>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</si>
  <si>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</si>
  <si>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</si>
  <si>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</si>
  <si>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</si>
  <si>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</si>
  <si>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</si>
  <si>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</si>
  <si>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</si>
  <si>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</si>
  <si>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</si>
  <si>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</si>
  <si>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</si>
  <si>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</si>
  <si>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</si>
  <si>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</si>
  <si>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</si>
  <si>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</si>
  <si>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</si>
  <si>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</si>
  <si>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</si>
  <si>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</si>
  <si>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</si>
  <si>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</si>
  <si>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</si>
  <si>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</si>
  <si>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</si>
  <si>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</si>
  <si>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</si>
  <si>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</si>
  <si>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</si>
  <si>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</si>
  <si>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</si>
  <si>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</si>
  <si>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</si>
  <si>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</si>
  <si>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</si>
  <si>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</si>
  <si>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</si>
  <si>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</si>
  <si>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</si>
  <si>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</si>
  <si>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</si>
  <si>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</si>
  <si>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</si>
  <si>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</si>
  <si>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</si>
  <si>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</si>
  <si>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</si>
  <si>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</si>
  <si>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</si>
  <si>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</si>
  <si>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</si>
  <si>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</si>
  <si>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</si>
  <si>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</si>
  <si>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</si>
  <si>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</si>
  <si>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</si>
  <si>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</si>
  <si>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</si>
  <si>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</si>
  <si>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</si>
  <si>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</si>
  <si>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</si>
  <si>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</si>
  <si>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</si>
  <si>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</si>
  <si>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</si>
  <si>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</si>
  <si>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</si>
  <si>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</si>
  <si>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</si>
  <si>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</si>
  <si>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</si>
  <si>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</si>
  <si>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</si>
  <si>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</si>
  <si>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</si>
  <si>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</si>
  <si>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</si>
  <si>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</si>
  <si>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</si>
  <si>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</si>
  <si>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</si>
  <si>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</si>
  <si>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</si>
  <si>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</si>
  <si>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</si>
  <si>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</si>
  <si>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</si>
  <si>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</si>
  <si>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</si>
  <si>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</si>
  <si>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</si>
  <si>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</si>
  <si>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</si>
  <si>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</si>
  <si>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</si>
  <si>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</si>
  <si>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</si>
  <si>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</si>
  <si>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</si>
  <si>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</si>
  <si>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</si>
  <si>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</si>
  <si>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</si>
  <si>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</si>
  <si>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</si>
  <si>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</si>
  <si>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</si>
  <si>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</si>
  <si>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</si>
  <si>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</si>
  <si>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</si>
  <si>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</si>
  <si>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</si>
  <si>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</si>
  <si>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</si>
  <si>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</si>
  <si>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</si>
  <si>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</si>
  <si>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</si>
  <si>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</si>
  <si>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</si>
  <si>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</si>
  <si>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</si>
  <si>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</si>
  <si>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</si>
  <si>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</si>
  <si>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</si>
  <si>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</si>
  <si>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</si>
  <si>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</si>
  <si>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</si>
  <si>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</si>
  <si>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</si>
  <si>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</si>
  <si>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</si>
  <si>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</si>
  <si>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</si>
  <si>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</si>
  <si>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</si>
  <si>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</si>
  <si>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</si>
  <si>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</si>
  <si>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</si>
  <si>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</si>
  <si>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</si>
  <si>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</si>
  <si>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</si>
  <si>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</si>
  <si>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</si>
  <si>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</si>
  <si>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</si>
  <si>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</si>
  <si>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</si>
  <si>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</si>
  <si>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</si>
  <si>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</si>
  <si>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</si>
  <si>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</si>
  <si>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</si>
  <si>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</si>
  <si>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</si>
  <si>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</si>
  <si>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</si>
  <si>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</si>
  <si>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</si>
  <si>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</si>
  <si>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</si>
  <si>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</si>
  <si>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</si>
  <si>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</si>
  <si>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</si>
  <si>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</si>
  <si>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</si>
  <si>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</si>
  <si>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</si>
  <si>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</si>
  <si>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</si>
  <si>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</si>
  <si>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</si>
  <si>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</si>
  <si>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</si>
  <si>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</si>
  <si>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</si>
  <si>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</si>
  <si>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</si>
  <si>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</si>
  <si>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</si>
  <si>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</si>
  <si>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</si>
  <si>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</si>
  <si>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</si>
  <si>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</si>
  <si>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</si>
  <si>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</si>
  <si>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</si>
  <si>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</si>
  <si>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</si>
  <si>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</si>
  <si>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</si>
  <si>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</si>
  <si>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</si>
  <si>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</si>
  <si>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</si>
  <si>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</si>
  <si>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</si>
  <si>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</si>
  <si>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</si>
  <si>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</si>
  <si>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</si>
  <si>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</si>
  <si>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</si>
  <si>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</si>
  <si>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</si>
  <si>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</si>
  <si>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</si>
  <si>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</si>
  <si>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</si>
  <si>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</si>
  <si>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</si>
  <si>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</si>
  <si>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</si>
  <si>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</si>
  <si>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</si>
  <si>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</si>
  <si>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</si>
  <si>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</si>
  <si>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</si>
  <si>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</si>
  <si>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</si>
  <si>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</si>
  <si>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</si>
  <si>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</si>
  <si>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</si>
  <si>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</si>
  <si>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</si>
  <si>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</si>
  <si>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</si>
  <si>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</si>
  <si>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</si>
  <si>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</si>
  <si>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</si>
  <si>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</si>
  <si>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</si>
  <si>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</si>
  <si>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</si>
  <si>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</si>
  <si>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</si>
  <si>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</si>
  <si>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</si>
  <si>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</si>
  <si>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</si>
  <si>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</si>
  <si>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</si>
  <si>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</si>
  <si>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</si>
  <si>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</si>
  <si>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</si>
  <si>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</si>
  <si>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</si>
  <si>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</si>
  <si>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</si>
  <si>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</si>
  <si>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</si>
  <si>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</si>
  <si>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</si>
  <si>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</si>
  <si>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</si>
  <si>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</si>
  <si>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</si>
  <si>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</si>
  <si>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</si>
  <si>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</si>
  <si>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</si>
  <si>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</si>
  <si>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</si>
  <si>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</si>
  <si>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</si>
  <si>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</si>
  <si>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</si>
  <si>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</si>
  <si>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</si>
  <si>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</si>
  <si>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</si>
  <si>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</si>
  <si>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</si>
  <si>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</si>
  <si>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</si>
  <si>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</si>
  <si>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</si>
  <si>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</si>
  <si>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</si>
  <si>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</si>
  <si>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</si>
  <si>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</si>
  <si>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</si>
  <si>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</si>
  <si>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</si>
  <si>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</si>
  <si>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</si>
  <si>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</si>
  <si>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</si>
  <si>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</si>
  <si>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</si>
  <si>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</si>
  <si>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</si>
  <si>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</si>
  <si>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</si>
  <si>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</si>
  <si>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</si>
  <si>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</si>
  <si>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</si>
  <si>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</si>
  <si>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</si>
  <si>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</si>
  <si>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</si>
  <si>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</si>
  <si>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</si>
  <si>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</si>
  <si>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</si>
  <si>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</si>
  <si>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</si>
  <si>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</si>
  <si>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</si>
  <si>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</si>
  <si>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</si>
  <si>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</si>
  <si>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</si>
  <si>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</si>
  <si>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</si>
  <si>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</si>
  <si>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</si>
  <si>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</si>
  <si>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</si>
  <si>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</si>
  <si>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</si>
  <si>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</si>
  <si>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</si>
  <si>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</si>
  <si>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</si>
  <si>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</si>
  <si>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</si>
  <si>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</si>
  <si>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</si>
  <si>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</si>
  <si>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</si>
  <si>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</si>
  <si>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</si>
  <si>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</si>
  <si>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</si>
  <si>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</si>
  <si>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</si>
  <si>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</si>
  <si>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</si>
  <si>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</si>
  <si>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</si>
  <si>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</si>
  <si>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</si>
  <si>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</si>
  <si>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</si>
  <si>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</si>
  <si>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</si>
  <si>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</si>
  <si>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</si>
  <si>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</si>
  <si>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</si>
  <si>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</si>
  <si>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</si>
  <si>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</si>
  <si>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</si>
  <si>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</si>
  <si>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</si>
  <si>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</si>
  <si>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</si>
  <si>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</si>
  <si>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</si>
  <si>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</si>
  <si>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</si>
  <si>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</si>
  <si>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</si>
  <si>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</si>
  <si>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</si>
  <si>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</si>
  <si>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</si>
  <si>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</si>
  <si>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</si>
  <si>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</si>
  <si>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</si>
  <si>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</si>
  <si>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</si>
  <si>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</si>
  <si>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</si>
  <si>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</si>
  <si>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</si>
  <si>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</si>
  <si>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</si>
  <si>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</si>
  <si>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</si>
  <si>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</si>
  <si>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</si>
  <si>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</si>
  <si>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</si>
  <si>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</si>
  <si>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</si>
  <si>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</si>
  <si>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</si>
  <si>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</si>
  <si>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</si>
  <si>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</si>
  <si>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</si>
  <si>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</si>
  <si>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</si>
  <si>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</si>
  <si>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</si>
  <si>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</si>
  <si>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</si>
  <si>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</si>
  <si>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</si>
  <si>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</si>
  <si>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</si>
  <si>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</si>
  <si>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</si>
  <si>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</si>
  <si>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</si>
  <si>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</si>
  <si>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</si>
  <si>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</si>
  <si>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</si>
  <si>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</si>
  <si>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</si>
  <si>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</si>
  <si>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</si>
  <si>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</si>
  <si>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</si>
  <si>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</si>
  <si>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</si>
  <si>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</si>
  <si>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</si>
  <si>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</si>
  <si>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</si>
  <si>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</si>
  <si>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</si>
  <si>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</si>
  <si>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</si>
  <si>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</si>
  <si>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</si>
  <si>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</si>
  <si>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</si>
  <si>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</si>
  <si>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</si>
  <si>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</si>
  <si>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</si>
  <si>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</si>
  <si>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</si>
  <si>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</si>
  <si>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</si>
  <si>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</si>
  <si>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</si>
  <si>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</si>
  <si>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</si>
  <si>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</si>
  <si>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</si>
  <si>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</si>
  <si>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</si>
  <si>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</si>
  <si>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</si>
  <si>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</si>
  <si>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</si>
  <si>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</si>
  <si>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</si>
  <si>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</si>
  <si>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</si>
  <si>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</si>
  <si>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</si>
  <si>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</si>
  <si>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</si>
  <si>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</si>
  <si>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</si>
  <si>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</si>
  <si>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</si>
  <si>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</si>
  <si>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</si>
  <si>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</si>
  <si>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</si>
  <si>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</si>
  <si>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</si>
  <si>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</si>
  <si>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</si>
  <si>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</si>
  <si>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</si>
  <si>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</si>
  <si>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</si>
  <si>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</si>
  <si>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</si>
  <si>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</si>
  <si>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</si>
  <si>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</si>
  <si>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</si>
  <si>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</si>
  <si>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</si>
  <si>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</si>
  <si>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</si>
  <si>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</si>
  <si>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</si>
  <si>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</si>
  <si>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</si>
  <si>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</si>
  <si>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</si>
  <si>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</si>
  <si>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</si>
  <si>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</si>
  <si>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</si>
  <si>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</si>
  <si>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</si>
  <si>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</si>
  <si>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</si>
  <si>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</si>
  <si>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</si>
  <si>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</si>
  <si>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</si>
  <si>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</si>
  <si>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</si>
  <si>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</si>
  <si>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</si>
  <si>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</si>
  <si>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</si>
  <si>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</si>
  <si>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</si>
  <si>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</si>
  <si>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</si>
  <si>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</si>
  <si>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</si>
  <si>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</si>
  <si>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</si>
  <si>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</si>
  <si>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</si>
  <si>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</si>
  <si>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</si>
  <si>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</si>
  <si>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</si>
  <si>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</si>
  <si>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</si>
  <si>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</si>
  <si>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</si>
  <si>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</si>
  <si>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</si>
  <si>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</si>
  <si>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</si>
  <si>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</si>
  <si>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</si>
  <si>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</si>
  <si>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</si>
  <si>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</si>
  <si>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</si>
  <si>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</si>
  <si>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</si>
  <si>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</si>
  <si>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</si>
  <si>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</si>
  <si>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</si>
  <si>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</si>
  <si>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</si>
  <si>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</si>
  <si>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</si>
  <si>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</si>
  <si>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</si>
  <si>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</si>
  <si>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</si>
  <si>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</si>
  <si>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</si>
  <si>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</si>
  <si>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</si>
  <si>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</si>
  <si>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</si>
  <si>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</si>
  <si>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</si>
  <si>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</si>
  <si>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</si>
  <si>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</si>
  <si>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</si>
  <si>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</si>
  <si>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</si>
  <si>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</si>
  <si>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</si>
  <si>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</si>
  <si>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</si>
  <si>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</si>
  <si>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</si>
  <si>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</si>
  <si>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</si>
  <si>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</si>
  <si>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</si>
  <si>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</si>
  <si>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</si>
  <si>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</si>
  <si>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</si>
  <si>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</si>
  <si>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</si>
  <si>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</si>
  <si>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</si>
  <si>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</si>
  <si>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</si>
  <si>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</si>
  <si>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</si>
  <si>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</si>
  <si>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</si>
  <si>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</si>
  <si>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</si>
  <si>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</si>
  <si>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</si>
  <si>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</si>
  <si>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</si>
  <si>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</si>
  <si>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</si>
  <si>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</si>
  <si>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</si>
  <si>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</si>
  <si>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</si>
  <si>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</si>
  <si>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</si>
  <si>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</si>
  <si>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</si>
  <si>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</si>
  <si>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</si>
  <si>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</si>
  <si>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</si>
  <si>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</si>
  <si>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</si>
  <si>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</si>
  <si>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</si>
  <si>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</si>
  <si>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</si>
  <si>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</si>
  <si>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</si>
  <si>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</si>
  <si>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</si>
  <si>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</si>
  <si>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</si>
  <si>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</si>
  <si>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NEWUAT_</t>
  </si>
  <si>
    <t>NEWPT</t>
  </si>
  <si>
    <t>RELIGION</t>
  </si>
  <si>
    <t>MARITAL_STATUS</t>
  </si>
  <si>
    <t>SINGLE</t>
  </si>
  <si>
    <t>Roman Catholic</t>
  </si>
  <si>
    <t>Emily</t>
  </si>
  <si>
    <t>Ava</t>
  </si>
  <si>
    <t>Noah</t>
  </si>
  <si>
    <t>Sophia</t>
  </si>
  <si>
    <t>Emma</t>
  </si>
  <si>
    <t>Lucas</t>
  </si>
  <si>
    <t>Ethan</t>
  </si>
  <si>
    <t>Charlotte</t>
  </si>
  <si>
    <t>Madison</t>
  </si>
  <si>
    <t>Evelyn</t>
  </si>
  <si>
    <t>Avery</t>
  </si>
  <si>
    <t>Ella</t>
  </si>
  <si>
    <t>Jack</t>
  </si>
  <si>
    <t>Zoey</t>
  </si>
  <si>
    <t>Layla</t>
  </si>
  <si>
    <t>Addison</t>
  </si>
  <si>
    <t>Wyatt</t>
  </si>
  <si>
    <t>Aubrey</t>
  </si>
  <si>
    <t>Brooklyn</t>
  </si>
  <si>
    <t>Hannah</t>
  </si>
  <si>
    <t>Luke</t>
  </si>
  <si>
    <t>Levi</t>
  </si>
  <si>
    <t>a</t>
  </si>
  <si>
    <t>DXPUAT</t>
  </si>
  <si>
    <t>6066674</t>
  </si>
  <si>
    <t>6066675</t>
  </si>
  <si>
    <t>6066676</t>
  </si>
  <si>
    <t>6066677</t>
  </si>
  <si>
    <t>6066678</t>
  </si>
  <si>
    <t>6066679</t>
  </si>
  <si>
    <t>6066680</t>
  </si>
  <si>
    <t>6066681</t>
  </si>
  <si>
    <t>6066682</t>
  </si>
  <si>
    <t>6066683</t>
  </si>
  <si>
    <t>6066684</t>
  </si>
  <si>
    <t>6066685</t>
  </si>
  <si>
    <t>6066686</t>
  </si>
  <si>
    <t>6066687</t>
  </si>
  <si>
    <t>6066688</t>
  </si>
  <si>
    <t>6066689</t>
  </si>
  <si>
    <t>6066690</t>
  </si>
  <si>
    <t>6066691</t>
  </si>
  <si>
    <t>6066692</t>
  </si>
  <si>
    <t>6066693</t>
  </si>
  <si>
    <t>6066694</t>
  </si>
  <si>
    <t>6066695</t>
  </si>
  <si>
    <t>6066696</t>
  </si>
  <si>
    <t>6066697</t>
  </si>
  <si>
    <t>6066698</t>
  </si>
  <si>
    <t>6066699</t>
  </si>
  <si>
    <t>6066700</t>
  </si>
  <si>
    <t>6066701</t>
  </si>
  <si>
    <t>6066702</t>
  </si>
  <si>
    <t>6066703</t>
  </si>
  <si>
    <t>6066704</t>
  </si>
  <si>
    <t>6066705</t>
  </si>
  <si>
    <t>6066706</t>
  </si>
  <si>
    <t>6066707</t>
  </si>
  <si>
    <t>6066708</t>
  </si>
  <si>
    <t>6066709</t>
  </si>
  <si>
    <t>6066710</t>
  </si>
  <si>
    <t>6066711</t>
  </si>
  <si>
    <t>6066712</t>
  </si>
  <si>
    <t>6066713</t>
  </si>
  <si>
    <t>6066714</t>
  </si>
  <si>
    <t>6066715</t>
  </si>
  <si>
    <t>6066716</t>
  </si>
  <si>
    <t>6066717</t>
  </si>
  <si>
    <t>6066718</t>
  </si>
  <si>
    <t>6066719</t>
  </si>
  <si>
    <t>6066720</t>
  </si>
  <si>
    <t>6066721</t>
  </si>
  <si>
    <t>6066722</t>
  </si>
  <si>
    <t>6066723</t>
  </si>
  <si>
    <t>6066724</t>
  </si>
  <si>
    <t>6066725</t>
  </si>
  <si>
    <t>6066726</t>
  </si>
  <si>
    <t>6066727</t>
  </si>
  <si>
    <t>6066728</t>
  </si>
  <si>
    <t>6066729</t>
  </si>
  <si>
    <t>6066730</t>
  </si>
  <si>
    <t>6066731</t>
  </si>
  <si>
    <t>6066732</t>
  </si>
  <si>
    <t>6066733</t>
  </si>
  <si>
    <t>6066734</t>
  </si>
  <si>
    <t>6066735</t>
  </si>
  <si>
    <t>6066736</t>
  </si>
  <si>
    <t>6066737</t>
  </si>
  <si>
    <t>6066738</t>
  </si>
  <si>
    <t>6066739</t>
  </si>
  <si>
    <t>6066740</t>
  </si>
  <si>
    <t>6066741</t>
  </si>
  <si>
    <t>6066742</t>
  </si>
  <si>
    <t>6066743</t>
  </si>
  <si>
    <t>6066744</t>
  </si>
  <si>
    <t>6066745</t>
  </si>
  <si>
    <t>6066746</t>
  </si>
  <si>
    <t>6066747</t>
  </si>
  <si>
    <t>6066748</t>
  </si>
  <si>
    <t>6066749</t>
  </si>
  <si>
    <t>6066750</t>
  </si>
  <si>
    <t>6066751</t>
  </si>
  <si>
    <t>6066752</t>
  </si>
  <si>
    <t>6066753</t>
  </si>
  <si>
    <t>6066754</t>
  </si>
  <si>
    <t>6066755</t>
  </si>
  <si>
    <t>6066756</t>
  </si>
  <si>
    <t>6066757</t>
  </si>
  <si>
    <t>6066758</t>
  </si>
  <si>
    <t>6066759</t>
  </si>
  <si>
    <t>6066760</t>
  </si>
  <si>
    <t>6066761</t>
  </si>
  <si>
    <t>6066762</t>
  </si>
  <si>
    <t>6066763</t>
  </si>
  <si>
    <t>6066764</t>
  </si>
  <si>
    <t>6066765</t>
  </si>
  <si>
    <t>6066766</t>
  </si>
  <si>
    <t>6066767</t>
  </si>
  <si>
    <t>6066768</t>
  </si>
  <si>
    <t>6066769</t>
  </si>
  <si>
    <t>6066770</t>
  </si>
  <si>
    <t>6066771</t>
  </si>
  <si>
    <t>6066772</t>
  </si>
  <si>
    <t>6066773</t>
  </si>
  <si>
    <t>6066774</t>
  </si>
  <si>
    <t>6066775</t>
  </si>
  <si>
    <t>6066776</t>
  </si>
  <si>
    <t>6066777</t>
  </si>
  <si>
    <t>6066778</t>
  </si>
  <si>
    <t>6066779</t>
  </si>
  <si>
    <t>6066780</t>
  </si>
  <si>
    <t>6066781</t>
  </si>
  <si>
    <t>6066782</t>
  </si>
  <si>
    <t>6066783</t>
  </si>
  <si>
    <t>6066784</t>
  </si>
  <si>
    <t>6066785</t>
  </si>
  <si>
    <t>6066786</t>
  </si>
  <si>
    <t>6066787</t>
  </si>
  <si>
    <t>6066788</t>
  </si>
  <si>
    <t>6066789</t>
  </si>
  <si>
    <t>6066790</t>
  </si>
  <si>
    <t>6066791</t>
  </si>
  <si>
    <t>6066792</t>
  </si>
  <si>
    <t>6066793</t>
  </si>
  <si>
    <t>6066794</t>
  </si>
  <si>
    <t>6066795</t>
  </si>
  <si>
    <t>6066796</t>
  </si>
  <si>
    <t>6066797</t>
  </si>
  <si>
    <t>6066798</t>
  </si>
  <si>
    <t>6066799</t>
  </si>
  <si>
    <t>6066800</t>
  </si>
  <si>
    <t>6066801</t>
  </si>
  <si>
    <t>6066802</t>
  </si>
  <si>
    <t>6066803</t>
  </si>
  <si>
    <t>6066804</t>
  </si>
  <si>
    <t>6066805</t>
  </si>
  <si>
    <t>6066806</t>
  </si>
  <si>
    <t>6066807</t>
  </si>
  <si>
    <t>6066808</t>
  </si>
  <si>
    <t>6066809</t>
  </si>
  <si>
    <t>6066812</t>
  </si>
  <si>
    <t>6066813</t>
  </si>
  <si>
    <t>6066814</t>
  </si>
  <si>
    <t>6066815</t>
  </si>
  <si>
    <t>6066816</t>
  </si>
  <si>
    <t>6066817</t>
  </si>
  <si>
    <t>6066818</t>
  </si>
  <si>
    <t>6066819</t>
  </si>
  <si>
    <t>6066820</t>
  </si>
  <si>
    <t>6066821</t>
  </si>
  <si>
    <t>6066822</t>
  </si>
  <si>
    <t>6066823</t>
  </si>
  <si>
    <t>6066824</t>
  </si>
  <si>
    <t>6066825</t>
  </si>
  <si>
    <t>6066826</t>
  </si>
  <si>
    <t>6066827</t>
  </si>
  <si>
    <t>6066828</t>
  </si>
  <si>
    <t>6066829</t>
  </si>
  <si>
    <t>6066830</t>
  </si>
  <si>
    <t>6066831</t>
  </si>
  <si>
    <t>6066832</t>
  </si>
  <si>
    <t>6066833</t>
  </si>
  <si>
    <t>6066834</t>
  </si>
  <si>
    <t>6066835</t>
  </si>
  <si>
    <t>6066836</t>
  </si>
  <si>
    <t>6066837</t>
  </si>
  <si>
    <t>6066838</t>
  </si>
  <si>
    <t>6066839</t>
  </si>
  <si>
    <t>6066840</t>
  </si>
  <si>
    <t>6066841</t>
  </si>
  <si>
    <t>6066842</t>
  </si>
  <si>
    <t>6066843</t>
  </si>
  <si>
    <t>6066844</t>
  </si>
  <si>
    <t>6066845</t>
  </si>
  <si>
    <t>6066846</t>
  </si>
  <si>
    <t>6066848</t>
  </si>
  <si>
    <t>6066849</t>
  </si>
  <si>
    <t>6066850</t>
  </si>
  <si>
    <t>6066851</t>
  </si>
  <si>
    <t>6066852</t>
  </si>
  <si>
    <t>6066853</t>
  </si>
  <si>
    <t>6066854</t>
  </si>
  <si>
    <t>6066855</t>
  </si>
  <si>
    <t>6066856</t>
  </si>
  <si>
    <t>6066857</t>
  </si>
  <si>
    <t>6066858</t>
  </si>
  <si>
    <t>6066859</t>
  </si>
  <si>
    <t>6066860</t>
  </si>
  <si>
    <t>6066861</t>
  </si>
  <si>
    <t>6066862</t>
  </si>
  <si>
    <t>6066863</t>
  </si>
  <si>
    <t>6066864</t>
  </si>
  <si>
    <t>6066865</t>
  </si>
  <si>
    <t>6066866</t>
  </si>
  <si>
    <t>6066867</t>
  </si>
  <si>
    <t>6066868</t>
  </si>
  <si>
    <t>6066869</t>
  </si>
  <si>
    <t>6066870</t>
  </si>
  <si>
    <t>6066871</t>
  </si>
  <si>
    <t>6066872</t>
  </si>
  <si>
    <t>6066873</t>
  </si>
  <si>
    <t>6066874</t>
  </si>
  <si>
    <t>6066875</t>
  </si>
  <si>
    <t>6066876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</si>
  <si>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</si>
  <si>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</si>
  <si>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</si>
  <si>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</si>
  <si>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</si>
  <si>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</si>
  <si>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</si>
  <si>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</si>
  <si>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</si>
  <si>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</si>
  <si>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</si>
  <si>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</si>
  <si>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</si>
  <si>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</si>
  <si>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</si>
  <si>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</si>
  <si>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</si>
  <si>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</si>
  <si>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</si>
  <si>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</si>
  <si>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</si>
  <si>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</si>
  <si>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</si>
  <si>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</si>
  <si>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</si>
  <si>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</si>
  <si>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</si>
  <si>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</si>
  <si>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</si>
  <si>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</si>
  <si>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</si>
  <si>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</si>
  <si>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</si>
  <si>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</si>
  <si>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</si>
  <si>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</si>
  <si>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</si>
  <si>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</si>
  <si>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</si>
  <si>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</si>
  <si>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</si>
  <si>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</si>
  <si>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</si>
  <si>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</si>
  <si>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</si>
  <si>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</si>
  <si>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</si>
  <si>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</si>
  <si>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</si>
  <si>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</si>
  <si>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</si>
  <si>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</si>
  <si>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</si>
  <si>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</si>
  <si>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</si>
  <si>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</si>
  <si>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</si>
  <si>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</si>
  <si>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</si>
  <si>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</si>
  <si>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</si>
  <si>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</si>
  <si>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</si>
  <si>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</si>
  <si>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</si>
  <si>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</si>
  <si>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</si>
  <si>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</si>
  <si>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</si>
  <si>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</si>
  <si>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</si>
  <si>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</si>
  <si>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</si>
  <si>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</si>
  <si>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</si>
  <si>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</si>
  <si>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</si>
  <si>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</si>
  <si>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</si>
  <si>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</si>
  <si>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</si>
  <si>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</si>
  <si>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</si>
  <si>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</si>
  <si>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</si>
  <si>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</si>
  <si>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</si>
  <si>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</si>
  <si>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</si>
  <si>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</si>
  <si>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</si>
  <si>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</si>
  <si>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</si>
  <si>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</si>
  <si>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</si>
  <si>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</si>
  <si>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</si>
  <si>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</si>
  <si>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</si>
  <si>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</si>
  <si>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</si>
  <si>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</si>
  <si>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</si>
  <si>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Jaxon</t>
  </si>
  <si>
    <t>Azura</t>
  </si>
  <si>
    <t>Evander</t>
  </si>
  <si>
    <t>Lyric</t>
  </si>
  <si>
    <t>Selene</t>
  </si>
  <si>
    <t>Astrid</t>
  </si>
  <si>
    <t>Dorian</t>
  </si>
  <si>
    <t>Zephyra</t>
  </si>
  <si>
    <t>Callista</t>
  </si>
  <si>
    <t>Leif</t>
  </si>
  <si>
    <t>Sylas</t>
  </si>
  <si>
    <t>Elysia</t>
  </si>
  <si>
    <t>Theron</t>
  </si>
  <si>
    <t>Freya</t>
  </si>
  <si>
    <t>Seren</t>
  </si>
  <si>
    <t>Octavia</t>
  </si>
  <si>
    <t>Amara</t>
  </si>
  <si>
    <t>Caius</t>
  </si>
  <si>
    <t>Alistair</t>
  </si>
  <si>
    <t>Lavinia</t>
  </si>
  <si>
    <t>Oberon</t>
  </si>
  <si>
    <t>Calista</t>
  </si>
  <si>
    <t>Peregrine</t>
  </si>
  <si>
    <t>Marlowe</t>
  </si>
  <si>
    <t>Eamon</t>
  </si>
  <si>
    <t>Alaric</t>
  </si>
  <si>
    <t>Fiora</t>
  </si>
  <si>
    <t>Thorne</t>
  </si>
  <si>
    <t>Cassian</t>
  </si>
  <si>
    <t>Rowena</t>
  </si>
  <si>
    <t>Daxton</t>
  </si>
  <si>
    <t>Lysander</t>
  </si>
  <si>
    <t>Fioralina</t>
  </si>
  <si>
    <t>Althea</t>
  </si>
  <si>
    <t>Caspian</t>
  </si>
  <si>
    <t>Aric</t>
  </si>
  <si>
    <t>Lysandra</t>
  </si>
  <si>
    <t>Astoria</t>
  </si>
  <si>
    <t>Cressida</t>
  </si>
  <si>
    <t>Lucius</t>
  </si>
  <si>
    <t>Isadora</t>
  </si>
  <si>
    <t>Ravenna</t>
  </si>
  <si>
    <t>Odessa</t>
  </si>
  <si>
    <t>Cassius</t>
  </si>
  <si>
    <t>Marigold</t>
  </si>
  <si>
    <t>Finley</t>
  </si>
  <si>
    <t>Astra</t>
  </si>
  <si>
    <t>Eira</t>
  </si>
  <si>
    <t>Sylvestra</t>
  </si>
  <si>
    <t>Alarion</t>
  </si>
  <si>
    <t>Emeric</t>
  </si>
  <si>
    <t>Lysandros</t>
  </si>
  <si>
    <t>Zenaida</t>
  </si>
  <si>
    <t>Oberlin</t>
  </si>
  <si>
    <t>Florin</t>
  </si>
  <si>
    <t>Iliad</t>
  </si>
  <si>
    <t>Tindra</t>
  </si>
  <si>
    <t>Ossian</t>
  </si>
  <si>
    <t>Lyonesse</t>
  </si>
  <si>
    <t>Orionis</t>
  </si>
  <si>
    <t>Amaryllis</t>
  </si>
  <si>
    <t>Elixia</t>
  </si>
  <si>
    <t>Calyx</t>
  </si>
  <si>
    <t>Amarante</t>
  </si>
  <si>
    <t>Lucasta</t>
  </si>
  <si>
    <t>Eseldra</t>
  </si>
  <si>
    <t>Veridian</t>
  </si>
  <si>
    <t>Tiberius</t>
  </si>
  <si>
    <t>Elowyn</t>
  </si>
  <si>
    <t>Astraea</t>
  </si>
  <si>
    <t>Nyxen</t>
  </si>
  <si>
    <t>Icaria</t>
  </si>
  <si>
    <t>Serenelle</t>
  </si>
  <si>
    <t>Lysithea</t>
  </si>
  <si>
    <t>Calidora</t>
  </si>
  <si>
    <t>Zephyros</t>
  </si>
  <si>
    <t>Eolande</t>
  </si>
  <si>
    <t>Morvane</t>
  </si>
  <si>
    <t>Sylvaris</t>
  </si>
  <si>
    <t>Iskander</t>
  </si>
  <si>
    <t>Amalthea</t>
  </si>
  <si>
    <t>Leocaris</t>
  </si>
  <si>
    <t>Elysium</t>
  </si>
  <si>
    <t>Aeliana</t>
  </si>
  <si>
    <t>Evadriel</t>
  </si>
  <si>
    <t>Thessalon</t>
  </si>
  <si>
    <t>Oberion</t>
  </si>
  <si>
    <t>Valeris</t>
  </si>
  <si>
    <t>Lyndara</t>
  </si>
  <si>
    <t>Seraphius</t>
  </si>
  <si>
    <t>Isolynn</t>
  </si>
  <si>
    <t>Thorneira</t>
  </si>
  <si>
    <t>Echelon</t>
  </si>
  <si>
    <t>Solara</t>
  </si>
  <si>
    <t>Kaelith</t>
  </si>
  <si>
    <t>Marigolda</t>
  </si>
  <si>
    <t>Elandor</t>
  </si>
  <si>
    <t>Zyrafin</t>
  </si>
  <si>
    <t>Aetheris</t>
  </si>
  <si>
    <t>Iliadra</t>
  </si>
  <si>
    <t>Valerion</t>
  </si>
  <si>
    <t>Celestria</t>
  </si>
  <si>
    <t>Eloweth</t>
  </si>
  <si>
    <t>Thalorian</t>
  </si>
  <si>
    <t>Zephyrae</t>
  </si>
  <si>
    <t>Everon</t>
  </si>
  <si>
    <t>Lysanderis</t>
  </si>
  <si>
    <t>Azurea</t>
  </si>
  <si>
    <t>Orintha</t>
  </si>
  <si>
    <t>Sylvaine</t>
  </si>
  <si>
    <t>Evadria</t>
  </si>
  <si>
    <t>Isabeon</t>
  </si>
  <si>
    <t>Althirion</t>
  </si>
  <si>
    <t>Velarian</t>
  </si>
  <si>
    <t>Thessalys</t>
  </si>
  <si>
    <t>Amarinthia</t>
  </si>
  <si>
    <t>Elyndra</t>
  </si>
  <si>
    <t>Seraphielis</t>
  </si>
  <si>
    <t>Calyssia</t>
  </si>
  <si>
    <t>Zyphira</t>
  </si>
  <si>
    <t>Lyrion</t>
  </si>
  <si>
    <t>Astrionelle</t>
  </si>
  <si>
    <t>Eiridia</t>
  </si>
  <si>
    <t>Valoriax</t>
  </si>
  <si>
    <t>Isolara</t>
  </si>
  <si>
    <t>Oberin</t>
  </si>
  <si>
    <t>Elowetha</t>
  </si>
  <si>
    <t>Thessandra</t>
  </si>
  <si>
    <t>Kyranth</t>
  </si>
  <si>
    <t>Lyricos</t>
  </si>
  <si>
    <t>Avenia</t>
  </si>
  <si>
    <t>Sylveris</t>
  </si>
  <si>
    <t>Zephyrinea</t>
  </si>
  <si>
    <t>Evandria</t>
  </si>
  <si>
    <t>Althirian</t>
  </si>
  <si>
    <t>Amethysta</t>
  </si>
  <si>
    <t>Iskandros</t>
  </si>
  <si>
    <t>Lyssara</t>
  </si>
  <si>
    <t>Eoliana</t>
  </si>
  <si>
    <t>Vaelorian</t>
  </si>
  <si>
    <t>Zephyraelle</t>
  </si>
  <si>
    <t>Solsticea</t>
  </si>
  <si>
    <t>Celestine</t>
  </si>
  <si>
    <t>Elarion</t>
  </si>
  <si>
    <t>Zyralith</t>
  </si>
  <si>
    <t>Sylvestria</t>
  </si>
  <si>
    <t>Thalorin</t>
  </si>
  <si>
    <t>Evandra</t>
  </si>
  <si>
    <t>Isolindra</t>
  </si>
  <si>
    <t>Orionelle</t>
  </si>
  <si>
    <t>Aelithra</t>
  </si>
  <si>
    <t>Velariana</t>
  </si>
  <si>
    <t>Seraphinae</t>
  </si>
  <si>
    <t>Calydor</t>
  </si>
  <si>
    <t>Lyssandria</t>
  </si>
  <si>
    <t>Zephronis</t>
  </si>
  <si>
    <t>Iridessa</t>
  </si>
  <si>
    <t>Valerionis</t>
  </si>
  <si>
    <t>Astrionyx</t>
  </si>
  <si>
    <t>Elyrian</t>
  </si>
  <si>
    <t>Zephyrinae</t>
  </si>
  <si>
    <t>Orynthia</t>
  </si>
  <si>
    <t>Seraphelle</t>
  </si>
  <si>
    <t>Altherion</t>
  </si>
  <si>
    <t>Evadrialis</t>
  </si>
  <si>
    <t>Ilyndor</t>
  </si>
  <si>
    <t>Amaloria</t>
  </si>
  <si>
    <t>Thaloran</t>
  </si>
  <si>
    <t>Lyricara</t>
  </si>
  <si>
    <t>Oberalis</t>
  </si>
  <si>
    <t>Vesperine</t>
  </si>
  <si>
    <t>Seraphina Emily Emily</t>
  </si>
  <si>
    <t>Orion Liam Liam</t>
  </si>
  <si>
    <t>Elara Ava Ava</t>
  </si>
  <si>
    <t>Jaxon Noah Noah</t>
  </si>
  <si>
    <t>Azura Olivia Olivia</t>
  </si>
  <si>
    <t>Evander Sophia Sophia</t>
  </si>
  <si>
    <t>Lyric Jackson Jackson</t>
  </si>
  <si>
    <t>Thalia Emma Emma</t>
  </si>
  <si>
    <t>Atticus Aiden Aiden</t>
  </si>
  <si>
    <t>Selene Lucas Lucas</t>
  </si>
  <si>
    <t>Kieran Mia Mia</t>
  </si>
  <si>
    <t>Astrid Ethan Ethan</t>
  </si>
  <si>
    <t>Dorian Isabella Isabella</t>
  </si>
  <si>
    <t>Isolde Logan Logan</t>
  </si>
  <si>
    <t>Zephyra Harper Harper</t>
  </si>
  <si>
    <t>Quinlan Abigail Abigail</t>
  </si>
  <si>
    <t>Callista Elijah Elijah</t>
  </si>
  <si>
    <t>Leif Charlotte Charlotte</t>
  </si>
  <si>
    <t>Sylas Madison Madison</t>
  </si>
  <si>
    <t>Elysia Samuel Samuel</t>
  </si>
  <si>
    <t>Theron Evelyn Evelyn</t>
  </si>
  <si>
    <t>Freya Henry Henry</t>
  </si>
  <si>
    <t>Lucian Amelia Amelia</t>
  </si>
  <si>
    <t>Seren Benjamin Benjamin</t>
  </si>
  <si>
    <t>Octavia Scarlett Scarlett</t>
  </si>
  <si>
    <t>Magnus Grace Grace</t>
  </si>
  <si>
    <t>Amara Oliver Oliver</t>
  </si>
  <si>
    <t>Caius Chloe Chloe</t>
  </si>
  <si>
    <t>Lyra Avery Avery</t>
  </si>
  <si>
    <t>Alistair Jackson Jackson</t>
  </si>
  <si>
    <t>Isidore Ella Ella</t>
  </si>
  <si>
    <t>Lavinia Jack Jack</t>
  </si>
  <si>
    <t>Oberon Lily Lily</t>
  </si>
  <si>
    <t>Calista Sebastian Sebastian</t>
  </si>
  <si>
    <t>Silas Aria Aria</t>
  </si>
  <si>
    <t>Evadne Mason Mason</t>
  </si>
  <si>
    <t>Peregrine Zoey Zoey</t>
  </si>
  <si>
    <t>Marlowe Carter Carter</t>
  </si>
  <si>
    <t>Thalia Layla Layla</t>
  </si>
  <si>
    <t>Eamon Lucas Lucas</t>
  </si>
  <si>
    <t>Seraphim Riley Riley</t>
  </si>
  <si>
    <t>Ondine Emma Emma</t>
  </si>
  <si>
    <t>Alaric Alexander Alexander</t>
  </si>
  <si>
    <t>Fiora Penelope Penelope</t>
  </si>
  <si>
    <t>Thorne Grayson Grayson</t>
  </si>
  <si>
    <t>Yara Lillian Lillian</t>
  </si>
  <si>
    <t>Cassian Ethan Ethan</t>
  </si>
  <si>
    <t>Rowena Addison Addison</t>
  </si>
  <si>
    <t>Daxton Wyatt Wyatt</t>
  </si>
  <si>
    <t>Sapphira Aubrey Aubrey</t>
  </si>
  <si>
    <t>Emily Seraphina Emily</t>
  </si>
  <si>
    <t>Liam Orion Liam</t>
  </si>
  <si>
    <t>Ava Elara Ava</t>
  </si>
  <si>
    <t>Noah Jaxon Noah</t>
  </si>
  <si>
    <t>Olivia Azura Olivia</t>
  </si>
  <si>
    <t>Sophia Evander Sophia</t>
  </si>
  <si>
    <t>Jackson Lyric Jackson</t>
  </si>
  <si>
    <t>Emma Thalia Emma</t>
  </si>
  <si>
    <t>Aiden Atticus Aiden</t>
  </si>
  <si>
    <t>Lucas Selene Lucas</t>
  </si>
  <si>
    <t>Mia Kieran Mia</t>
  </si>
  <si>
    <t>Ethan Astrid Ethan</t>
  </si>
  <si>
    <t>Isabella Dorian Isabella</t>
  </si>
  <si>
    <t>Logan Isolde Logan</t>
  </si>
  <si>
    <t>Harper Zephyra Harper</t>
  </si>
  <si>
    <t>Abigail Quinlan Abigail</t>
  </si>
  <si>
    <t>Elijah Callista Elijah</t>
  </si>
  <si>
    <t>Charlotte Leif Charlotte</t>
  </si>
  <si>
    <t>Madison Sylas Madison</t>
  </si>
  <si>
    <t>Samuel Elysia Samuel</t>
  </si>
  <si>
    <t>Evelyn Theron Evelyn</t>
  </si>
  <si>
    <t>Henry Freya Henry</t>
  </si>
  <si>
    <t>Amelia Lucian Amelia</t>
  </si>
  <si>
    <t>Benjamin Seren Benjamin</t>
  </si>
  <si>
    <t>Scarlett Octavia Scarlett</t>
  </si>
  <si>
    <t>Grace Magnus Grace</t>
  </si>
  <si>
    <t>Oliver Amara Oliver</t>
  </si>
  <si>
    <t>Chloe Caius Chloe</t>
  </si>
  <si>
    <t>Avery Lyra Avery</t>
  </si>
  <si>
    <t>Jackson Alistair Jackson</t>
  </si>
  <si>
    <t>Ella Isidore Ella</t>
  </si>
  <si>
    <t>Jack Lavinia Jack</t>
  </si>
  <si>
    <t>Lily Oberon Lily</t>
  </si>
  <si>
    <t>Sebastian Calista Sebastian</t>
  </si>
  <si>
    <t>Aria Silas Aria</t>
  </si>
  <si>
    <t>Mason Evadne Mason</t>
  </si>
  <si>
    <t>Zoey Peregrine Zoey</t>
  </si>
  <si>
    <t>Carter Marlowe Carter</t>
  </si>
  <si>
    <t>Layla Thalia Layla</t>
  </si>
  <si>
    <t>Lucas Eamon Lucas</t>
  </si>
  <si>
    <t>Riley Seraphim Riley</t>
  </si>
  <si>
    <t>Emma Ondine Emma</t>
  </si>
  <si>
    <t>Alexander Alaric Alexander</t>
  </si>
  <si>
    <t>Penelope Fiora Penelope</t>
  </si>
  <si>
    <t>Grayson Thorne Grayson</t>
  </si>
  <si>
    <t>Lillian Yara Lillian</t>
  </si>
  <si>
    <t>Ethan Cassian Ethan</t>
  </si>
  <si>
    <t>Addison Rowena Addison</t>
  </si>
  <si>
    <t>Wyatt Daxton Wyatt</t>
  </si>
  <si>
    <t>Aubrey Sapphira Aubrey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</si>
  <si>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</si>
  <si>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</si>
  <si>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</si>
  <si>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</si>
  <si>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</si>
  <si>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</si>
  <si>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</si>
  <si>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</si>
  <si>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</si>
  <si>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</si>
  <si>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</si>
  <si>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</si>
  <si>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</si>
  <si>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</si>
  <si>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</si>
  <si>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</si>
  <si>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</si>
  <si>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</si>
  <si>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</si>
  <si>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</si>
  <si>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</si>
  <si>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</si>
  <si>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</si>
  <si>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</si>
  <si>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</si>
  <si>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</si>
  <si>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</si>
  <si>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</si>
  <si>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</si>
  <si>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</si>
  <si>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</si>
  <si>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</si>
  <si>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</si>
  <si>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</si>
  <si>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</si>
  <si>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</si>
  <si>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</si>
  <si>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</si>
  <si>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</si>
  <si>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</si>
  <si>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</si>
  <si>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</si>
  <si>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</si>
  <si>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</si>
  <si>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</si>
  <si>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</si>
  <si>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</si>
  <si>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</si>
  <si>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</si>
  <si>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</si>
  <si>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</si>
  <si>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</si>
  <si>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</si>
  <si>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</si>
  <si>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</si>
  <si>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</si>
  <si>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</si>
  <si>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</si>
  <si>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</si>
  <si>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</si>
  <si>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</si>
  <si>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</si>
  <si>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</si>
  <si>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</si>
  <si>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</si>
  <si>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</si>
  <si>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</si>
  <si>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</si>
  <si>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</si>
  <si>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</si>
  <si>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</si>
  <si>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</si>
  <si>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</si>
  <si>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</si>
  <si>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</si>
  <si>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</si>
  <si>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</si>
  <si>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</si>
  <si>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</si>
  <si>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</si>
  <si>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</si>
  <si>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</si>
  <si>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</si>
  <si>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</si>
  <si>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</si>
  <si>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</si>
  <si>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</si>
  <si>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</si>
  <si>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</si>
  <si>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</si>
  <si>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</si>
  <si>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</si>
  <si>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</si>
  <si>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</si>
  <si>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</si>
  <si>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</si>
  <si>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</si>
  <si>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</si>
  <si>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</si>
  <si>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</si>
  <si>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</si>
  <si>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</si>
  <si>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</si>
  <si>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</si>
  <si>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</si>
  <si>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</si>
  <si>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</si>
  <si>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</si>
  <si>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</si>
  <si>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</si>
  <si>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</si>
  <si>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</si>
  <si>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</si>
  <si>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</si>
  <si>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</si>
  <si>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</si>
  <si>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</si>
  <si>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</si>
  <si>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</si>
  <si>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</si>
  <si>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</si>
  <si>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</si>
  <si>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</si>
  <si>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</si>
  <si>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</si>
  <si>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</si>
  <si>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</si>
  <si>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</si>
  <si>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</si>
  <si>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</si>
  <si>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</si>
  <si>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</si>
  <si>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</si>
  <si>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</si>
  <si>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</si>
  <si>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</si>
  <si>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</si>
  <si>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</si>
  <si>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</si>
  <si>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</si>
  <si>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</si>
  <si>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</si>
  <si>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</si>
  <si>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</si>
  <si>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</si>
  <si>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</si>
  <si>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</si>
  <si>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</si>
  <si>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</si>
  <si>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</si>
  <si>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</si>
  <si>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</si>
  <si>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</si>
  <si>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</si>
  <si>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</si>
  <si>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</si>
  <si>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</si>
  <si>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</si>
  <si>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</si>
  <si>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</si>
  <si>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</si>
  <si>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</si>
  <si>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</si>
  <si>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</si>
  <si>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</si>
  <si>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</si>
  <si>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</si>
  <si>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</si>
  <si>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</si>
  <si>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</si>
  <si>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</si>
  <si>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</si>
  <si>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</si>
  <si>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</si>
  <si>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</si>
  <si>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</si>
  <si>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</si>
  <si>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</si>
  <si>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</si>
  <si>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</si>
  <si>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</si>
  <si>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</si>
  <si>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</si>
  <si>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</si>
  <si>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</si>
  <si>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</si>
  <si>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</si>
  <si>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</si>
  <si>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</si>
  <si>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</si>
  <si>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</si>
  <si>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</si>
  <si>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</si>
  <si>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</si>
  <si>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</si>
  <si>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</si>
  <si>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</si>
  <si>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</si>
  <si>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</si>
  <si>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</si>
  <si>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</si>
  <si>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</si>
  <si>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</si>
  <si>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</si>
  <si>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</si>
  <si>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</si>
  <si>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</si>
  <si>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</si>
  <si>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</si>
  <si>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</si>
  <si>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</si>
  <si>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</si>
  <si>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</si>
  <si>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</si>
  <si>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</si>
  <si>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</si>
  <si>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</si>
  <si>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</si>
  <si>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</si>
  <si>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</si>
  <si>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</si>
  <si>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</si>
  <si>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</si>
  <si>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</si>
  <si>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</si>
  <si>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</si>
  <si>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</si>
  <si>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</si>
  <si>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</si>
  <si>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</si>
  <si>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</si>
  <si>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</si>
  <si>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</si>
  <si>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</si>
  <si>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</si>
  <si>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</si>
  <si>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</si>
  <si>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</si>
  <si>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</si>
  <si>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</si>
  <si>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</si>
  <si>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</si>
  <si>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</si>
  <si>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</si>
  <si>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</si>
  <si>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</si>
  <si>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</si>
  <si>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</si>
  <si>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</si>
  <si>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</si>
  <si>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</si>
  <si>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</si>
  <si>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</si>
  <si>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</si>
  <si>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</si>
  <si>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</si>
  <si>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</si>
  <si>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</si>
  <si>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</si>
  <si>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</si>
  <si>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</si>
  <si>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</si>
  <si>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</si>
  <si>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</si>
  <si>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</si>
  <si>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</si>
  <si>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</si>
  <si>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</si>
  <si>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</si>
  <si>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</si>
  <si>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</si>
  <si>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</si>
  <si>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</si>
  <si>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</si>
  <si>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</si>
  <si>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</si>
  <si>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</si>
  <si>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</si>
  <si>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</si>
  <si>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</si>
  <si>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</si>
  <si>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</si>
  <si>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</si>
  <si>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</si>
  <si>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</si>
  <si>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</si>
  <si>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</si>
  <si>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</si>
  <si>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</si>
  <si>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</si>
  <si>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</si>
  <si>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</si>
  <si>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</si>
  <si>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</si>
  <si>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</si>
  <si>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</si>
  <si>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</si>
  <si>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</si>
  <si>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</si>
  <si>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</si>
  <si>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639100003229</t>
  </si>
  <si>
    <t>639100003230</t>
  </si>
  <si>
    <t>639100003231</t>
  </si>
  <si>
    <t>639100003232</t>
  </si>
  <si>
    <t>639100003233</t>
  </si>
  <si>
    <t>639100003234</t>
  </si>
  <si>
    <t>639100003235</t>
  </si>
  <si>
    <t>639100003236</t>
  </si>
  <si>
    <t>639100003237</t>
  </si>
  <si>
    <t>639100003238</t>
  </si>
  <si>
    <t>639100003239</t>
  </si>
  <si>
    <t>639100003240</t>
  </si>
  <si>
    <t>639100003241</t>
  </si>
  <si>
    <t>639100003242</t>
  </si>
  <si>
    <t>639100003243</t>
  </si>
  <si>
    <t>639100003244</t>
  </si>
  <si>
    <t>639100003245</t>
  </si>
  <si>
    <t>639100003246</t>
  </si>
  <si>
    <t>639100003247</t>
  </si>
  <si>
    <t>639100003248</t>
  </si>
  <si>
    <t>639100003249</t>
  </si>
  <si>
    <t>639100003250</t>
  </si>
  <si>
    <t>639100003251</t>
  </si>
  <si>
    <t>639100003252</t>
  </si>
  <si>
    <t>639100003253</t>
  </si>
  <si>
    <t>639100003254</t>
  </si>
  <si>
    <t>639100003255</t>
  </si>
  <si>
    <t>639100003256</t>
  </si>
  <si>
    <t>639100003257</t>
  </si>
  <si>
    <t>639100003258</t>
  </si>
  <si>
    <t>639100003259</t>
  </si>
  <si>
    <t>639100003260</t>
  </si>
  <si>
    <t>639100003261</t>
  </si>
  <si>
    <t>639100003262</t>
  </si>
  <si>
    <t>639100003263</t>
  </si>
  <si>
    <t>639100003264</t>
  </si>
  <si>
    <t>639100003265</t>
  </si>
  <si>
    <t>639100003266</t>
  </si>
  <si>
    <t>639100003267</t>
  </si>
  <si>
    <t>639100003268</t>
  </si>
  <si>
    <t>639100003269</t>
  </si>
  <si>
    <t>639100003270</t>
  </si>
  <si>
    <t>639100003271</t>
  </si>
  <si>
    <t>639100003272</t>
  </si>
  <si>
    <t>639100003273</t>
  </si>
  <si>
    <t>639100003274</t>
  </si>
  <si>
    <t>639100003275</t>
  </si>
  <si>
    <t>639100003276</t>
  </si>
  <si>
    <t>639100003277</t>
  </si>
  <si>
    <t>639100003278</t>
  </si>
  <si>
    <t>NEWPT01141@testemail.com</t>
  </si>
  <si>
    <t>NEWPT01142@testemail.com</t>
  </si>
  <si>
    <t>NEWPT01143@testemail.com</t>
  </si>
  <si>
    <t>NEWPT01144@testemail.com</t>
  </si>
  <si>
    <t>NEWPT01145@testemail.com</t>
  </si>
  <si>
    <t>NEWPT01146@testemail.com</t>
  </si>
  <si>
    <t>NEWPT01147@testemail.com</t>
  </si>
  <si>
    <t>NEWPT01148@testemail.com</t>
  </si>
  <si>
    <t>NEWPT01149@testemail.com</t>
  </si>
  <si>
    <t>NEWPT01150@testemail.com</t>
  </si>
  <si>
    <t>NEWPT01151@testemail.com</t>
  </si>
  <si>
    <t>NEWPT01152@testemail.com</t>
  </si>
  <si>
    <t>NEWPT01153@testemail.com</t>
  </si>
  <si>
    <t>NEWPT01154@testemail.com</t>
  </si>
  <si>
    <t>NEWPT01155@testemail.com</t>
  </si>
  <si>
    <t>NEWPT01156@testemail.com</t>
  </si>
  <si>
    <t>NEWPT01157@testemail.com</t>
  </si>
  <si>
    <t>NEWPT01158@testemail.com</t>
  </si>
  <si>
    <t>NEWPT01159@testemail.com</t>
  </si>
  <si>
    <t>NEWPT01160@testemail.com</t>
  </si>
  <si>
    <t>NEWPT01161@testemail.com</t>
  </si>
  <si>
    <t>NEWPT01162@testemail.com</t>
  </si>
  <si>
    <t>NEWPT01163@testemail.com</t>
  </si>
  <si>
    <t>NEWPT01164@testemail.com</t>
  </si>
  <si>
    <t>NEWPT01165@testemail.com</t>
  </si>
  <si>
    <t>NEWPT01166@testemail.com</t>
  </si>
  <si>
    <t>NEWPT01167@testemail.com</t>
  </si>
  <si>
    <t>NEWPT01168@testemail.com</t>
  </si>
  <si>
    <t>NEWPT01169@testemail.com</t>
  </si>
  <si>
    <t>NEWPT01170@testemail.com</t>
  </si>
  <si>
    <t>NEWPT01171@testemail.com</t>
  </si>
  <si>
    <t>NEWPT01172@testemail.com</t>
  </si>
  <si>
    <t>NEWPT01173@testemail.com</t>
  </si>
  <si>
    <t>NEWPT01174@testemail.com</t>
  </si>
  <si>
    <t>NEWPT01175@testemail.com</t>
  </si>
  <si>
    <t>NEWPT01176@testemail.com</t>
  </si>
  <si>
    <t>NEWPT01177@testemail.com</t>
  </si>
  <si>
    <t>NEWPT01178@testemail.com</t>
  </si>
  <si>
    <t>NEWPT01179@testemail.com</t>
  </si>
  <si>
    <t>NEWPT01180@testemail.com</t>
  </si>
  <si>
    <t>NEWPT01181@testemail.com</t>
  </si>
  <si>
    <t>NEWPT01182@testemail.com</t>
  </si>
  <si>
    <t>NEWPT01183@testemail.com</t>
  </si>
  <si>
    <t>NEWPT01184@testemail.com</t>
  </si>
  <si>
    <t>NEWPT01185@testemail.com</t>
  </si>
  <si>
    <t>NEWPT01186@testemail.com</t>
  </si>
  <si>
    <t>NEWPT01187@testemail.com</t>
  </si>
  <si>
    <t>NEWPT01188@testemail.com</t>
  </si>
  <si>
    <t>NEWPT01189@testemail.com</t>
  </si>
  <si>
    <t>NEWPT01190@testemail.com</t>
  </si>
  <si>
    <t>ID20222745</t>
  </si>
  <si>
    <t>ID20222746</t>
  </si>
  <si>
    <t>ID20222747</t>
  </si>
  <si>
    <t>ID20222748</t>
  </si>
  <si>
    <t>ID20222749</t>
  </si>
  <si>
    <t>ID20222750</t>
  </si>
  <si>
    <t>ID20222751</t>
  </si>
  <si>
    <t>ID20222752</t>
  </si>
  <si>
    <t>ID20222753</t>
  </si>
  <si>
    <t>ID20222754</t>
  </si>
  <si>
    <t>ID20222755</t>
  </si>
  <si>
    <t>ID20222756</t>
  </si>
  <si>
    <t>ID20222757</t>
  </si>
  <si>
    <t>ID20222758</t>
  </si>
  <si>
    <t>ID20222759</t>
  </si>
  <si>
    <t>ID20222760</t>
  </si>
  <si>
    <t>ID20222761</t>
  </si>
  <si>
    <t>ID20222762</t>
  </si>
  <si>
    <t>ID20222763</t>
  </si>
  <si>
    <t>ID20222764</t>
  </si>
  <si>
    <t>ID20222765</t>
  </si>
  <si>
    <t>ID20222766</t>
  </si>
  <si>
    <t>ID20222767</t>
  </si>
  <si>
    <t>ID20222768</t>
  </si>
  <si>
    <t>ID20222769</t>
  </si>
  <si>
    <t>ID20222770</t>
  </si>
  <si>
    <t>ID20222771</t>
  </si>
  <si>
    <t>ID20222772</t>
  </si>
  <si>
    <t>ID20222773</t>
  </si>
  <si>
    <t>ID20222774</t>
  </si>
  <si>
    <t>ID20222775</t>
  </si>
  <si>
    <t>ID20222776</t>
  </si>
  <si>
    <t>ID20222777</t>
  </si>
  <si>
    <t>ID20222778</t>
  </si>
  <si>
    <t>ID20222779</t>
  </si>
  <si>
    <t>ID20222780</t>
  </si>
  <si>
    <t>ID20222781</t>
  </si>
  <si>
    <t>ID20222782</t>
  </si>
  <si>
    <t>ID20222783</t>
  </si>
  <si>
    <t>ID20222784</t>
  </si>
  <si>
    <t>ID20222785</t>
  </si>
  <si>
    <t>ID20222786</t>
  </si>
  <si>
    <t>ID20222787</t>
  </si>
  <si>
    <t>ID20222788</t>
  </si>
  <si>
    <t>ID20222789</t>
  </si>
  <si>
    <t>ID20222790</t>
  </si>
  <si>
    <t>ID20222791</t>
  </si>
  <si>
    <t>ID20222792</t>
  </si>
  <si>
    <t>ID20222793</t>
  </si>
  <si>
    <t>ID20222794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</si>
</sst>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1" applyFill="1" applyBorder="1" applyAlignment="1">
      <alignment vertical="center" wrapText="1"/>
    </xf>
    <xf numFmtId="0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radaPT00120@" TargetMode="External"/><Relationship Id="rId21" Type="http://schemas.openxmlformats.org/officeDocument/2006/relationships/hyperlink" Target="mailto:naradaPT00120@" TargetMode="External"/><Relationship Id="rId42" Type="http://schemas.openxmlformats.org/officeDocument/2006/relationships/hyperlink" Target="mailto:naradaPT00120@" TargetMode="External"/><Relationship Id="rId63" Type="http://schemas.openxmlformats.org/officeDocument/2006/relationships/hyperlink" Target="mailto:naradaPT00120@" TargetMode="External"/><Relationship Id="rId84" Type="http://schemas.openxmlformats.org/officeDocument/2006/relationships/hyperlink" Target="mailto:naradaPT00120@" TargetMode="External"/><Relationship Id="rId138" Type="http://schemas.openxmlformats.org/officeDocument/2006/relationships/hyperlink" Target="mailto:naradaPT00120@" TargetMode="External"/><Relationship Id="rId159" Type="http://schemas.openxmlformats.org/officeDocument/2006/relationships/hyperlink" Target="mailto:naradaPT00120@" TargetMode="External"/><Relationship Id="rId170" Type="http://schemas.openxmlformats.org/officeDocument/2006/relationships/hyperlink" Target="mailto:naradaPT00120@" TargetMode="External"/><Relationship Id="rId191" Type="http://schemas.openxmlformats.org/officeDocument/2006/relationships/hyperlink" Target="mailto:naradaPT00120@" TargetMode="External"/><Relationship Id="rId107" Type="http://schemas.openxmlformats.org/officeDocument/2006/relationships/hyperlink" Target="mailto:naradaPT00120@" TargetMode="External"/><Relationship Id="rId11" Type="http://schemas.openxmlformats.org/officeDocument/2006/relationships/hyperlink" Target="mailto:naradaPT00120@" TargetMode="External"/><Relationship Id="rId32" Type="http://schemas.openxmlformats.org/officeDocument/2006/relationships/hyperlink" Target="mailto:naradaPT00120@" TargetMode="External"/><Relationship Id="rId53" Type="http://schemas.openxmlformats.org/officeDocument/2006/relationships/hyperlink" Target="mailto:naradaPT00120@" TargetMode="External"/><Relationship Id="rId74" Type="http://schemas.openxmlformats.org/officeDocument/2006/relationships/hyperlink" Target="mailto:naradaPT00120@" TargetMode="External"/><Relationship Id="rId128" Type="http://schemas.openxmlformats.org/officeDocument/2006/relationships/hyperlink" Target="mailto:naradaPT00120@" TargetMode="External"/><Relationship Id="rId149" Type="http://schemas.openxmlformats.org/officeDocument/2006/relationships/hyperlink" Target="mailto:naradaPT00120@" TargetMode="External"/><Relationship Id="rId5" Type="http://schemas.openxmlformats.org/officeDocument/2006/relationships/hyperlink" Target="mailto:naradaPT00120@" TargetMode="External"/><Relationship Id="rId95" Type="http://schemas.openxmlformats.org/officeDocument/2006/relationships/hyperlink" Target="mailto:naradaPT00120@" TargetMode="External"/><Relationship Id="rId160" Type="http://schemas.openxmlformats.org/officeDocument/2006/relationships/hyperlink" Target="mailto:naradaPT00120@" TargetMode="External"/><Relationship Id="rId181" Type="http://schemas.openxmlformats.org/officeDocument/2006/relationships/hyperlink" Target="mailto:naradaPT00120@" TargetMode="External"/><Relationship Id="rId22" Type="http://schemas.openxmlformats.org/officeDocument/2006/relationships/hyperlink" Target="mailto:naradaPT00120@" TargetMode="External"/><Relationship Id="rId43" Type="http://schemas.openxmlformats.org/officeDocument/2006/relationships/hyperlink" Target="mailto:naradaPT00120@" TargetMode="External"/><Relationship Id="rId64" Type="http://schemas.openxmlformats.org/officeDocument/2006/relationships/hyperlink" Target="mailto:naradaPT00120@" TargetMode="External"/><Relationship Id="rId118" Type="http://schemas.openxmlformats.org/officeDocument/2006/relationships/hyperlink" Target="mailto:naradaPT00120@" TargetMode="External"/><Relationship Id="rId139" Type="http://schemas.openxmlformats.org/officeDocument/2006/relationships/hyperlink" Target="mailto:naradaPT00120@" TargetMode="External"/><Relationship Id="rId85" Type="http://schemas.openxmlformats.org/officeDocument/2006/relationships/hyperlink" Target="mailto:naradaPT00120@" TargetMode="External"/><Relationship Id="rId150" Type="http://schemas.openxmlformats.org/officeDocument/2006/relationships/hyperlink" Target="mailto:naradaPT00120@" TargetMode="External"/><Relationship Id="rId171" Type="http://schemas.openxmlformats.org/officeDocument/2006/relationships/hyperlink" Target="mailto:naradaPT00120@" TargetMode="External"/><Relationship Id="rId192" Type="http://schemas.openxmlformats.org/officeDocument/2006/relationships/hyperlink" Target="mailto:naradaPT00120@" TargetMode="External"/><Relationship Id="rId12" Type="http://schemas.openxmlformats.org/officeDocument/2006/relationships/hyperlink" Target="mailto:naradaPT00120@" TargetMode="External"/><Relationship Id="rId33" Type="http://schemas.openxmlformats.org/officeDocument/2006/relationships/hyperlink" Target="mailto:naradaPT00120@" TargetMode="External"/><Relationship Id="rId108" Type="http://schemas.openxmlformats.org/officeDocument/2006/relationships/hyperlink" Target="mailto:naradaPT00120@" TargetMode="External"/><Relationship Id="rId129" Type="http://schemas.openxmlformats.org/officeDocument/2006/relationships/hyperlink" Target="mailto:naradaPT00120@" TargetMode="External"/><Relationship Id="rId54" Type="http://schemas.openxmlformats.org/officeDocument/2006/relationships/hyperlink" Target="mailto:naradaPT00120@" TargetMode="External"/><Relationship Id="rId75" Type="http://schemas.openxmlformats.org/officeDocument/2006/relationships/hyperlink" Target="mailto:naradaPT00120@" TargetMode="External"/><Relationship Id="rId96" Type="http://schemas.openxmlformats.org/officeDocument/2006/relationships/hyperlink" Target="mailto:naradaPT00120@" TargetMode="External"/><Relationship Id="rId140" Type="http://schemas.openxmlformats.org/officeDocument/2006/relationships/hyperlink" Target="mailto:naradaPT00120@" TargetMode="External"/><Relationship Id="rId161" Type="http://schemas.openxmlformats.org/officeDocument/2006/relationships/hyperlink" Target="mailto:naradaPT00120@" TargetMode="External"/><Relationship Id="rId182" Type="http://schemas.openxmlformats.org/officeDocument/2006/relationships/hyperlink" Target="mailto:naradaPT00120@" TargetMode="External"/><Relationship Id="rId6" Type="http://schemas.openxmlformats.org/officeDocument/2006/relationships/hyperlink" Target="mailto:naradaPT00120@" TargetMode="External"/><Relationship Id="rId23" Type="http://schemas.openxmlformats.org/officeDocument/2006/relationships/hyperlink" Target="mailto:naradaPT00120@" TargetMode="External"/><Relationship Id="rId119" Type="http://schemas.openxmlformats.org/officeDocument/2006/relationships/hyperlink" Target="mailto:naradaPT00120@" TargetMode="External"/><Relationship Id="rId44" Type="http://schemas.openxmlformats.org/officeDocument/2006/relationships/hyperlink" Target="mailto:naradaPT00120@" TargetMode="External"/><Relationship Id="rId65" Type="http://schemas.openxmlformats.org/officeDocument/2006/relationships/hyperlink" Target="mailto:naradaPT00120@" TargetMode="External"/><Relationship Id="rId86" Type="http://schemas.openxmlformats.org/officeDocument/2006/relationships/hyperlink" Target="mailto:naradaPT00120@" TargetMode="External"/><Relationship Id="rId130" Type="http://schemas.openxmlformats.org/officeDocument/2006/relationships/hyperlink" Target="mailto:naradaPT00120@" TargetMode="External"/><Relationship Id="rId151" Type="http://schemas.openxmlformats.org/officeDocument/2006/relationships/hyperlink" Target="mailto:naradaPT00120@" TargetMode="External"/><Relationship Id="rId172" Type="http://schemas.openxmlformats.org/officeDocument/2006/relationships/hyperlink" Target="mailto:naradaPT00120@" TargetMode="External"/><Relationship Id="rId193" Type="http://schemas.openxmlformats.org/officeDocument/2006/relationships/hyperlink" Target="mailto:naradaPT00120@" TargetMode="External"/><Relationship Id="rId13" Type="http://schemas.openxmlformats.org/officeDocument/2006/relationships/hyperlink" Target="mailto:naradaPT00120@" TargetMode="External"/><Relationship Id="rId109" Type="http://schemas.openxmlformats.org/officeDocument/2006/relationships/hyperlink" Target="mailto:naradaPT00120@" TargetMode="External"/><Relationship Id="rId34" Type="http://schemas.openxmlformats.org/officeDocument/2006/relationships/hyperlink" Target="mailto:naradaPT00120@" TargetMode="External"/><Relationship Id="rId50" Type="http://schemas.openxmlformats.org/officeDocument/2006/relationships/hyperlink" Target="mailto:naradaPT00120@" TargetMode="External"/><Relationship Id="rId55" Type="http://schemas.openxmlformats.org/officeDocument/2006/relationships/hyperlink" Target="mailto:naradaPT00120@" TargetMode="External"/><Relationship Id="rId76" Type="http://schemas.openxmlformats.org/officeDocument/2006/relationships/hyperlink" Target="mailto:naradaPT00120@" TargetMode="External"/><Relationship Id="rId97" Type="http://schemas.openxmlformats.org/officeDocument/2006/relationships/hyperlink" Target="mailto:naradaPT00120@" TargetMode="External"/><Relationship Id="rId104" Type="http://schemas.openxmlformats.org/officeDocument/2006/relationships/hyperlink" Target="mailto:naradaPT00120@" TargetMode="External"/><Relationship Id="rId120" Type="http://schemas.openxmlformats.org/officeDocument/2006/relationships/hyperlink" Target="mailto:naradaPT00120@" TargetMode="External"/><Relationship Id="rId125" Type="http://schemas.openxmlformats.org/officeDocument/2006/relationships/hyperlink" Target="mailto:naradaPT00120@" TargetMode="External"/><Relationship Id="rId141" Type="http://schemas.openxmlformats.org/officeDocument/2006/relationships/hyperlink" Target="mailto:naradaPT00120@" TargetMode="External"/><Relationship Id="rId146" Type="http://schemas.openxmlformats.org/officeDocument/2006/relationships/hyperlink" Target="mailto:naradaPT00120@" TargetMode="External"/><Relationship Id="rId167" Type="http://schemas.openxmlformats.org/officeDocument/2006/relationships/hyperlink" Target="mailto:naradaPT00120@" TargetMode="External"/><Relationship Id="rId188" Type="http://schemas.openxmlformats.org/officeDocument/2006/relationships/hyperlink" Target="mailto:naradaPT00120@" TargetMode="External"/><Relationship Id="rId7" Type="http://schemas.openxmlformats.org/officeDocument/2006/relationships/hyperlink" Target="mailto:naradaPT00120@" TargetMode="External"/><Relationship Id="rId71" Type="http://schemas.openxmlformats.org/officeDocument/2006/relationships/hyperlink" Target="mailto:naradaPT00120@" TargetMode="External"/><Relationship Id="rId92" Type="http://schemas.openxmlformats.org/officeDocument/2006/relationships/hyperlink" Target="mailto:naradaPT00120@" TargetMode="External"/><Relationship Id="rId162" Type="http://schemas.openxmlformats.org/officeDocument/2006/relationships/hyperlink" Target="mailto:naradaPT00120@" TargetMode="External"/><Relationship Id="rId183" Type="http://schemas.openxmlformats.org/officeDocument/2006/relationships/hyperlink" Target="mailto:naradaPT00120@" TargetMode="External"/><Relationship Id="rId2" Type="http://schemas.openxmlformats.org/officeDocument/2006/relationships/hyperlink" Target="mailto:naradaPT00120@" TargetMode="External"/><Relationship Id="rId29" Type="http://schemas.openxmlformats.org/officeDocument/2006/relationships/hyperlink" Target="mailto:naradaPT00120@" TargetMode="External"/><Relationship Id="rId24" Type="http://schemas.openxmlformats.org/officeDocument/2006/relationships/hyperlink" Target="mailto:naradaPT00120@" TargetMode="External"/><Relationship Id="rId40" Type="http://schemas.openxmlformats.org/officeDocument/2006/relationships/hyperlink" Target="mailto:naradaPT00120@" TargetMode="External"/><Relationship Id="rId45" Type="http://schemas.openxmlformats.org/officeDocument/2006/relationships/hyperlink" Target="mailto:naradaPT00120@" TargetMode="External"/><Relationship Id="rId66" Type="http://schemas.openxmlformats.org/officeDocument/2006/relationships/hyperlink" Target="mailto:naradaPT00120@" TargetMode="External"/><Relationship Id="rId87" Type="http://schemas.openxmlformats.org/officeDocument/2006/relationships/hyperlink" Target="mailto:naradaPT00120@" TargetMode="External"/><Relationship Id="rId110" Type="http://schemas.openxmlformats.org/officeDocument/2006/relationships/hyperlink" Target="mailto:naradaPT00120@" TargetMode="External"/><Relationship Id="rId115" Type="http://schemas.openxmlformats.org/officeDocument/2006/relationships/hyperlink" Target="mailto:naradaPT00120@" TargetMode="External"/><Relationship Id="rId131" Type="http://schemas.openxmlformats.org/officeDocument/2006/relationships/hyperlink" Target="mailto:naradaPT00120@" TargetMode="External"/><Relationship Id="rId136" Type="http://schemas.openxmlformats.org/officeDocument/2006/relationships/hyperlink" Target="mailto:naradaPT00120@" TargetMode="External"/><Relationship Id="rId157" Type="http://schemas.openxmlformats.org/officeDocument/2006/relationships/hyperlink" Target="mailto:naradaPT00120@" TargetMode="External"/><Relationship Id="rId178" Type="http://schemas.openxmlformats.org/officeDocument/2006/relationships/hyperlink" Target="mailto:naradaPT00120@" TargetMode="External"/><Relationship Id="rId61" Type="http://schemas.openxmlformats.org/officeDocument/2006/relationships/hyperlink" Target="mailto:naradaPT00120@" TargetMode="External"/><Relationship Id="rId82" Type="http://schemas.openxmlformats.org/officeDocument/2006/relationships/hyperlink" Target="mailto:naradaPT00120@" TargetMode="External"/><Relationship Id="rId152" Type="http://schemas.openxmlformats.org/officeDocument/2006/relationships/hyperlink" Target="mailto:naradaPT00120@" TargetMode="External"/><Relationship Id="rId173" Type="http://schemas.openxmlformats.org/officeDocument/2006/relationships/hyperlink" Target="mailto:naradaPT00120@" TargetMode="External"/><Relationship Id="rId194" Type="http://schemas.openxmlformats.org/officeDocument/2006/relationships/printerSettings" Target="../printerSettings/printerSettings2.bin"/><Relationship Id="rId19" Type="http://schemas.openxmlformats.org/officeDocument/2006/relationships/hyperlink" Target="mailto:naradaPT00120@" TargetMode="External"/><Relationship Id="rId14" Type="http://schemas.openxmlformats.org/officeDocument/2006/relationships/hyperlink" Target="mailto:naradaPT00120@" TargetMode="External"/><Relationship Id="rId30" Type="http://schemas.openxmlformats.org/officeDocument/2006/relationships/hyperlink" Target="mailto:naradaPT00120@" TargetMode="External"/><Relationship Id="rId35" Type="http://schemas.openxmlformats.org/officeDocument/2006/relationships/hyperlink" Target="mailto:naradaPT00120@" TargetMode="External"/><Relationship Id="rId56" Type="http://schemas.openxmlformats.org/officeDocument/2006/relationships/hyperlink" Target="mailto:naradaPT00120@" TargetMode="External"/><Relationship Id="rId77" Type="http://schemas.openxmlformats.org/officeDocument/2006/relationships/hyperlink" Target="mailto:naradaPT00120@" TargetMode="External"/><Relationship Id="rId100" Type="http://schemas.openxmlformats.org/officeDocument/2006/relationships/hyperlink" Target="mailto:naradaPT00120@" TargetMode="External"/><Relationship Id="rId105" Type="http://schemas.openxmlformats.org/officeDocument/2006/relationships/hyperlink" Target="mailto:naradaPT00120@" TargetMode="External"/><Relationship Id="rId126" Type="http://schemas.openxmlformats.org/officeDocument/2006/relationships/hyperlink" Target="mailto:naradaPT00120@" TargetMode="External"/><Relationship Id="rId147" Type="http://schemas.openxmlformats.org/officeDocument/2006/relationships/hyperlink" Target="mailto:naradaPT00120@" TargetMode="External"/><Relationship Id="rId168" Type="http://schemas.openxmlformats.org/officeDocument/2006/relationships/hyperlink" Target="mailto:naradaPT00120@" TargetMode="External"/><Relationship Id="rId8" Type="http://schemas.openxmlformats.org/officeDocument/2006/relationships/hyperlink" Target="mailto:naradaPT00120@" TargetMode="External"/><Relationship Id="rId51" Type="http://schemas.openxmlformats.org/officeDocument/2006/relationships/hyperlink" Target="mailto:naradaPT00120@" TargetMode="External"/><Relationship Id="rId72" Type="http://schemas.openxmlformats.org/officeDocument/2006/relationships/hyperlink" Target="mailto:naradaPT00120@" TargetMode="External"/><Relationship Id="rId93" Type="http://schemas.openxmlformats.org/officeDocument/2006/relationships/hyperlink" Target="mailto:naradaPT00120@" TargetMode="External"/><Relationship Id="rId98" Type="http://schemas.openxmlformats.org/officeDocument/2006/relationships/hyperlink" Target="mailto:naradaPT00120@" TargetMode="External"/><Relationship Id="rId121" Type="http://schemas.openxmlformats.org/officeDocument/2006/relationships/hyperlink" Target="mailto:naradaPT00120@" TargetMode="External"/><Relationship Id="rId142" Type="http://schemas.openxmlformats.org/officeDocument/2006/relationships/hyperlink" Target="mailto:naradaPT00120@" TargetMode="External"/><Relationship Id="rId163" Type="http://schemas.openxmlformats.org/officeDocument/2006/relationships/hyperlink" Target="mailto:naradaPT00120@" TargetMode="External"/><Relationship Id="rId184" Type="http://schemas.openxmlformats.org/officeDocument/2006/relationships/hyperlink" Target="mailto:naradaPT00120@" TargetMode="External"/><Relationship Id="rId189" Type="http://schemas.openxmlformats.org/officeDocument/2006/relationships/hyperlink" Target="mailto:naradaPT00120@" TargetMode="External"/><Relationship Id="rId3" Type="http://schemas.openxmlformats.org/officeDocument/2006/relationships/hyperlink" Target="mailto:naradaPT00120@" TargetMode="External"/><Relationship Id="rId25" Type="http://schemas.openxmlformats.org/officeDocument/2006/relationships/hyperlink" Target="mailto:naradaPT00120@" TargetMode="External"/><Relationship Id="rId46" Type="http://schemas.openxmlformats.org/officeDocument/2006/relationships/hyperlink" Target="mailto:naradaPT00120@" TargetMode="External"/><Relationship Id="rId67" Type="http://schemas.openxmlformats.org/officeDocument/2006/relationships/hyperlink" Target="mailto:naradaPT00120@" TargetMode="External"/><Relationship Id="rId116" Type="http://schemas.openxmlformats.org/officeDocument/2006/relationships/hyperlink" Target="mailto:naradaPT00120@" TargetMode="External"/><Relationship Id="rId137" Type="http://schemas.openxmlformats.org/officeDocument/2006/relationships/hyperlink" Target="mailto:naradaPT00120@" TargetMode="External"/><Relationship Id="rId158" Type="http://schemas.openxmlformats.org/officeDocument/2006/relationships/hyperlink" Target="mailto:naradaPT00120@" TargetMode="External"/><Relationship Id="rId20" Type="http://schemas.openxmlformats.org/officeDocument/2006/relationships/hyperlink" Target="mailto:naradaPT00120@" TargetMode="External"/><Relationship Id="rId41" Type="http://schemas.openxmlformats.org/officeDocument/2006/relationships/hyperlink" Target="mailto:naradaPT00120@" TargetMode="External"/><Relationship Id="rId62" Type="http://schemas.openxmlformats.org/officeDocument/2006/relationships/hyperlink" Target="mailto:naradaPT00120@" TargetMode="External"/><Relationship Id="rId83" Type="http://schemas.openxmlformats.org/officeDocument/2006/relationships/hyperlink" Target="mailto:naradaPT00120@" TargetMode="External"/><Relationship Id="rId88" Type="http://schemas.openxmlformats.org/officeDocument/2006/relationships/hyperlink" Target="mailto:naradaPT00120@" TargetMode="External"/><Relationship Id="rId111" Type="http://schemas.openxmlformats.org/officeDocument/2006/relationships/hyperlink" Target="mailto:naradaPT00120@" TargetMode="External"/><Relationship Id="rId132" Type="http://schemas.openxmlformats.org/officeDocument/2006/relationships/hyperlink" Target="mailto:naradaPT00120@" TargetMode="External"/><Relationship Id="rId153" Type="http://schemas.openxmlformats.org/officeDocument/2006/relationships/hyperlink" Target="mailto:naradaPT00120@" TargetMode="External"/><Relationship Id="rId174" Type="http://schemas.openxmlformats.org/officeDocument/2006/relationships/hyperlink" Target="mailto:naradaPT00120@" TargetMode="External"/><Relationship Id="rId179" Type="http://schemas.openxmlformats.org/officeDocument/2006/relationships/hyperlink" Target="mailto:naradaPT00120@" TargetMode="External"/><Relationship Id="rId190" Type="http://schemas.openxmlformats.org/officeDocument/2006/relationships/hyperlink" Target="mailto:naradaPT00120@" TargetMode="External"/><Relationship Id="rId15" Type="http://schemas.openxmlformats.org/officeDocument/2006/relationships/hyperlink" Target="mailto:naradaPT00120@" TargetMode="External"/><Relationship Id="rId36" Type="http://schemas.openxmlformats.org/officeDocument/2006/relationships/hyperlink" Target="mailto:naradaPT00120@" TargetMode="External"/><Relationship Id="rId57" Type="http://schemas.openxmlformats.org/officeDocument/2006/relationships/hyperlink" Target="mailto:naradaPT00120@" TargetMode="External"/><Relationship Id="rId106" Type="http://schemas.openxmlformats.org/officeDocument/2006/relationships/hyperlink" Target="mailto:naradaPT00120@" TargetMode="External"/><Relationship Id="rId127" Type="http://schemas.openxmlformats.org/officeDocument/2006/relationships/hyperlink" Target="mailto:naradaPT00120@" TargetMode="External"/><Relationship Id="rId10" Type="http://schemas.openxmlformats.org/officeDocument/2006/relationships/hyperlink" Target="mailto:naradaPT00120@" TargetMode="External"/><Relationship Id="rId31" Type="http://schemas.openxmlformats.org/officeDocument/2006/relationships/hyperlink" Target="mailto:naradaPT00120@" TargetMode="External"/><Relationship Id="rId52" Type="http://schemas.openxmlformats.org/officeDocument/2006/relationships/hyperlink" Target="mailto:naradaPT00120@" TargetMode="External"/><Relationship Id="rId73" Type="http://schemas.openxmlformats.org/officeDocument/2006/relationships/hyperlink" Target="mailto:naradaPT00120@" TargetMode="External"/><Relationship Id="rId78" Type="http://schemas.openxmlformats.org/officeDocument/2006/relationships/hyperlink" Target="mailto:naradaPT00120@" TargetMode="External"/><Relationship Id="rId94" Type="http://schemas.openxmlformats.org/officeDocument/2006/relationships/hyperlink" Target="mailto:naradaPT00120@" TargetMode="External"/><Relationship Id="rId99" Type="http://schemas.openxmlformats.org/officeDocument/2006/relationships/hyperlink" Target="mailto:naradaPT00120@" TargetMode="External"/><Relationship Id="rId101" Type="http://schemas.openxmlformats.org/officeDocument/2006/relationships/hyperlink" Target="mailto:naradaPT00120@" TargetMode="External"/><Relationship Id="rId122" Type="http://schemas.openxmlformats.org/officeDocument/2006/relationships/hyperlink" Target="mailto:naradaPT00120@" TargetMode="External"/><Relationship Id="rId143" Type="http://schemas.openxmlformats.org/officeDocument/2006/relationships/hyperlink" Target="mailto:naradaPT00120@" TargetMode="External"/><Relationship Id="rId148" Type="http://schemas.openxmlformats.org/officeDocument/2006/relationships/hyperlink" Target="mailto:naradaPT00120@" TargetMode="External"/><Relationship Id="rId164" Type="http://schemas.openxmlformats.org/officeDocument/2006/relationships/hyperlink" Target="mailto:naradaPT00120@" TargetMode="External"/><Relationship Id="rId169" Type="http://schemas.openxmlformats.org/officeDocument/2006/relationships/hyperlink" Target="mailto:naradaPT00120@" TargetMode="External"/><Relationship Id="rId185" Type="http://schemas.openxmlformats.org/officeDocument/2006/relationships/hyperlink" Target="mailto:naradaPT00120@" TargetMode="External"/><Relationship Id="rId4" Type="http://schemas.openxmlformats.org/officeDocument/2006/relationships/hyperlink" Target="mailto:naradaPT00120@" TargetMode="External"/><Relationship Id="rId9" Type="http://schemas.openxmlformats.org/officeDocument/2006/relationships/hyperlink" Target="mailto:naradaPT00120@" TargetMode="External"/><Relationship Id="rId180" Type="http://schemas.openxmlformats.org/officeDocument/2006/relationships/hyperlink" Target="mailto:naradaPT00120@" TargetMode="External"/><Relationship Id="rId26" Type="http://schemas.openxmlformats.org/officeDocument/2006/relationships/hyperlink" Target="mailto:naradaPT00120@" TargetMode="External"/><Relationship Id="rId47" Type="http://schemas.openxmlformats.org/officeDocument/2006/relationships/hyperlink" Target="mailto:naradaPT00120@" TargetMode="External"/><Relationship Id="rId68" Type="http://schemas.openxmlformats.org/officeDocument/2006/relationships/hyperlink" Target="mailto:naradaPT00120@" TargetMode="External"/><Relationship Id="rId89" Type="http://schemas.openxmlformats.org/officeDocument/2006/relationships/hyperlink" Target="mailto:naradaPT00120@" TargetMode="External"/><Relationship Id="rId112" Type="http://schemas.openxmlformats.org/officeDocument/2006/relationships/hyperlink" Target="mailto:naradaPT00120@" TargetMode="External"/><Relationship Id="rId133" Type="http://schemas.openxmlformats.org/officeDocument/2006/relationships/hyperlink" Target="mailto:naradaPT00120@" TargetMode="External"/><Relationship Id="rId154" Type="http://schemas.openxmlformats.org/officeDocument/2006/relationships/hyperlink" Target="mailto:naradaPT00120@" TargetMode="External"/><Relationship Id="rId175" Type="http://schemas.openxmlformats.org/officeDocument/2006/relationships/hyperlink" Target="mailto:naradaPT00120@" TargetMode="External"/><Relationship Id="rId16" Type="http://schemas.openxmlformats.org/officeDocument/2006/relationships/hyperlink" Target="mailto:naradaPT00120@" TargetMode="External"/><Relationship Id="rId37" Type="http://schemas.openxmlformats.org/officeDocument/2006/relationships/hyperlink" Target="mailto:naradaPT00120@" TargetMode="External"/><Relationship Id="rId58" Type="http://schemas.openxmlformats.org/officeDocument/2006/relationships/hyperlink" Target="mailto:naradaPT00120@" TargetMode="External"/><Relationship Id="rId79" Type="http://schemas.openxmlformats.org/officeDocument/2006/relationships/hyperlink" Target="mailto:naradaPT00120@" TargetMode="External"/><Relationship Id="rId102" Type="http://schemas.openxmlformats.org/officeDocument/2006/relationships/hyperlink" Target="mailto:naradaPT00120@" TargetMode="External"/><Relationship Id="rId123" Type="http://schemas.openxmlformats.org/officeDocument/2006/relationships/hyperlink" Target="mailto:naradaPT00120@" TargetMode="External"/><Relationship Id="rId144" Type="http://schemas.openxmlformats.org/officeDocument/2006/relationships/hyperlink" Target="mailto:naradaPT00120@" TargetMode="External"/><Relationship Id="rId90" Type="http://schemas.openxmlformats.org/officeDocument/2006/relationships/hyperlink" Target="mailto:naradaPT00120@" TargetMode="External"/><Relationship Id="rId165" Type="http://schemas.openxmlformats.org/officeDocument/2006/relationships/hyperlink" Target="mailto:naradaPT00120@" TargetMode="External"/><Relationship Id="rId186" Type="http://schemas.openxmlformats.org/officeDocument/2006/relationships/hyperlink" Target="mailto:naradaPT00120@" TargetMode="External"/><Relationship Id="rId27" Type="http://schemas.openxmlformats.org/officeDocument/2006/relationships/hyperlink" Target="mailto:naradaPT00120@" TargetMode="External"/><Relationship Id="rId48" Type="http://schemas.openxmlformats.org/officeDocument/2006/relationships/hyperlink" Target="mailto:naradaPT00120@" TargetMode="External"/><Relationship Id="rId69" Type="http://schemas.openxmlformats.org/officeDocument/2006/relationships/hyperlink" Target="mailto:naradaPT00120@" TargetMode="External"/><Relationship Id="rId113" Type="http://schemas.openxmlformats.org/officeDocument/2006/relationships/hyperlink" Target="mailto:naradaPT00120@" TargetMode="External"/><Relationship Id="rId134" Type="http://schemas.openxmlformats.org/officeDocument/2006/relationships/hyperlink" Target="mailto:naradaPT00120@" TargetMode="External"/><Relationship Id="rId80" Type="http://schemas.openxmlformats.org/officeDocument/2006/relationships/hyperlink" Target="mailto:naradaPT00120@" TargetMode="External"/><Relationship Id="rId155" Type="http://schemas.openxmlformats.org/officeDocument/2006/relationships/hyperlink" Target="mailto:naradaPT00120@" TargetMode="External"/><Relationship Id="rId176" Type="http://schemas.openxmlformats.org/officeDocument/2006/relationships/hyperlink" Target="mailto:naradaPT00120@" TargetMode="External"/><Relationship Id="rId17" Type="http://schemas.openxmlformats.org/officeDocument/2006/relationships/hyperlink" Target="mailto:naradaPT00120@" TargetMode="External"/><Relationship Id="rId38" Type="http://schemas.openxmlformats.org/officeDocument/2006/relationships/hyperlink" Target="mailto:naradaPT00120@" TargetMode="External"/><Relationship Id="rId59" Type="http://schemas.openxmlformats.org/officeDocument/2006/relationships/hyperlink" Target="mailto:naradaPT00120@" TargetMode="External"/><Relationship Id="rId103" Type="http://schemas.openxmlformats.org/officeDocument/2006/relationships/hyperlink" Target="mailto:naradaPT00120@" TargetMode="External"/><Relationship Id="rId124" Type="http://schemas.openxmlformats.org/officeDocument/2006/relationships/hyperlink" Target="mailto:naradaPT00120@" TargetMode="External"/><Relationship Id="rId70" Type="http://schemas.openxmlformats.org/officeDocument/2006/relationships/hyperlink" Target="mailto:naradaPT00120@" TargetMode="External"/><Relationship Id="rId91" Type="http://schemas.openxmlformats.org/officeDocument/2006/relationships/hyperlink" Target="mailto:naradaPT00120@" TargetMode="External"/><Relationship Id="rId145" Type="http://schemas.openxmlformats.org/officeDocument/2006/relationships/hyperlink" Target="mailto:naradaPT00120@" TargetMode="External"/><Relationship Id="rId166" Type="http://schemas.openxmlformats.org/officeDocument/2006/relationships/hyperlink" Target="mailto:naradaPT00120@" TargetMode="External"/><Relationship Id="rId187" Type="http://schemas.openxmlformats.org/officeDocument/2006/relationships/hyperlink" Target="mailto:naradaPT00120@" TargetMode="External"/><Relationship Id="rId1" Type="http://schemas.openxmlformats.org/officeDocument/2006/relationships/hyperlink" Target="mailto:naradaPT00120@" TargetMode="External"/><Relationship Id="rId28" Type="http://schemas.openxmlformats.org/officeDocument/2006/relationships/hyperlink" Target="mailto:naradaPT00120@" TargetMode="External"/><Relationship Id="rId49" Type="http://schemas.openxmlformats.org/officeDocument/2006/relationships/hyperlink" Target="mailto:naradaPT00120@" TargetMode="External"/><Relationship Id="rId114" Type="http://schemas.openxmlformats.org/officeDocument/2006/relationships/hyperlink" Target="mailto:naradaPT00120@" TargetMode="External"/><Relationship Id="rId60" Type="http://schemas.openxmlformats.org/officeDocument/2006/relationships/hyperlink" Target="mailto:naradaPT00120@" TargetMode="External"/><Relationship Id="rId81" Type="http://schemas.openxmlformats.org/officeDocument/2006/relationships/hyperlink" Target="mailto:naradaPT00120@" TargetMode="External"/><Relationship Id="rId135" Type="http://schemas.openxmlformats.org/officeDocument/2006/relationships/hyperlink" Target="mailto:naradaPT00120@" TargetMode="External"/><Relationship Id="rId156" Type="http://schemas.openxmlformats.org/officeDocument/2006/relationships/hyperlink" Target="mailto:naradaPT00120@" TargetMode="External"/><Relationship Id="rId177" Type="http://schemas.openxmlformats.org/officeDocument/2006/relationships/hyperlink" Target="mailto:naradaPT00120@" TargetMode="External"/><Relationship Id="rId18" Type="http://schemas.openxmlformats.org/officeDocument/2006/relationships/hyperlink" Target="mailto:naradaPT00120@" TargetMode="External"/><Relationship Id="rId39" Type="http://schemas.openxmlformats.org/officeDocument/2006/relationships/hyperlink" Target="mailto:naradaPT00120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80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0" defaultRowHeight="15.75" customHeight="1" x14ac:dyDescent="0.25"/>
  <cols>
    <col min="1" max="1" width="14.85546875" bestFit="1" customWidth="1" collapsed="1"/>
    <col min="2" max="2" width="14.85546875" customWidth="1" collapsed="1"/>
    <col min="3" max="3" width="11.85546875" bestFit="1" customWidth="1" collapsed="1"/>
    <col min="4" max="4" width="18.140625" bestFit="1" customWidth="1" collapsed="1"/>
    <col min="5" max="5" width="15.42578125" bestFit="1" customWidth="1" collapsed="1"/>
    <col min="6" max="7" width="30.7109375" bestFit="1" customWidth="1" collapsed="1"/>
    <col min="8" max="8" width="15.5703125" style="1" bestFit="1" customWidth="1" collapsed="1"/>
    <col min="9" max="11" width="19.28515625" style="1" bestFit="1" customWidth="1" collapsed="1"/>
    <col min="12" max="12" width="24.7109375" style="1" bestFit="1" customWidth="1" collapsed="1"/>
    <col min="13" max="15" width="24.7109375" style="1" customWidth="1" collapsed="1"/>
    <col min="16" max="16" width="24.7109375" style="9" customWidth="1" collapsed="1"/>
    <col min="17" max="22" width="24.7109375" style="1" customWidth="1" collapsed="1"/>
    <col min="23" max="23" width="15.28515625" style="2" customWidth="1" collapsed="1"/>
    <col min="24" max="24" width="32.42578125" style="2" bestFit="1" customWidth="1" collapsed="1"/>
    <col min="25" max="25" width="25.28515625" bestFit="1" customWidth="1" collapsed="1"/>
    <col min="26" max="26" width="11.85546875" bestFit="1" customWidth="1" collapsed="1"/>
    <col min="27" max="27" width="31.140625" bestFit="1" customWidth="1" collapsed="1"/>
    <col min="28" max="28" width="11.7109375" style="1" bestFit="1" customWidth="1" collapsed="1"/>
    <col min="29" max="29" width="21.140625" style="1" bestFit="1" customWidth="1" collapsed="1"/>
    <col min="30" max="30" width="31.140625" customWidth="1" collapsed="1"/>
    <col min="31" max="31" width="25.28515625" style="1" bestFit="1" customWidth="1" collapsed="1"/>
    <col min="32" max="32" width="21.140625" style="1" customWidth="1" collapsed="1"/>
    <col min="37" max="37" width="0" hidden="1" collapsed="1"/>
    <col min="38" max="38" width="0" hidden="1" customWidth="1" collapsed="1"/>
    <col min="39" max="39" width="9.140625" hidden="1" customWidth="1" collapsed="1"/>
    <col min="40" max="40" width="0" hidden="1" customWidth="1" collapsed="1"/>
    <col min="41" max="43" width="9.140625" hidden="1" customWidth="1" collapsed="1"/>
    <col min="44" max="45" width="0" hidden="1" customWidth="1" collapsed="1"/>
    <col min="46" max="46" width="9.140625" hidden="1" customWidth="1" collapsed="1"/>
    <col min="47" max="47" width="0" hidden="1" customWidth="1" collapsed="1"/>
    <col min="48" max="54" width="9.140625" hidden="1" customWidth="1" collapsed="1"/>
    <col min="55" max="16384" width="9.140625" hidden="1" collapsed="1"/>
  </cols>
  <sheetData>
    <row r="1" spans="1:40" ht="15.75" customHeight="1" x14ac:dyDescent="0.25">
      <c r="A1" s="5" t="s">
        <v>2</v>
      </c>
      <c r="B1" s="5" t="s">
        <v>71</v>
      </c>
      <c r="C1" s="5" t="s">
        <v>73</v>
      </c>
      <c r="D1" s="6" t="s">
        <v>74</v>
      </c>
      <c r="E1" s="6" t="s">
        <v>5</v>
      </c>
      <c r="F1" s="6" t="s">
        <v>7</v>
      </c>
      <c r="G1" s="6" t="s">
        <v>8</v>
      </c>
      <c r="H1" s="6" t="s">
        <v>9</v>
      </c>
      <c r="I1" s="6" t="s">
        <v>75</v>
      </c>
      <c r="J1" s="6" t="s">
        <v>77</v>
      </c>
      <c r="K1" s="6" t="s">
        <v>78</v>
      </c>
      <c r="L1" s="6" t="s">
        <v>6</v>
      </c>
      <c r="M1" s="6" t="s">
        <v>2245</v>
      </c>
      <c r="N1" s="6" t="s">
        <v>2244</v>
      </c>
      <c r="O1" s="6" t="s">
        <v>81</v>
      </c>
      <c r="P1" s="8" t="s">
        <v>82</v>
      </c>
      <c r="Q1" s="6" t="s">
        <v>83</v>
      </c>
      <c r="R1" s="6" t="s">
        <v>84</v>
      </c>
      <c r="S1" s="6" t="s">
        <v>85</v>
      </c>
      <c r="T1" s="6" t="s">
        <v>86</v>
      </c>
      <c r="U1" s="6" t="s">
        <v>87</v>
      </c>
      <c r="V1" s="6" t="s">
        <v>88</v>
      </c>
      <c r="W1" s="8" t="s">
        <v>10</v>
      </c>
      <c r="X1" s="6" t="s">
        <v>11</v>
      </c>
      <c r="Y1" s="6" t="s">
        <v>12</v>
      </c>
      <c r="Z1" s="6" t="s">
        <v>0</v>
      </c>
      <c r="AA1" s="6" t="s">
        <v>91</v>
      </c>
      <c r="AB1" s="6" t="s">
        <v>1</v>
      </c>
      <c r="AC1" s="6" t="s">
        <v>93</v>
      </c>
      <c r="AD1" s="6" t="s">
        <v>94</v>
      </c>
      <c r="AE1" s="6" t="s">
        <v>97</v>
      </c>
      <c r="AF1" s="6" t="s">
        <v>98</v>
      </c>
      <c r="AG1" s="6"/>
      <c r="AH1" s="6"/>
      <c r="AI1" s="6"/>
      <c r="AJ1" s="6"/>
      <c r="AK1" s="6"/>
      <c r="AL1" s="6"/>
      <c r="AM1" s="6"/>
      <c r="AN1" s="6"/>
    </row>
    <row r="2" spans="1:40" ht="15.75" customHeight="1" x14ac:dyDescent="0.25">
      <c r="A2" s="5" t="s">
        <v>3</v>
      </c>
      <c r="B2" s="5" t="s">
        <v>72</v>
      </c>
      <c r="C2" s="5" t="s">
        <v>2248</v>
      </c>
      <c r="D2" s="5" t="s">
        <v>213</v>
      </c>
      <c r="E2" s="5" t="s">
        <v>2248</v>
      </c>
      <c r="F2" s="5" t="s">
        <v>2796</v>
      </c>
      <c r="G2" s="5" t="s">
        <v>2746</v>
      </c>
      <c r="H2" s="7">
        <v>19550101</v>
      </c>
      <c r="I2" s="7" t="s">
        <v>76</v>
      </c>
      <c r="J2" s="7" t="s">
        <v>79</v>
      </c>
      <c r="K2" s="7" t="s">
        <v>80</v>
      </c>
      <c r="L2" s="6" t="s">
        <v>13</v>
      </c>
      <c r="M2" s="6" t="s">
        <v>2246</v>
      </c>
      <c r="N2" s="6" t="s">
        <v>2247</v>
      </c>
      <c r="O2" s="6">
        <v>1000</v>
      </c>
      <c r="P2" s="8" t="s">
        <v>100</v>
      </c>
      <c r="Q2" s="6">
        <v>1</v>
      </c>
      <c r="R2" s="6">
        <v>123</v>
      </c>
      <c r="S2" s="6" t="s">
        <v>89</v>
      </c>
      <c r="T2" s="6" t="s">
        <v>90</v>
      </c>
      <c r="U2" s="6">
        <v>9999</v>
      </c>
      <c r="V2" s="6" t="s">
        <v>76</v>
      </c>
      <c r="W2" t="s">
        <v>3146</v>
      </c>
      <c r="X2" t="s">
        <v>3196</v>
      </c>
      <c r="Y2" s="5">
        <v>242142786</v>
      </c>
      <c r="Z2" s="5" t="s">
        <v>3246</v>
      </c>
      <c r="AA2" s="5" t="s">
        <v>92</v>
      </c>
      <c r="AB2" s="6">
        <v>20001111</v>
      </c>
      <c r="AC2" s="6" t="s">
        <v>95</v>
      </c>
      <c r="AD2" s="5" t="s">
        <v>96</v>
      </c>
      <c r="AE2" s="6">
        <v>10000</v>
      </c>
      <c r="AF2" s="6" t="s">
        <v>99</v>
      </c>
      <c r="AG2" s="5"/>
      <c r="AH2" s="5"/>
      <c r="AI2" s="5"/>
      <c r="AJ2" s="6"/>
      <c r="AK2" s="6"/>
      <c r="AL2" s="5"/>
      <c r="AM2" s="6"/>
      <c r="AN2" s="6"/>
    </row>
    <row r="3" spans="1:40" ht="15.75" customHeight="1" x14ac:dyDescent="0.25">
      <c r="A3" s="5" t="s">
        <v>3</v>
      </c>
      <c r="B3" s="5" t="s">
        <v>72</v>
      </c>
      <c r="C3" s="5" t="s">
        <v>45</v>
      </c>
      <c r="D3" s="5" t="s">
        <v>259</v>
      </c>
      <c r="E3" s="5" t="s">
        <v>45</v>
      </c>
      <c r="F3" s="5" t="s">
        <v>2797</v>
      </c>
      <c r="G3" s="5" t="s">
        <v>2747</v>
      </c>
      <c r="H3" s="7">
        <v>19550101</v>
      </c>
      <c r="I3" s="7" t="s">
        <v>76</v>
      </c>
      <c r="J3" s="7" t="s">
        <v>79</v>
      </c>
      <c r="K3" s="7" t="s">
        <v>80</v>
      </c>
      <c r="L3" s="6" t="s">
        <v>13</v>
      </c>
      <c r="M3" s="6" t="s">
        <v>2246</v>
      </c>
      <c r="N3" s="6" t="s">
        <v>2247</v>
      </c>
      <c r="O3" s="6">
        <v>1000</v>
      </c>
      <c r="P3" s="8" t="s">
        <v>100</v>
      </c>
      <c r="Q3" s="6">
        <v>1</v>
      </c>
      <c r="R3" s="6">
        <v>123</v>
      </c>
      <c r="S3" s="6" t="s">
        <v>89</v>
      </c>
      <c r="T3" s="6" t="s">
        <v>90</v>
      </c>
      <c r="U3" s="6">
        <v>9999</v>
      </c>
      <c r="V3" s="6" t="s">
        <v>76</v>
      </c>
      <c r="W3" t="s">
        <v>3147</v>
      </c>
      <c r="X3" t="s">
        <v>3197</v>
      </c>
      <c r="Y3" s="5">
        <v>242142787</v>
      </c>
      <c r="Z3" s="5" t="s">
        <v>3247</v>
      </c>
      <c r="AA3" s="5" t="s">
        <v>92</v>
      </c>
      <c r="AB3" s="6">
        <v>20001111</v>
      </c>
      <c r="AC3" s="6" t="s">
        <v>95</v>
      </c>
      <c r="AD3" s="5" t="s">
        <v>96</v>
      </c>
      <c r="AE3" s="6">
        <v>10000</v>
      </c>
      <c r="AF3" s="6" t="s">
        <v>99</v>
      </c>
      <c r="AG3" s="5"/>
      <c r="AH3" s="5"/>
      <c r="AI3" s="5"/>
      <c r="AJ3" s="6"/>
      <c r="AK3" s="6"/>
      <c r="AL3" s="5"/>
      <c r="AM3" s="6"/>
      <c r="AN3" s="6"/>
    </row>
    <row r="4" spans="1:40" ht="15.75" customHeight="1" x14ac:dyDescent="0.25">
      <c r="A4" s="5" t="s">
        <v>3</v>
      </c>
      <c r="B4" s="5" t="s">
        <v>72</v>
      </c>
      <c r="C4" s="5" t="s">
        <v>2249</v>
      </c>
      <c r="D4" s="5" t="s">
        <v>314</v>
      </c>
      <c r="E4" s="5" t="s">
        <v>2249</v>
      </c>
      <c r="F4" s="5" t="s">
        <v>2798</v>
      </c>
      <c r="G4" s="5" t="s">
        <v>2748</v>
      </c>
      <c r="H4" s="7">
        <v>19550101</v>
      </c>
      <c r="I4" s="7" t="s">
        <v>76</v>
      </c>
      <c r="J4" s="7" t="s">
        <v>79</v>
      </c>
      <c r="K4" s="7" t="s">
        <v>80</v>
      </c>
      <c r="L4" s="6" t="s">
        <v>13</v>
      </c>
      <c r="M4" s="6" t="s">
        <v>2246</v>
      </c>
      <c r="N4" s="6" t="s">
        <v>2247</v>
      </c>
      <c r="O4" s="6">
        <v>1000</v>
      </c>
      <c r="P4" s="8" t="s">
        <v>100</v>
      </c>
      <c r="Q4" s="6">
        <v>1</v>
      </c>
      <c r="R4" s="6">
        <v>123</v>
      </c>
      <c r="S4" s="6" t="s">
        <v>89</v>
      </c>
      <c r="T4" s="6" t="s">
        <v>90</v>
      </c>
      <c r="U4" s="6">
        <v>9999</v>
      </c>
      <c r="V4" s="6" t="s">
        <v>76</v>
      </c>
      <c r="W4" t="s">
        <v>3148</v>
      </c>
      <c r="X4" t="s">
        <v>3198</v>
      </c>
      <c r="Y4" s="5">
        <v>242142788</v>
      </c>
      <c r="Z4" s="5" t="s">
        <v>3248</v>
      </c>
      <c r="AA4" s="5" t="s">
        <v>92</v>
      </c>
      <c r="AB4" s="6">
        <v>20001111</v>
      </c>
      <c r="AC4" s="6" t="s">
        <v>95</v>
      </c>
      <c r="AD4" s="5" t="s">
        <v>96</v>
      </c>
      <c r="AE4" s="6">
        <v>10000</v>
      </c>
      <c r="AF4" s="6" t="s">
        <v>99</v>
      </c>
      <c r="AG4" s="5"/>
      <c r="AH4" s="5"/>
      <c r="AI4" s="5"/>
      <c r="AJ4" s="6"/>
      <c r="AK4" s="6"/>
      <c r="AL4" s="5"/>
      <c r="AM4" s="6"/>
      <c r="AN4" s="6"/>
    </row>
    <row r="5" spans="1:40" ht="15.75" customHeight="1" x14ac:dyDescent="0.25">
      <c r="A5" s="5" t="s">
        <v>3</v>
      </c>
      <c r="B5" s="5" t="s">
        <v>72</v>
      </c>
      <c r="C5" s="5" t="s">
        <v>2250</v>
      </c>
      <c r="D5" s="5" t="s">
        <v>2575</v>
      </c>
      <c r="E5" s="5" t="s">
        <v>2250</v>
      </c>
      <c r="F5" s="5" t="s">
        <v>2799</v>
      </c>
      <c r="G5" s="5" t="s">
        <v>2749</v>
      </c>
      <c r="H5" s="7">
        <v>19550101</v>
      </c>
      <c r="I5" s="7" t="s">
        <v>76</v>
      </c>
      <c r="J5" s="7" t="s">
        <v>79</v>
      </c>
      <c r="K5" s="7" t="s">
        <v>80</v>
      </c>
      <c r="L5" s="6" t="s">
        <v>13</v>
      </c>
      <c r="M5" s="6" t="s">
        <v>2246</v>
      </c>
      <c r="N5" s="6" t="s">
        <v>2247</v>
      </c>
      <c r="O5" s="6">
        <v>1000</v>
      </c>
      <c r="P5" s="8" t="s">
        <v>100</v>
      </c>
      <c r="Q5" s="6">
        <v>1</v>
      </c>
      <c r="R5" s="6">
        <v>123</v>
      </c>
      <c r="S5" s="6" t="s">
        <v>89</v>
      </c>
      <c r="T5" s="6" t="s">
        <v>90</v>
      </c>
      <c r="U5" s="6">
        <v>9999</v>
      </c>
      <c r="V5" s="6" t="s">
        <v>76</v>
      </c>
      <c r="W5" t="s">
        <v>3149</v>
      </c>
      <c r="X5" t="s">
        <v>3199</v>
      </c>
      <c r="Y5" s="5">
        <v>242142789</v>
      </c>
      <c r="Z5" s="5" t="s">
        <v>3249</v>
      </c>
      <c r="AA5" s="5" t="s">
        <v>92</v>
      </c>
      <c r="AB5" s="6">
        <v>20001111</v>
      </c>
      <c r="AC5" s="6" t="s">
        <v>95</v>
      </c>
      <c r="AD5" s="5" t="s">
        <v>96</v>
      </c>
      <c r="AE5" s="6">
        <v>10000</v>
      </c>
      <c r="AF5" s="6" t="s">
        <v>99</v>
      </c>
      <c r="AG5" s="5"/>
      <c r="AH5" s="5"/>
      <c r="AI5" s="5"/>
      <c r="AJ5" s="6"/>
      <c r="AK5" s="6"/>
      <c r="AL5" s="5"/>
      <c r="AM5" s="6"/>
      <c r="AN5" s="6"/>
    </row>
    <row r="6" spans="1:40" ht="15.75" customHeight="1" x14ac:dyDescent="0.25">
      <c r="A6" s="5" t="s">
        <v>3</v>
      </c>
      <c r="B6" s="5" t="s">
        <v>72</v>
      </c>
      <c r="C6" s="5" t="s">
        <v>24</v>
      </c>
      <c r="D6" s="5" t="s">
        <v>2576</v>
      </c>
      <c r="E6" s="5" t="s">
        <v>24</v>
      </c>
      <c r="F6" s="5" t="s">
        <v>2800</v>
      </c>
      <c r="G6" s="5" t="s">
        <v>2750</v>
      </c>
      <c r="H6" s="7">
        <v>19550101</v>
      </c>
      <c r="I6" s="7" t="s">
        <v>76</v>
      </c>
      <c r="J6" s="7" t="s">
        <v>79</v>
      </c>
      <c r="K6" s="7" t="s">
        <v>80</v>
      </c>
      <c r="L6" s="6" t="s">
        <v>13</v>
      </c>
      <c r="M6" s="6" t="s">
        <v>2246</v>
      </c>
      <c r="N6" s="6" t="s">
        <v>2247</v>
      </c>
      <c r="O6" s="6">
        <v>1000</v>
      </c>
      <c r="P6" s="8" t="s">
        <v>100</v>
      </c>
      <c r="Q6" s="6">
        <v>1</v>
      </c>
      <c r="R6" s="6">
        <v>123</v>
      </c>
      <c r="S6" s="6" t="s">
        <v>89</v>
      </c>
      <c r="T6" s="6" t="s">
        <v>90</v>
      </c>
      <c r="U6" s="6">
        <v>9999</v>
      </c>
      <c r="V6" s="6" t="s">
        <v>76</v>
      </c>
      <c r="W6" t="s">
        <v>3150</v>
      </c>
      <c r="X6" t="s">
        <v>3200</v>
      </c>
      <c r="Y6" s="5">
        <v>242142790</v>
      </c>
      <c r="Z6" s="5" t="s">
        <v>3250</v>
      </c>
      <c r="AA6" s="5" t="s">
        <v>92</v>
      </c>
      <c r="AB6" s="6">
        <v>20001111</v>
      </c>
      <c r="AC6" s="6" t="s">
        <v>95</v>
      </c>
      <c r="AD6" s="5" t="s">
        <v>96</v>
      </c>
      <c r="AE6" s="6">
        <v>10000</v>
      </c>
      <c r="AF6" s="6" t="s">
        <v>99</v>
      </c>
      <c r="AG6" s="5"/>
      <c r="AH6" s="5"/>
      <c r="AI6" s="5"/>
      <c r="AJ6" s="6"/>
      <c r="AK6" s="6"/>
      <c r="AL6" s="5"/>
      <c r="AM6" s="6"/>
      <c r="AN6" s="6"/>
    </row>
    <row r="7" spans="1:40" ht="15.75" customHeight="1" x14ac:dyDescent="0.25">
      <c r="A7" s="5" t="s">
        <v>3</v>
      </c>
      <c r="B7" s="5" t="s">
        <v>72</v>
      </c>
      <c r="C7" s="5" t="s">
        <v>2251</v>
      </c>
      <c r="D7" s="5" t="s">
        <v>2577</v>
      </c>
      <c r="E7" s="5" t="s">
        <v>2251</v>
      </c>
      <c r="F7" s="5" t="s">
        <v>2801</v>
      </c>
      <c r="G7" s="5" t="s">
        <v>2751</v>
      </c>
      <c r="H7" s="7">
        <v>19550101</v>
      </c>
      <c r="I7" s="7" t="s">
        <v>76</v>
      </c>
      <c r="J7" s="7" t="s">
        <v>79</v>
      </c>
      <c r="K7" s="7" t="s">
        <v>80</v>
      </c>
      <c r="L7" s="6" t="s">
        <v>13</v>
      </c>
      <c r="M7" s="6" t="s">
        <v>2246</v>
      </c>
      <c r="N7" s="6" t="s">
        <v>2247</v>
      </c>
      <c r="O7" s="6">
        <v>1000</v>
      </c>
      <c r="P7" s="8" t="s">
        <v>100</v>
      </c>
      <c r="Q7" s="6">
        <v>1</v>
      </c>
      <c r="R7" s="6">
        <v>123</v>
      </c>
      <c r="S7" s="6" t="s">
        <v>89</v>
      </c>
      <c r="T7" s="6" t="s">
        <v>90</v>
      </c>
      <c r="U7" s="6">
        <v>9999</v>
      </c>
      <c r="V7" s="6" t="s">
        <v>76</v>
      </c>
      <c r="W7" t="s">
        <v>3151</v>
      </c>
      <c r="X7" t="s">
        <v>3201</v>
      </c>
      <c r="Y7" s="5">
        <v>242142791</v>
      </c>
      <c r="Z7" s="5" t="s">
        <v>3251</v>
      </c>
      <c r="AA7" s="5" t="s">
        <v>92</v>
      </c>
      <c r="AB7" s="6">
        <v>20001111</v>
      </c>
      <c r="AC7" s="6" t="s">
        <v>95</v>
      </c>
      <c r="AD7" s="5" t="s">
        <v>96</v>
      </c>
      <c r="AE7" s="6">
        <v>10000</v>
      </c>
      <c r="AF7" s="6" t="s">
        <v>99</v>
      </c>
      <c r="AG7" s="5"/>
      <c r="AH7" s="5"/>
      <c r="AI7" s="5"/>
      <c r="AJ7" s="6"/>
      <c r="AK7" s="6"/>
      <c r="AL7" s="5"/>
      <c r="AM7" s="6"/>
      <c r="AN7" s="6"/>
    </row>
    <row r="8" spans="1:40" ht="15.75" customHeight="1" x14ac:dyDescent="0.25">
      <c r="A8" s="5" t="s">
        <v>3</v>
      </c>
      <c r="B8" s="5" t="s">
        <v>72</v>
      </c>
      <c r="C8" s="5" t="s">
        <v>55</v>
      </c>
      <c r="D8" s="5" t="s">
        <v>2578</v>
      </c>
      <c r="E8" s="5" t="s">
        <v>55</v>
      </c>
      <c r="F8" s="5" t="s">
        <v>2802</v>
      </c>
      <c r="G8" s="5" t="s">
        <v>2752</v>
      </c>
      <c r="H8" s="7">
        <v>19550101</v>
      </c>
      <c r="I8" s="7" t="s">
        <v>76</v>
      </c>
      <c r="J8" s="7" t="s">
        <v>79</v>
      </c>
      <c r="K8" s="7" t="s">
        <v>80</v>
      </c>
      <c r="L8" s="6" t="s">
        <v>13</v>
      </c>
      <c r="M8" s="6" t="s">
        <v>2246</v>
      </c>
      <c r="N8" s="6" t="s">
        <v>2247</v>
      </c>
      <c r="O8" s="6">
        <v>1000</v>
      </c>
      <c r="P8" s="8" t="s">
        <v>100</v>
      </c>
      <c r="Q8" s="6">
        <v>1</v>
      </c>
      <c r="R8" s="6">
        <v>123</v>
      </c>
      <c r="S8" s="6" t="s">
        <v>89</v>
      </c>
      <c r="T8" s="6" t="s">
        <v>90</v>
      </c>
      <c r="U8" s="6">
        <v>9999</v>
      </c>
      <c r="V8" s="6" t="s">
        <v>76</v>
      </c>
      <c r="W8" t="s">
        <v>3152</v>
      </c>
      <c r="X8" t="s">
        <v>3202</v>
      </c>
      <c r="Y8" s="5">
        <v>242142792</v>
      </c>
      <c r="Z8" s="5" t="s">
        <v>3252</v>
      </c>
      <c r="AA8" s="5" t="s">
        <v>92</v>
      </c>
      <c r="AB8" s="6">
        <v>20001111</v>
      </c>
      <c r="AC8" s="6" t="s">
        <v>95</v>
      </c>
      <c r="AD8" s="5" t="s">
        <v>96</v>
      </c>
      <c r="AE8" s="6">
        <v>10000</v>
      </c>
      <c r="AF8" s="6" t="s">
        <v>99</v>
      </c>
      <c r="AG8" s="5"/>
      <c r="AH8" s="5"/>
      <c r="AI8" s="5"/>
      <c r="AJ8" s="6"/>
      <c r="AK8" s="6"/>
      <c r="AL8" s="5"/>
      <c r="AM8" s="6"/>
      <c r="AN8" s="6"/>
    </row>
    <row r="9" spans="1:40" ht="15.75" customHeight="1" x14ac:dyDescent="0.25">
      <c r="A9" s="5" t="s">
        <v>3</v>
      </c>
      <c r="B9" s="5" t="s">
        <v>72</v>
      </c>
      <c r="C9" s="5" t="s">
        <v>2252</v>
      </c>
      <c r="D9" s="5" t="s">
        <v>273</v>
      </c>
      <c r="E9" s="5" t="s">
        <v>2252</v>
      </c>
      <c r="F9" s="5" t="s">
        <v>2803</v>
      </c>
      <c r="G9" s="5" t="s">
        <v>2753</v>
      </c>
      <c r="H9" s="7">
        <v>19550101</v>
      </c>
      <c r="I9" s="7" t="s">
        <v>76</v>
      </c>
      <c r="J9" s="7" t="s">
        <v>79</v>
      </c>
      <c r="K9" s="7" t="s">
        <v>80</v>
      </c>
      <c r="L9" s="6" t="s">
        <v>13</v>
      </c>
      <c r="M9" s="6" t="s">
        <v>2246</v>
      </c>
      <c r="N9" s="6" t="s">
        <v>2247</v>
      </c>
      <c r="O9" s="6">
        <v>1000</v>
      </c>
      <c r="P9" s="8" t="s">
        <v>100</v>
      </c>
      <c r="Q9" s="6">
        <v>1</v>
      </c>
      <c r="R9" s="6">
        <v>123</v>
      </c>
      <c r="S9" s="6" t="s">
        <v>89</v>
      </c>
      <c r="T9" s="6" t="s">
        <v>90</v>
      </c>
      <c r="U9" s="6">
        <v>9999</v>
      </c>
      <c r="V9" s="6" t="s">
        <v>76</v>
      </c>
      <c r="W9" t="s">
        <v>3153</v>
      </c>
      <c r="X9" t="s">
        <v>3203</v>
      </c>
      <c r="Y9" s="5">
        <v>242142793</v>
      </c>
      <c r="Z9" s="5" t="s">
        <v>3253</v>
      </c>
      <c r="AA9" s="5" t="s">
        <v>92</v>
      </c>
      <c r="AB9" s="6">
        <v>20001111</v>
      </c>
      <c r="AC9" s="6" t="s">
        <v>95</v>
      </c>
      <c r="AD9" s="5" t="s">
        <v>96</v>
      </c>
      <c r="AE9" s="6">
        <v>10000</v>
      </c>
      <c r="AF9" s="6" t="s">
        <v>99</v>
      </c>
      <c r="AG9" s="5"/>
      <c r="AH9" s="5"/>
      <c r="AI9" s="5"/>
      <c r="AJ9" s="6"/>
      <c r="AK9" s="6"/>
      <c r="AL9" s="5"/>
      <c r="AM9" s="6"/>
      <c r="AN9" s="6"/>
    </row>
    <row r="10" spans="1:40" ht="15.75" customHeight="1" x14ac:dyDescent="0.25">
      <c r="A10" s="5" t="s">
        <v>3</v>
      </c>
      <c r="B10" s="5" t="s">
        <v>72</v>
      </c>
      <c r="C10" s="5" t="s">
        <v>200</v>
      </c>
      <c r="D10" s="5" t="s">
        <v>227</v>
      </c>
      <c r="E10" s="5" t="s">
        <v>200</v>
      </c>
      <c r="F10" s="5" t="s">
        <v>2804</v>
      </c>
      <c r="G10" s="5" t="s">
        <v>2754</v>
      </c>
      <c r="H10" s="7">
        <v>19550101</v>
      </c>
      <c r="I10" s="7" t="s">
        <v>76</v>
      </c>
      <c r="J10" s="7" t="s">
        <v>79</v>
      </c>
      <c r="K10" s="7" t="s">
        <v>80</v>
      </c>
      <c r="L10" s="6" t="s">
        <v>13</v>
      </c>
      <c r="M10" s="6" t="s">
        <v>2246</v>
      </c>
      <c r="N10" s="6" t="s">
        <v>2247</v>
      </c>
      <c r="O10" s="6">
        <v>1000</v>
      </c>
      <c r="P10" s="8" t="s">
        <v>100</v>
      </c>
      <c r="Q10" s="6">
        <v>1</v>
      </c>
      <c r="R10" s="6">
        <v>123</v>
      </c>
      <c r="S10" s="6" t="s">
        <v>89</v>
      </c>
      <c r="T10" s="6" t="s">
        <v>90</v>
      </c>
      <c r="U10" s="6">
        <v>9999</v>
      </c>
      <c r="V10" s="6" t="s">
        <v>76</v>
      </c>
      <c r="W10" t="s">
        <v>3154</v>
      </c>
      <c r="X10" t="s">
        <v>3204</v>
      </c>
      <c r="Y10" s="5">
        <v>242142794</v>
      </c>
      <c r="Z10" s="5" t="s">
        <v>3254</v>
      </c>
      <c r="AA10" s="5" t="s">
        <v>92</v>
      </c>
      <c r="AB10" s="6">
        <v>20001111</v>
      </c>
      <c r="AC10" s="6" t="s">
        <v>95</v>
      </c>
      <c r="AD10" s="5" t="s">
        <v>96</v>
      </c>
      <c r="AE10" s="6">
        <v>10000</v>
      </c>
      <c r="AF10" s="6" t="s">
        <v>99</v>
      </c>
      <c r="AG10" s="5"/>
      <c r="AH10" s="5"/>
      <c r="AI10" s="5"/>
      <c r="AJ10" s="6"/>
      <c r="AK10" s="6"/>
      <c r="AL10" s="5"/>
      <c r="AM10" s="6"/>
      <c r="AN10" s="6"/>
    </row>
    <row r="11" spans="1:40" ht="15.75" customHeight="1" x14ac:dyDescent="0.25">
      <c r="A11" s="5" t="s">
        <v>3</v>
      </c>
      <c r="B11" s="5" t="s">
        <v>72</v>
      </c>
      <c r="C11" s="5" t="s">
        <v>2253</v>
      </c>
      <c r="D11" s="5" t="s">
        <v>2579</v>
      </c>
      <c r="E11" s="5" t="s">
        <v>2253</v>
      </c>
      <c r="F11" s="5" t="s">
        <v>2805</v>
      </c>
      <c r="G11" s="5" t="s">
        <v>2755</v>
      </c>
      <c r="H11" s="7">
        <v>19550101</v>
      </c>
      <c r="I11" s="7" t="s">
        <v>76</v>
      </c>
      <c r="J11" s="7" t="s">
        <v>79</v>
      </c>
      <c r="K11" s="7" t="s">
        <v>80</v>
      </c>
      <c r="L11" s="6" t="s">
        <v>13</v>
      </c>
      <c r="M11" s="6" t="s">
        <v>2246</v>
      </c>
      <c r="N11" s="6" t="s">
        <v>2247</v>
      </c>
      <c r="O11" s="6">
        <v>1000</v>
      </c>
      <c r="P11" s="8" t="s">
        <v>100</v>
      </c>
      <c r="Q11" s="6">
        <v>1</v>
      </c>
      <c r="R11" s="6">
        <v>123</v>
      </c>
      <c r="S11" s="6" t="s">
        <v>89</v>
      </c>
      <c r="T11" s="6" t="s">
        <v>90</v>
      </c>
      <c r="U11" s="6">
        <v>9999</v>
      </c>
      <c r="V11" s="6" t="s">
        <v>76</v>
      </c>
      <c r="W11" t="s">
        <v>3155</v>
      </c>
      <c r="X11" t="s">
        <v>3205</v>
      </c>
      <c r="Y11" s="5">
        <v>242142795</v>
      </c>
      <c r="Z11" s="5" t="s">
        <v>3255</v>
      </c>
      <c r="AA11" s="5" t="s">
        <v>92</v>
      </c>
      <c r="AB11" s="6">
        <v>20001111</v>
      </c>
      <c r="AC11" s="6" t="s">
        <v>95</v>
      </c>
      <c r="AD11" s="5" t="s">
        <v>96</v>
      </c>
      <c r="AE11" s="6">
        <v>10000</v>
      </c>
      <c r="AF11" s="6" t="s">
        <v>99</v>
      </c>
      <c r="AG11" s="5"/>
      <c r="AH11" s="5"/>
      <c r="AI11" s="5"/>
      <c r="AJ11" s="6"/>
      <c r="AK11" s="6"/>
      <c r="AL11" s="5"/>
      <c r="AM11" s="6"/>
      <c r="AN11" s="6"/>
    </row>
    <row r="12" spans="1:40" ht="15.75" customHeight="1" x14ac:dyDescent="0.25">
      <c r="A12" s="5" t="s">
        <v>3</v>
      </c>
      <c r="B12" s="5" t="s">
        <v>72</v>
      </c>
      <c r="C12" s="5" t="s">
        <v>116</v>
      </c>
      <c r="D12" s="5" t="s">
        <v>243</v>
      </c>
      <c r="E12" s="5" t="s">
        <v>116</v>
      </c>
      <c r="F12" s="5" t="s">
        <v>2806</v>
      </c>
      <c r="G12" s="5" t="s">
        <v>2756</v>
      </c>
      <c r="H12" s="7">
        <v>19550101</v>
      </c>
      <c r="I12" s="7" t="s">
        <v>76</v>
      </c>
      <c r="J12" s="7" t="s">
        <v>79</v>
      </c>
      <c r="K12" s="7" t="s">
        <v>80</v>
      </c>
      <c r="L12" s="6" t="s">
        <v>13</v>
      </c>
      <c r="M12" s="6" t="s">
        <v>2246</v>
      </c>
      <c r="N12" s="6" t="s">
        <v>2247</v>
      </c>
      <c r="O12" s="6">
        <v>1000</v>
      </c>
      <c r="P12" s="8" t="s">
        <v>100</v>
      </c>
      <c r="Q12" s="6">
        <v>1</v>
      </c>
      <c r="R12" s="6">
        <v>123</v>
      </c>
      <c r="S12" s="6" t="s">
        <v>89</v>
      </c>
      <c r="T12" s="6" t="s">
        <v>90</v>
      </c>
      <c r="U12" s="6">
        <v>9999</v>
      </c>
      <c r="V12" s="6" t="s">
        <v>76</v>
      </c>
      <c r="W12" t="s">
        <v>3156</v>
      </c>
      <c r="X12" t="s">
        <v>3206</v>
      </c>
      <c r="Y12" s="5">
        <v>242142796</v>
      </c>
      <c r="Z12" s="5" t="s">
        <v>3256</v>
      </c>
      <c r="AA12" s="5" t="s">
        <v>92</v>
      </c>
      <c r="AB12" s="6">
        <v>20001111</v>
      </c>
      <c r="AC12" s="6" t="s">
        <v>95</v>
      </c>
      <c r="AD12" s="5" t="s">
        <v>96</v>
      </c>
      <c r="AE12" s="6">
        <v>10000</v>
      </c>
      <c r="AF12" s="6" t="s">
        <v>99</v>
      </c>
      <c r="AG12" s="5"/>
      <c r="AH12" s="5"/>
      <c r="AI12" s="5"/>
      <c r="AJ12" s="6"/>
      <c r="AK12" s="6"/>
      <c r="AL12" s="5"/>
      <c r="AM12" s="6"/>
      <c r="AN12" s="6"/>
    </row>
    <row r="13" spans="1:40" ht="15.75" customHeight="1" x14ac:dyDescent="0.25">
      <c r="A13" s="5" t="s">
        <v>3</v>
      </c>
      <c r="B13" s="5" t="s">
        <v>72</v>
      </c>
      <c r="C13" s="5" t="s">
        <v>2254</v>
      </c>
      <c r="D13" s="5" t="s">
        <v>2580</v>
      </c>
      <c r="E13" s="5" t="s">
        <v>2254</v>
      </c>
      <c r="F13" s="5" t="s">
        <v>2807</v>
      </c>
      <c r="G13" s="5" t="s">
        <v>2757</v>
      </c>
      <c r="H13" s="7">
        <v>19550101</v>
      </c>
      <c r="I13" s="7" t="s">
        <v>76</v>
      </c>
      <c r="J13" s="7" t="s">
        <v>79</v>
      </c>
      <c r="K13" s="7" t="s">
        <v>80</v>
      </c>
      <c r="L13" s="6" t="s">
        <v>13</v>
      </c>
      <c r="M13" s="6" t="s">
        <v>2246</v>
      </c>
      <c r="N13" s="6" t="s">
        <v>2247</v>
      </c>
      <c r="O13" s="6">
        <v>1000</v>
      </c>
      <c r="P13" s="8" t="s">
        <v>100</v>
      </c>
      <c r="Q13" s="6">
        <v>1</v>
      </c>
      <c r="R13" s="6">
        <v>123</v>
      </c>
      <c r="S13" s="6" t="s">
        <v>89</v>
      </c>
      <c r="T13" s="6" t="s">
        <v>90</v>
      </c>
      <c r="U13" s="6">
        <v>9999</v>
      </c>
      <c r="V13" s="6" t="s">
        <v>76</v>
      </c>
      <c r="W13" t="s">
        <v>3157</v>
      </c>
      <c r="X13" t="s">
        <v>3207</v>
      </c>
      <c r="Y13" s="5">
        <v>242142797</v>
      </c>
      <c r="Z13" s="5" t="s">
        <v>3257</v>
      </c>
      <c r="AA13" s="5" t="s">
        <v>92</v>
      </c>
      <c r="AB13" s="6">
        <v>20001111</v>
      </c>
      <c r="AC13" s="6" t="s">
        <v>95</v>
      </c>
      <c r="AD13" s="5" t="s">
        <v>96</v>
      </c>
      <c r="AE13" s="6">
        <v>10000</v>
      </c>
      <c r="AF13" s="6" t="s">
        <v>99</v>
      </c>
      <c r="AG13" s="5"/>
      <c r="AH13" s="5"/>
      <c r="AI13" s="5"/>
      <c r="AJ13" s="6"/>
      <c r="AK13" s="6"/>
      <c r="AL13" s="5"/>
      <c r="AM13" s="6"/>
      <c r="AN13" s="6"/>
    </row>
    <row r="14" spans="1:40" ht="15.75" customHeight="1" x14ac:dyDescent="0.25">
      <c r="A14" s="5" t="s">
        <v>3</v>
      </c>
      <c r="B14" s="5" t="s">
        <v>72</v>
      </c>
      <c r="C14" s="5" t="s">
        <v>147</v>
      </c>
      <c r="D14" s="5" t="s">
        <v>2581</v>
      </c>
      <c r="E14" s="5" t="s">
        <v>147</v>
      </c>
      <c r="F14" s="5" t="s">
        <v>2808</v>
      </c>
      <c r="G14" s="5" t="s">
        <v>2758</v>
      </c>
      <c r="H14" s="7">
        <v>19550101</v>
      </c>
      <c r="I14" s="7" t="s">
        <v>76</v>
      </c>
      <c r="J14" s="7" t="s">
        <v>79</v>
      </c>
      <c r="K14" s="7" t="s">
        <v>80</v>
      </c>
      <c r="L14" s="6" t="s">
        <v>13</v>
      </c>
      <c r="M14" s="6" t="s">
        <v>2246</v>
      </c>
      <c r="N14" s="6" t="s">
        <v>2247</v>
      </c>
      <c r="O14" s="6">
        <v>1000</v>
      </c>
      <c r="P14" s="8" t="s">
        <v>100</v>
      </c>
      <c r="Q14" s="6">
        <v>1</v>
      </c>
      <c r="R14" s="6">
        <v>123</v>
      </c>
      <c r="S14" s="6" t="s">
        <v>89</v>
      </c>
      <c r="T14" s="6" t="s">
        <v>90</v>
      </c>
      <c r="U14" s="6">
        <v>9999</v>
      </c>
      <c r="V14" s="6" t="s">
        <v>76</v>
      </c>
      <c r="W14" t="s">
        <v>3158</v>
      </c>
      <c r="X14" t="s">
        <v>3208</v>
      </c>
      <c r="Y14" s="5">
        <v>242142798</v>
      </c>
      <c r="Z14" s="5" t="s">
        <v>3258</v>
      </c>
      <c r="AA14" s="5" t="s">
        <v>92</v>
      </c>
      <c r="AB14" s="6">
        <v>20001111</v>
      </c>
      <c r="AC14" s="6" t="s">
        <v>95</v>
      </c>
      <c r="AD14" s="5" t="s">
        <v>96</v>
      </c>
      <c r="AE14" s="6">
        <v>10000</v>
      </c>
      <c r="AF14" s="6" t="s">
        <v>99</v>
      </c>
      <c r="AG14" s="5"/>
      <c r="AH14" s="5"/>
      <c r="AI14" s="5"/>
      <c r="AJ14" s="6"/>
      <c r="AK14" s="6"/>
      <c r="AL14" s="5"/>
      <c r="AM14" s="6"/>
      <c r="AN14" s="6"/>
    </row>
    <row r="15" spans="1:40" ht="15.75" customHeight="1" x14ac:dyDescent="0.25">
      <c r="A15" s="5" t="s">
        <v>3</v>
      </c>
      <c r="B15" s="5" t="s">
        <v>72</v>
      </c>
      <c r="C15" s="5" t="s">
        <v>421</v>
      </c>
      <c r="D15" s="5" t="s">
        <v>239</v>
      </c>
      <c r="E15" s="5" t="s">
        <v>421</v>
      </c>
      <c r="F15" s="5" t="s">
        <v>2809</v>
      </c>
      <c r="G15" s="5" t="s">
        <v>2759</v>
      </c>
      <c r="H15" s="7">
        <v>19550101</v>
      </c>
      <c r="I15" s="7" t="s">
        <v>76</v>
      </c>
      <c r="J15" s="7" t="s">
        <v>79</v>
      </c>
      <c r="K15" s="7" t="s">
        <v>80</v>
      </c>
      <c r="L15" s="6" t="s">
        <v>13</v>
      </c>
      <c r="M15" s="6" t="s">
        <v>2246</v>
      </c>
      <c r="N15" s="6" t="s">
        <v>2247</v>
      </c>
      <c r="O15" s="6">
        <v>1000</v>
      </c>
      <c r="P15" s="8" t="s">
        <v>100</v>
      </c>
      <c r="Q15" s="6">
        <v>1</v>
      </c>
      <c r="R15" s="6">
        <v>123</v>
      </c>
      <c r="S15" s="6" t="s">
        <v>89</v>
      </c>
      <c r="T15" s="6" t="s">
        <v>90</v>
      </c>
      <c r="U15" s="6">
        <v>9999</v>
      </c>
      <c r="V15" s="6" t="s">
        <v>76</v>
      </c>
      <c r="W15" t="s">
        <v>3159</v>
      </c>
      <c r="X15" t="s">
        <v>3209</v>
      </c>
      <c r="Y15" s="5">
        <v>242142799</v>
      </c>
      <c r="Z15" s="5" t="s">
        <v>3259</v>
      </c>
      <c r="AA15" s="5" t="s">
        <v>92</v>
      </c>
      <c r="AB15" s="6">
        <v>20001111</v>
      </c>
      <c r="AC15" s="6" t="s">
        <v>95</v>
      </c>
      <c r="AD15" s="5" t="s">
        <v>96</v>
      </c>
      <c r="AE15" s="6">
        <v>10000</v>
      </c>
      <c r="AF15" s="6" t="s">
        <v>99</v>
      </c>
      <c r="AG15" s="5"/>
      <c r="AH15" s="5"/>
      <c r="AI15" s="5"/>
      <c r="AJ15" s="6"/>
      <c r="AK15" s="6"/>
      <c r="AL15" s="5"/>
      <c r="AM15" s="6"/>
      <c r="AN15" s="6"/>
    </row>
    <row r="16" spans="1:40" ht="15.75" customHeight="1" x14ac:dyDescent="0.25">
      <c r="A16" s="5" t="s">
        <v>3</v>
      </c>
      <c r="B16" s="5" t="s">
        <v>72</v>
      </c>
      <c r="C16" s="5" t="s">
        <v>61</v>
      </c>
      <c r="D16" s="5" t="s">
        <v>2582</v>
      </c>
      <c r="E16" s="5" t="s">
        <v>61</v>
      </c>
      <c r="F16" s="5" t="s">
        <v>2810</v>
      </c>
      <c r="G16" s="5" t="s">
        <v>2760</v>
      </c>
      <c r="H16" s="7">
        <v>19550101</v>
      </c>
      <c r="I16" s="7" t="s">
        <v>76</v>
      </c>
      <c r="J16" s="7" t="s">
        <v>79</v>
      </c>
      <c r="K16" s="7" t="s">
        <v>80</v>
      </c>
      <c r="L16" s="6" t="s">
        <v>13</v>
      </c>
      <c r="M16" s="6" t="s">
        <v>2246</v>
      </c>
      <c r="N16" s="6" t="s">
        <v>2247</v>
      </c>
      <c r="O16" s="6">
        <v>1000</v>
      </c>
      <c r="P16" s="8" t="s">
        <v>100</v>
      </c>
      <c r="Q16" s="6">
        <v>1</v>
      </c>
      <c r="R16" s="6">
        <v>123</v>
      </c>
      <c r="S16" s="6" t="s">
        <v>89</v>
      </c>
      <c r="T16" s="6" t="s">
        <v>90</v>
      </c>
      <c r="U16" s="6">
        <v>9999</v>
      </c>
      <c r="V16" s="6" t="s">
        <v>76</v>
      </c>
      <c r="W16" t="s">
        <v>3160</v>
      </c>
      <c r="X16" t="s">
        <v>3210</v>
      </c>
      <c r="Y16" s="5">
        <v>242142800</v>
      </c>
      <c r="Z16" s="5" t="s">
        <v>3260</v>
      </c>
      <c r="AA16" s="5" t="s">
        <v>92</v>
      </c>
      <c r="AB16" s="6">
        <v>20001111</v>
      </c>
      <c r="AC16" s="6" t="s">
        <v>95</v>
      </c>
      <c r="AD16" s="5" t="s">
        <v>96</v>
      </c>
      <c r="AE16" s="6">
        <v>10000</v>
      </c>
      <c r="AF16" s="6" t="s">
        <v>99</v>
      </c>
      <c r="AG16" s="5"/>
      <c r="AH16" s="5"/>
      <c r="AI16" s="5"/>
      <c r="AJ16" s="6"/>
      <c r="AK16" s="6"/>
      <c r="AL16" s="5"/>
      <c r="AM16" s="6"/>
      <c r="AN16" s="6"/>
    </row>
    <row r="17" spans="1:40" ht="15.75" customHeight="1" x14ac:dyDescent="0.25">
      <c r="A17" s="5" t="s">
        <v>3</v>
      </c>
      <c r="B17" s="5" t="s">
        <v>72</v>
      </c>
      <c r="C17" s="5" t="s">
        <v>148</v>
      </c>
      <c r="D17" s="5" t="s">
        <v>439</v>
      </c>
      <c r="E17" s="5" t="s">
        <v>148</v>
      </c>
      <c r="F17" s="5" t="s">
        <v>2811</v>
      </c>
      <c r="G17" s="5" t="s">
        <v>2761</v>
      </c>
      <c r="H17" s="7">
        <v>19550101</v>
      </c>
      <c r="I17" s="7" t="s">
        <v>76</v>
      </c>
      <c r="J17" s="7" t="s">
        <v>79</v>
      </c>
      <c r="K17" s="7" t="s">
        <v>80</v>
      </c>
      <c r="L17" s="6" t="s">
        <v>13</v>
      </c>
      <c r="M17" s="6" t="s">
        <v>2246</v>
      </c>
      <c r="N17" s="6" t="s">
        <v>2247</v>
      </c>
      <c r="O17" s="6">
        <v>1000</v>
      </c>
      <c r="P17" s="8" t="s">
        <v>100</v>
      </c>
      <c r="Q17" s="6">
        <v>1</v>
      </c>
      <c r="R17" s="6">
        <v>123</v>
      </c>
      <c r="S17" s="6" t="s">
        <v>89</v>
      </c>
      <c r="T17" s="6" t="s">
        <v>90</v>
      </c>
      <c r="U17" s="6">
        <v>9999</v>
      </c>
      <c r="V17" s="6" t="s">
        <v>76</v>
      </c>
      <c r="W17" t="s">
        <v>3161</v>
      </c>
      <c r="X17" t="s">
        <v>3211</v>
      </c>
      <c r="Y17" s="5">
        <v>242142801</v>
      </c>
      <c r="Z17" s="5" t="s">
        <v>3261</v>
      </c>
      <c r="AA17" s="5" t="s">
        <v>92</v>
      </c>
      <c r="AB17" s="6">
        <v>20001111</v>
      </c>
      <c r="AC17" s="6" t="s">
        <v>95</v>
      </c>
      <c r="AD17" s="5" t="s">
        <v>96</v>
      </c>
      <c r="AE17" s="6">
        <v>10000</v>
      </c>
      <c r="AF17" s="6" t="s">
        <v>99</v>
      </c>
      <c r="AG17" s="5"/>
      <c r="AH17" s="5"/>
      <c r="AI17" s="5"/>
      <c r="AJ17" s="6"/>
      <c r="AK17" s="6"/>
      <c r="AL17" s="5"/>
      <c r="AM17" s="6"/>
      <c r="AN17" s="6"/>
    </row>
    <row r="18" spans="1:40" ht="15.75" customHeight="1" x14ac:dyDescent="0.25">
      <c r="A18" s="5" t="s">
        <v>3</v>
      </c>
      <c r="B18" s="5" t="s">
        <v>72</v>
      </c>
      <c r="C18" s="5" t="s">
        <v>146</v>
      </c>
      <c r="D18" s="5" t="s">
        <v>2583</v>
      </c>
      <c r="E18" s="5" t="s">
        <v>146</v>
      </c>
      <c r="F18" s="5" t="s">
        <v>2812</v>
      </c>
      <c r="G18" s="5" t="s">
        <v>2762</v>
      </c>
      <c r="H18" s="7">
        <v>19550101</v>
      </c>
      <c r="I18" s="7" t="s">
        <v>76</v>
      </c>
      <c r="J18" s="7" t="s">
        <v>79</v>
      </c>
      <c r="K18" s="7" t="s">
        <v>80</v>
      </c>
      <c r="L18" s="6" t="s">
        <v>13</v>
      </c>
      <c r="M18" s="6" t="s">
        <v>2246</v>
      </c>
      <c r="N18" s="6" t="s">
        <v>2247</v>
      </c>
      <c r="O18" s="6">
        <v>1000</v>
      </c>
      <c r="P18" s="8" t="s">
        <v>100</v>
      </c>
      <c r="Q18" s="6">
        <v>1</v>
      </c>
      <c r="R18" s="6">
        <v>123</v>
      </c>
      <c r="S18" s="6" t="s">
        <v>89</v>
      </c>
      <c r="T18" s="6" t="s">
        <v>90</v>
      </c>
      <c r="U18" s="6">
        <v>9999</v>
      </c>
      <c r="V18" s="6" t="s">
        <v>76</v>
      </c>
      <c r="W18" t="s">
        <v>3162</v>
      </c>
      <c r="X18" t="s">
        <v>3212</v>
      </c>
      <c r="Y18" s="5">
        <v>242142802</v>
      </c>
      <c r="Z18" s="5" t="s">
        <v>3262</v>
      </c>
      <c r="AA18" s="5" t="s">
        <v>92</v>
      </c>
      <c r="AB18" s="6">
        <v>20001111</v>
      </c>
      <c r="AC18" s="6" t="s">
        <v>95</v>
      </c>
      <c r="AD18" s="5" t="s">
        <v>96</v>
      </c>
      <c r="AE18" s="6">
        <v>10000</v>
      </c>
      <c r="AF18" s="6" t="s">
        <v>99</v>
      </c>
      <c r="AG18" s="5"/>
      <c r="AH18" s="5"/>
      <c r="AI18" s="5"/>
      <c r="AJ18" s="6"/>
      <c r="AK18" s="6"/>
      <c r="AL18" s="5"/>
      <c r="AM18" s="6"/>
      <c r="AN18" s="6"/>
    </row>
    <row r="19" spans="1:40" ht="15.75" customHeight="1" x14ac:dyDescent="0.25">
      <c r="A19" s="5" t="s">
        <v>3</v>
      </c>
      <c r="B19" s="5" t="s">
        <v>72</v>
      </c>
      <c r="C19" s="5" t="s">
        <v>2255</v>
      </c>
      <c r="D19" s="5" t="s">
        <v>2584</v>
      </c>
      <c r="E19" s="5" t="s">
        <v>2255</v>
      </c>
      <c r="F19" s="5" t="s">
        <v>2813</v>
      </c>
      <c r="G19" s="5" t="s">
        <v>2763</v>
      </c>
      <c r="H19" s="7">
        <v>19550101</v>
      </c>
      <c r="I19" s="7" t="s">
        <v>76</v>
      </c>
      <c r="J19" s="7" t="s">
        <v>79</v>
      </c>
      <c r="K19" s="7" t="s">
        <v>80</v>
      </c>
      <c r="L19" s="6" t="s">
        <v>13</v>
      </c>
      <c r="M19" s="6" t="s">
        <v>2246</v>
      </c>
      <c r="N19" s="6" t="s">
        <v>2247</v>
      </c>
      <c r="O19" s="6">
        <v>1000</v>
      </c>
      <c r="P19" s="8" t="s">
        <v>100</v>
      </c>
      <c r="Q19" s="6">
        <v>1</v>
      </c>
      <c r="R19" s="6">
        <v>123</v>
      </c>
      <c r="S19" s="6" t="s">
        <v>89</v>
      </c>
      <c r="T19" s="6" t="s">
        <v>90</v>
      </c>
      <c r="U19" s="6">
        <v>9999</v>
      </c>
      <c r="V19" s="6" t="s">
        <v>76</v>
      </c>
      <c r="W19" t="s">
        <v>3163</v>
      </c>
      <c r="X19" t="s">
        <v>3213</v>
      </c>
      <c r="Y19" s="5">
        <v>242142803</v>
      </c>
      <c r="Z19" s="5" t="s">
        <v>3263</v>
      </c>
      <c r="AA19" s="5" t="s">
        <v>92</v>
      </c>
      <c r="AB19" s="6">
        <v>20001111</v>
      </c>
      <c r="AC19" s="6" t="s">
        <v>95</v>
      </c>
      <c r="AD19" s="5" t="s">
        <v>96</v>
      </c>
      <c r="AE19" s="6">
        <v>10000</v>
      </c>
      <c r="AF19" s="6" t="s">
        <v>99</v>
      </c>
      <c r="AG19" s="5"/>
      <c r="AH19" s="5"/>
      <c r="AI19" s="5"/>
      <c r="AJ19" s="6"/>
      <c r="AK19" s="6"/>
      <c r="AL19" s="5"/>
      <c r="AM19" s="6"/>
      <c r="AN19" s="6"/>
    </row>
    <row r="20" spans="1:40" ht="15.75" customHeight="1" x14ac:dyDescent="0.25">
      <c r="A20" s="5" t="s">
        <v>3</v>
      </c>
      <c r="B20" s="5" t="s">
        <v>72</v>
      </c>
      <c r="C20" s="5" t="s">
        <v>2256</v>
      </c>
      <c r="D20" s="5" t="s">
        <v>2585</v>
      </c>
      <c r="E20" s="5" t="s">
        <v>2256</v>
      </c>
      <c r="F20" s="5" t="s">
        <v>2814</v>
      </c>
      <c r="G20" s="5" t="s">
        <v>2764</v>
      </c>
      <c r="H20" s="7">
        <v>19550101</v>
      </c>
      <c r="I20" s="7" t="s">
        <v>76</v>
      </c>
      <c r="J20" s="7" t="s">
        <v>79</v>
      </c>
      <c r="K20" s="7" t="s">
        <v>80</v>
      </c>
      <c r="L20" s="6" t="s">
        <v>13</v>
      </c>
      <c r="M20" s="6" t="s">
        <v>2246</v>
      </c>
      <c r="N20" s="6" t="s">
        <v>2247</v>
      </c>
      <c r="O20" s="6">
        <v>1000</v>
      </c>
      <c r="P20" s="8" t="s">
        <v>100</v>
      </c>
      <c r="Q20" s="6">
        <v>1</v>
      </c>
      <c r="R20" s="6">
        <v>123</v>
      </c>
      <c r="S20" s="6" t="s">
        <v>89</v>
      </c>
      <c r="T20" s="6" t="s">
        <v>90</v>
      </c>
      <c r="U20" s="6">
        <v>9999</v>
      </c>
      <c r="V20" s="6" t="s">
        <v>76</v>
      </c>
      <c r="W20" t="s">
        <v>3164</v>
      </c>
      <c r="X20" t="s">
        <v>3214</v>
      </c>
      <c r="Y20" s="5">
        <v>242142804</v>
      </c>
      <c r="Z20" s="5" t="s">
        <v>3264</v>
      </c>
      <c r="AA20" s="5" t="s">
        <v>92</v>
      </c>
      <c r="AB20" s="6">
        <v>20001111</v>
      </c>
      <c r="AC20" s="6" t="s">
        <v>95</v>
      </c>
      <c r="AD20" s="5" t="s">
        <v>96</v>
      </c>
      <c r="AE20" s="6">
        <v>10000</v>
      </c>
      <c r="AF20" s="6" t="s">
        <v>99</v>
      </c>
      <c r="AG20" s="5"/>
      <c r="AH20" s="5"/>
      <c r="AI20" s="5"/>
      <c r="AJ20" s="6"/>
      <c r="AK20" s="6"/>
      <c r="AL20" s="5"/>
      <c r="AM20" s="6"/>
      <c r="AN20" s="6"/>
    </row>
    <row r="21" spans="1:40" ht="15.75" customHeight="1" x14ac:dyDescent="0.25">
      <c r="A21" s="5" t="s">
        <v>3</v>
      </c>
      <c r="B21" s="5" t="s">
        <v>72</v>
      </c>
      <c r="C21" s="5" t="s">
        <v>111</v>
      </c>
      <c r="D21" s="5" t="s">
        <v>2586</v>
      </c>
      <c r="E21" s="5" t="s">
        <v>111</v>
      </c>
      <c r="F21" s="5" t="s">
        <v>2815</v>
      </c>
      <c r="G21" s="5" t="s">
        <v>2765</v>
      </c>
      <c r="H21" s="7">
        <v>19550101</v>
      </c>
      <c r="I21" s="7" t="s">
        <v>76</v>
      </c>
      <c r="J21" s="7" t="s">
        <v>79</v>
      </c>
      <c r="K21" s="7" t="s">
        <v>80</v>
      </c>
      <c r="L21" s="6" t="s">
        <v>13</v>
      </c>
      <c r="M21" s="6" t="s">
        <v>2246</v>
      </c>
      <c r="N21" s="6" t="s">
        <v>2247</v>
      </c>
      <c r="O21" s="6">
        <v>1000</v>
      </c>
      <c r="P21" s="8" t="s">
        <v>100</v>
      </c>
      <c r="Q21" s="6">
        <v>1</v>
      </c>
      <c r="R21" s="6">
        <v>123</v>
      </c>
      <c r="S21" s="6" t="s">
        <v>89</v>
      </c>
      <c r="T21" s="6" t="s">
        <v>90</v>
      </c>
      <c r="U21" s="6">
        <v>9999</v>
      </c>
      <c r="V21" s="6" t="s">
        <v>76</v>
      </c>
      <c r="W21" t="s">
        <v>3165</v>
      </c>
      <c r="X21" t="s">
        <v>3215</v>
      </c>
      <c r="Y21" s="5">
        <v>242142805</v>
      </c>
      <c r="Z21" s="5" t="s">
        <v>3265</v>
      </c>
      <c r="AA21" s="5" t="s">
        <v>92</v>
      </c>
      <c r="AB21" s="6">
        <v>20001111</v>
      </c>
      <c r="AC21" s="6" t="s">
        <v>95</v>
      </c>
      <c r="AD21" s="5" t="s">
        <v>96</v>
      </c>
      <c r="AE21" s="6">
        <v>10000</v>
      </c>
      <c r="AF21" s="6" t="s">
        <v>99</v>
      </c>
      <c r="AG21" s="5"/>
      <c r="AH21" s="5"/>
      <c r="AI21" s="5"/>
      <c r="AJ21" s="6"/>
      <c r="AK21" s="6"/>
      <c r="AL21" s="5"/>
      <c r="AM21" s="6"/>
      <c r="AN21" s="6"/>
    </row>
    <row r="22" spans="1:40" ht="15.75" customHeight="1" x14ac:dyDescent="0.25">
      <c r="A22" s="5" t="s">
        <v>3</v>
      </c>
      <c r="B22" s="5" t="s">
        <v>72</v>
      </c>
      <c r="C22" s="5" t="s">
        <v>2257</v>
      </c>
      <c r="D22" s="5" t="s">
        <v>2587</v>
      </c>
      <c r="E22" s="5" t="s">
        <v>2257</v>
      </c>
      <c r="F22" s="5" t="s">
        <v>2816</v>
      </c>
      <c r="G22" s="5" t="s">
        <v>2766</v>
      </c>
      <c r="H22" s="7">
        <v>19550101</v>
      </c>
      <c r="I22" s="7" t="s">
        <v>76</v>
      </c>
      <c r="J22" s="7" t="s">
        <v>79</v>
      </c>
      <c r="K22" s="7" t="s">
        <v>80</v>
      </c>
      <c r="L22" s="6" t="s">
        <v>13</v>
      </c>
      <c r="M22" s="6" t="s">
        <v>2246</v>
      </c>
      <c r="N22" s="6" t="s">
        <v>2247</v>
      </c>
      <c r="O22" s="6">
        <v>1000</v>
      </c>
      <c r="P22" s="8" t="s">
        <v>100</v>
      </c>
      <c r="Q22" s="6">
        <v>1</v>
      </c>
      <c r="R22" s="6">
        <v>123</v>
      </c>
      <c r="S22" s="6" t="s">
        <v>89</v>
      </c>
      <c r="T22" s="6" t="s">
        <v>90</v>
      </c>
      <c r="U22" s="6">
        <v>9999</v>
      </c>
      <c r="V22" s="6" t="s">
        <v>76</v>
      </c>
      <c r="W22" t="s">
        <v>3166</v>
      </c>
      <c r="X22" t="s">
        <v>3216</v>
      </c>
      <c r="Y22" s="5">
        <v>242142806</v>
      </c>
      <c r="Z22" s="5" t="s">
        <v>3266</v>
      </c>
      <c r="AA22" s="5" t="s">
        <v>92</v>
      </c>
      <c r="AB22" s="6">
        <v>20001111</v>
      </c>
      <c r="AC22" s="6" t="s">
        <v>95</v>
      </c>
      <c r="AD22" s="5" t="s">
        <v>96</v>
      </c>
      <c r="AE22" s="6">
        <v>10000</v>
      </c>
      <c r="AF22" s="6" t="s">
        <v>99</v>
      </c>
      <c r="AG22" s="5"/>
      <c r="AH22" s="5"/>
      <c r="AI22" s="5"/>
      <c r="AJ22" s="6"/>
      <c r="AK22" s="6"/>
      <c r="AL22" s="5"/>
      <c r="AM22" s="6"/>
      <c r="AN22" s="6"/>
    </row>
    <row r="23" spans="1:40" ht="15.75" customHeight="1" x14ac:dyDescent="0.25">
      <c r="A23" s="5" t="s">
        <v>3</v>
      </c>
      <c r="B23" s="5" t="s">
        <v>72</v>
      </c>
      <c r="C23" s="5" t="s">
        <v>38</v>
      </c>
      <c r="D23" s="5" t="s">
        <v>2588</v>
      </c>
      <c r="E23" s="5" t="s">
        <v>38</v>
      </c>
      <c r="F23" s="5" t="s">
        <v>2817</v>
      </c>
      <c r="G23" s="5" t="s">
        <v>2767</v>
      </c>
      <c r="H23" s="7">
        <v>19550101</v>
      </c>
      <c r="I23" s="7" t="s">
        <v>76</v>
      </c>
      <c r="J23" s="7" t="s">
        <v>79</v>
      </c>
      <c r="K23" s="7" t="s">
        <v>80</v>
      </c>
      <c r="L23" s="6" t="s">
        <v>13</v>
      </c>
      <c r="M23" s="6" t="s">
        <v>2246</v>
      </c>
      <c r="N23" s="6" t="s">
        <v>2247</v>
      </c>
      <c r="O23" s="6">
        <v>1000</v>
      </c>
      <c r="P23" s="8" t="s">
        <v>100</v>
      </c>
      <c r="Q23" s="6">
        <v>1</v>
      </c>
      <c r="R23" s="6">
        <v>123</v>
      </c>
      <c r="S23" s="6" t="s">
        <v>89</v>
      </c>
      <c r="T23" s="6" t="s">
        <v>90</v>
      </c>
      <c r="U23" s="6">
        <v>9999</v>
      </c>
      <c r="V23" s="6" t="s">
        <v>76</v>
      </c>
      <c r="W23" t="s">
        <v>3167</v>
      </c>
      <c r="X23" t="s">
        <v>3217</v>
      </c>
      <c r="Y23" s="5">
        <v>242142807</v>
      </c>
      <c r="Z23" s="5" t="s">
        <v>3267</v>
      </c>
      <c r="AA23" s="5" t="s">
        <v>92</v>
      </c>
      <c r="AB23" s="6">
        <v>20001111</v>
      </c>
      <c r="AC23" s="6" t="s">
        <v>95</v>
      </c>
      <c r="AD23" s="5" t="s">
        <v>96</v>
      </c>
      <c r="AE23" s="6">
        <v>10000</v>
      </c>
      <c r="AF23" s="6" t="s">
        <v>99</v>
      </c>
      <c r="AG23" s="5"/>
      <c r="AH23" s="5"/>
      <c r="AI23" s="5"/>
      <c r="AJ23" s="6"/>
      <c r="AK23" s="6"/>
      <c r="AL23" s="5"/>
      <c r="AM23" s="6"/>
      <c r="AN23" s="6"/>
    </row>
    <row r="24" spans="1:40" ht="15.75" customHeight="1" x14ac:dyDescent="0.25">
      <c r="A24" s="5" t="s">
        <v>3</v>
      </c>
      <c r="B24" s="5" t="s">
        <v>72</v>
      </c>
      <c r="C24" s="5" t="s">
        <v>145</v>
      </c>
      <c r="D24" s="5" t="s">
        <v>248</v>
      </c>
      <c r="E24" s="5" t="s">
        <v>145</v>
      </c>
      <c r="F24" s="5" t="s">
        <v>2818</v>
      </c>
      <c r="G24" s="5" t="s">
        <v>2768</v>
      </c>
      <c r="H24" s="7">
        <v>19550101</v>
      </c>
      <c r="I24" s="7" t="s">
        <v>76</v>
      </c>
      <c r="J24" s="7" t="s">
        <v>79</v>
      </c>
      <c r="K24" s="7" t="s">
        <v>80</v>
      </c>
      <c r="L24" s="6" t="s">
        <v>13</v>
      </c>
      <c r="M24" s="6" t="s">
        <v>2246</v>
      </c>
      <c r="N24" s="6" t="s">
        <v>2247</v>
      </c>
      <c r="O24" s="6">
        <v>1000</v>
      </c>
      <c r="P24" s="8" t="s">
        <v>100</v>
      </c>
      <c r="Q24" s="6">
        <v>1</v>
      </c>
      <c r="R24" s="6">
        <v>123</v>
      </c>
      <c r="S24" s="6" t="s">
        <v>89</v>
      </c>
      <c r="T24" s="6" t="s">
        <v>90</v>
      </c>
      <c r="U24" s="6">
        <v>9999</v>
      </c>
      <c r="V24" s="6" t="s">
        <v>76</v>
      </c>
      <c r="W24" t="s">
        <v>3168</v>
      </c>
      <c r="X24" t="s">
        <v>3218</v>
      </c>
      <c r="Y24" s="5">
        <v>242142808</v>
      </c>
      <c r="Z24" s="5" t="s">
        <v>3268</v>
      </c>
      <c r="AA24" s="5" t="s">
        <v>92</v>
      </c>
      <c r="AB24" s="6">
        <v>20001111</v>
      </c>
      <c r="AC24" s="6" t="s">
        <v>95</v>
      </c>
      <c r="AD24" s="5" t="s">
        <v>96</v>
      </c>
      <c r="AE24" s="6">
        <v>10000</v>
      </c>
      <c r="AF24" s="6" t="s">
        <v>99</v>
      </c>
      <c r="AG24" s="5"/>
      <c r="AH24" s="5"/>
      <c r="AI24" s="5"/>
      <c r="AJ24" s="6"/>
      <c r="AK24" s="6"/>
      <c r="AL24" s="5"/>
      <c r="AM24" s="6"/>
      <c r="AN24" s="6"/>
    </row>
    <row r="25" spans="1:40" ht="15.75" customHeight="1" x14ac:dyDescent="0.25">
      <c r="A25" s="5" t="s">
        <v>3</v>
      </c>
      <c r="B25" s="5" t="s">
        <v>72</v>
      </c>
      <c r="C25" s="5" t="s">
        <v>53</v>
      </c>
      <c r="D25" s="5" t="s">
        <v>2589</v>
      </c>
      <c r="E25" s="5" t="s">
        <v>53</v>
      </c>
      <c r="F25" s="5" t="s">
        <v>2819</v>
      </c>
      <c r="G25" s="5" t="s">
        <v>2769</v>
      </c>
      <c r="H25" s="7">
        <v>19550101</v>
      </c>
      <c r="I25" s="7" t="s">
        <v>76</v>
      </c>
      <c r="J25" s="7" t="s">
        <v>79</v>
      </c>
      <c r="K25" s="7" t="s">
        <v>80</v>
      </c>
      <c r="L25" s="6" t="s">
        <v>13</v>
      </c>
      <c r="M25" s="6" t="s">
        <v>2246</v>
      </c>
      <c r="N25" s="6" t="s">
        <v>2247</v>
      </c>
      <c r="O25" s="6">
        <v>1000</v>
      </c>
      <c r="P25" s="8" t="s">
        <v>100</v>
      </c>
      <c r="Q25" s="6">
        <v>1</v>
      </c>
      <c r="R25" s="6">
        <v>123</v>
      </c>
      <c r="S25" s="6" t="s">
        <v>89</v>
      </c>
      <c r="T25" s="6" t="s">
        <v>90</v>
      </c>
      <c r="U25" s="6">
        <v>9999</v>
      </c>
      <c r="V25" s="6" t="s">
        <v>76</v>
      </c>
      <c r="W25" t="s">
        <v>3169</v>
      </c>
      <c r="X25" t="s">
        <v>3219</v>
      </c>
      <c r="Y25" s="5">
        <v>242142809</v>
      </c>
      <c r="Z25" s="5" t="s">
        <v>3269</v>
      </c>
      <c r="AA25" s="5" t="s">
        <v>92</v>
      </c>
      <c r="AB25" s="6">
        <v>20001111</v>
      </c>
      <c r="AC25" s="6" t="s">
        <v>95</v>
      </c>
      <c r="AD25" s="5" t="s">
        <v>96</v>
      </c>
      <c r="AE25" s="6">
        <v>10000</v>
      </c>
      <c r="AF25" s="6" t="s">
        <v>99</v>
      </c>
      <c r="AG25" s="5"/>
      <c r="AH25" s="5"/>
      <c r="AI25" s="5"/>
      <c r="AJ25" s="6"/>
      <c r="AK25" s="6"/>
      <c r="AL25" s="5"/>
      <c r="AM25" s="6"/>
      <c r="AN25" s="6"/>
    </row>
    <row r="26" spans="1:40" ht="15.75" customHeight="1" x14ac:dyDescent="0.25">
      <c r="A26" s="5" t="s">
        <v>3</v>
      </c>
      <c r="B26" s="5" t="s">
        <v>72</v>
      </c>
      <c r="C26" s="5" t="s">
        <v>149</v>
      </c>
      <c r="D26" s="5" t="s">
        <v>2590</v>
      </c>
      <c r="E26" s="5" t="s">
        <v>149</v>
      </c>
      <c r="F26" s="5" t="s">
        <v>2820</v>
      </c>
      <c r="G26" s="5" t="s">
        <v>2770</v>
      </c>
      <c r="H26" s="7">
        <v>19550101</v>
      </c>
      <c r="I26" s="7" t="s">
        <v>76</v>
      </c>
      <c r="J26" s="7" t="s">
        <v>79</v>
      </c>
      <c r="K26" s="7" t="s">
        <v>80</v>
      </c>
      <c r="L26" s="6" t="s">
        <v>13</v>
      </c>
      <c r="M26" s="6" t="s">
        <v>2246</v>
      </c>
      <c r="N26" s="6" t="s">
        <v>2247</v>
      </c>
      <c r="O26" s="6">
        <v>1000</v>
      </c>
      <c r="P26" s="8" t="s">
        <v>100</v>
      </c>
      <c r="Q26" s="6">
        <v>1</v>
      </c>
      <c r="R26" s="6">
        <v>123</v>
      </c>
      <c r="S26" s="6" t="s">
        <v>89</v>
      </c>
      <c r="T26" s="6" t="s">
        <v>90</v>
      </c>
      <c r="U26" s="6">
        <v>9999</v>
      </c>
      <c r="V26" s="6" t="s">
        <v>76</v>
      </c>
      <c r="W26" t="s">
        <v>3170</v>
      </c>
      <c r="X26" t="s">
        <v>3220</v>
      </c>
      <c r="Y26" s="5">
        <v>242142810</v>
      </c>
      <c r="Z26" s="5" t="s">
        <v>3270</v>
      </c>
      <c r="AA26" s="5" t="s">
        <v>92</v>
      </c>
      <c r="AB26" s="6">
        <v>20001111</v>
      </c>
      <c r="AC26" s="6" t="s">
        <v>95</v>
      </c>
      <c r="AD26" s="5" t="s">
        <v>96</v>
      </c>
      <c r="AE26" s="6">
        <v>10000</v>
      </c>
      <c r="AF26" s="6" t="s">
        <v>99</v>
      </c>
      <c r="AG26" s="5"/>
      <c r="AH26" s="5"/>
      <c r="AI26" s="5"/>
      <c r="AJ26" s="6"/>
      <c r="AK26" s="6"/>
      <c r="AL26" s="5"/>
      <c r="AM26" s="6"/>
      <c r="AN26" s="6"/>
    </row>
    <row r="27" spans="1:40" ht="15.75" customHeight="1" x14ac:dyDescent="0.25">
      <c r="A27" s="5" t="s">
        <v>3</v>
      </c>
      <c r="B27" s="5" t="s">
        <v>72</v>
      </c>
      <c r="C27" s="5" t="s">
        <v>42</v>
      </c>
      <c r="D27" s="5" t="s">
        <v>351</v>
      </c>
      <c r="E27" s="5" t="s">
        <v>42</v>
      </c>
      <c r="F27" s="5" t="s">
        <v>2821</v>
      </c>
      <c r="G27" s="5" t="s">
        <v>2771</v>
      </c>
      <c r="H27" s="7">
        <v>19550101</v>
      </c>
      <c r="I27" s="7" t="s">
        <v>76</v>
      </c>
      <c r="J27" s="7" t="s">
        <v>79</v>
      </c>
      <c r="K27" s="7" t="s">
        <v>80</v>
      </c>
      <c r="L27" s="6" t="s">
        <v>13</v>
      </c>
      <c r="M27" s="6" t="s">
        <v>2246</v>
      </c>
      <c r="N27" s="6" t="s">
        <v>2247</v>
      </c>
      <c r="O27" s="6">
        <v>1000</v>
      </c>
      <c r="P27" s="8" t="s">
        <v>100</v>
      </c>
      <c r="Q27" s="6">
        <v>1</v>
      </c>
      <c r="R27" s="6">
        <v>123</v>
      </c>
      <c r="S27" s="6" t="s">
        <v>89</v>
      </c>
      <c r="T27" s="6" t="s">
        <v>90</v>
      </c>
      <c r="U27" s="6">
        <v>9999</v>
      </c>
      <c r="V27" s="6" t="s">
        <v>76</v>
      </c>
      <c r="W27" t="s">
        <v>3171</v>
      </c>
      <c r="X27" t="s">
        <v>3221</v>
      </c>
      <c r="Y27" s="5">
        <v>242142811</v>
      </c>
      <c r="Z27" s="5" t="s">
        <v>3271</v>
      </c>
      <c r="AA27" s="5" t="s">
        <v>92</v>
      </c>
      <c r="AB27" s="6">
        <v>20001111</v>
      </c>
      <c r="AC27" s="6" t="s">
        <v>95</v>
      </c>
      <c r="AD27" s="5" t="s">
        <v>96</v>
      </c>
      <c r="AE27" s="6">
        <v>10000</v>
      </c>
      <c r="AF27" s="6" t="s">
        <v>99</v>
      </c>
      <c r="AG27" s="5"/>
      <c r="AH27" s="5"/>
      <c r="AI27" s="5"/>
      <c r="AJ27" s="6"/>
      <c r="AK27" s="6"/>
      <c r="AL27" s="5"/>
      <c r="AM27" s="6"/>
      <c r="AN27" s="6"/>
    </row>
    <row r="28" spans="1:40" ht="15.75" customHeight="1" x14ac:dyDescent="0.25">
      <c r="A28" s="5" t="s">
        <v>3</v>
      </c>
      <c r="B28" s="5" t="s">
        <v>72</v>
      </c>
      <c r="C28" s="5" t="s">
        <v>51</v>
      </c>
      <c r="D28" s="5" t="s">
        <v>2591</v>
      </c>
      <c r="E28" s="5" t="s">
        <v>51</v>
      </c>
      <c r="F28" s="5" t="s">
        <v>2822</v>
      </c>
      <c r="G28" s="5" t="s">
        <v>2772</v>
      </c>
      <c r="H28" s="7">
        <v>19550101</v>
      </c>
      <c r="I28" s="7" t="s">
        <v>76</v>
      </c>
      <c r="J28" s="7" t="s">
        <v>79</v>
      </c>
      <c r="K28" s="7" t="s">
        <v>80</v>
      </c>
      <c r="L28" s="6" t="s">
        <v>13</v>
      </c>
      <c r="M28" s="6" t="s">
        <v>2246</v>
      </c>
      <c r="N28" s="6" t="s">
        <v>2247</v>
      </c>
      <c r="O28" s="6">
        <v>1000</v>
      </c>
      <c r="P28" s="8" t="s">
        <v>100</v>
      </c>
      <c r="Q28" s="6">
        <v>1</v>
      </c>
      <c r="R28" s="6">
        <v>123</v>
      </c>
      <c r="S28" s="6" t="s">
        <v>89</v>
      </c>
      <c r="T28" s="6" t="s">
        <v>90</v>
      </c>
      <c r="U28" s="6">
        <v>9999</v>
      </c>
      <c r="V28" s="6" t="s">
        <v>76</v>
      </c>
      <c r="W28" t="s">
        <v>3172</v>
      </c>
      <c r="X28" t="s">
        <v>3222</v>
      </c>
      <c r="Y28" s="5">
        <v>242142812</v>
      </c>
      <c r="Z28" s="5" t="s">
        <v>3272</v>
      </c>
      <c r="AA28" s="5" t="s">
        <v>92</v>
      </c>
      <c r="AB28" s="6">
        <v>20001111</v>
      </c>
      <c r="AC28" s="6" t="s">
        <v>95</v>
      </c>
      <c r="AD28" s="5" t="s">
        <v>96</v>
      </c>
      <c r="AE28" s="6">
        <v>10000</v>
      </c>
      <c r="AF28" s="6" t="s">
        <v>99</v>
      </c>
      <c r="AG28" s="5"/>
      <c r="AH28" s="5"/>
      <c r="AI28" s="5"/>
      <c r="AJ28" s="6"/>
      <c r="AK28" s="6"/>
      <c r="AL28" s="5"/>
      <c r="AM28" s="6"/>
      <c r="AN28" s="6"/>
    </row>
    <row r="29" spans="1:40" ht="15.75" customHeight="1" x14ac:dyDescent="0.25">
      <c r="A29" s="5" t="s">
        <v>3</v>
      </c>
      <c r="B29" s="5" t="s">
        <v>72</v>
      </c>
      <c r="C29" s="5" t="s">
        <v>119</v>
      </c>
      <c r="D29" s="5" t="s">
        <v>2592</v>
      </c>
      <c r="E29" s="5" t="s">
        <v>119</v>
      </c>
      <c r="F29" s="5" t="s">
        <v>2823</v>
      </c>
      <c r="G29" s="5" t="s">
        <v>2773</v>
      </c>
      <c r="H29" s="7">
        <v>19550101</v>
      </c>
      <c r="I29" s="7" t="s">
        <v>76</v>
      </c>
      <c r="J29" s="7" t="s">
        <v>79</v>
      </c>
      <c r="K29" s="7" t="s">
        <v>80</v>
      </c>
      <c r="L29" s="6" t="s">
        <v>13</v>
      </c>
      <c r="M29" s="6" t="s">
        <v>2246</v>
      </c>
      <c r="N29" s="6" t="s">
        <v>2247</v>
      </c>
      <c r="O29" s="6">
        <v>1000</v>
      </c>
      <c r="P29" s="8" t="s">
        <v>100</v>
      </c>
      <c r="Q29" s="6">
        <v>1</v>
      </c>
      <c r="R29" s="6">
        <v>123</v>
      </c>
      <c r="S29" s="6" t="s">
        <v>89</v>
      </c>
      <c r="T29" s="6" t="s">
        <v>90</v>
      </c>
      <c r="U29" s="6">
        <v>9999</v>
      </c>
      <c r="V29" s="6" t="s">
        <v>76</v>
      </c>
      <c r="W29" t="s">
        <v>3173</v>
      </c>
      <c r="X29" t="s">
        <v>3223</v>
      </c>
      <c r="Y29" s="5">
        <v>242142813</v>
      </c>
      <c r="Z29" s="5" t="s">
        <v>3273</v>
      </c>
      <c r="AA29" s="5" t="s">
        <v>92</v>
      </c>
      <c r="AB29" s="6">
        <v>20001111</v>
      </c>
      <c r="AC29" s="6" t="s">
        <v>95</v>
      </c>
      <c r="AD29" s="5" t="s">
        <v>96</v>
      </c>
      <c r="AE29" s="6">
        <v>10000</v>
      </c>
      <c r="AF29" s="6" t="s">
        <v>99</v>
      </c>
      <c r="AG29" s="5"/>
      <c r="AH29" s="5"/>
      <c r="AI29" s="5"/>
      <c r="AJ29" s="6"/>
      <c r="AK29" s="6"/>
      <c r="AL29" s="5"/>
      <c r="AM29" s="6"/>
      <c r="AN29" s="6"/>
    </row>
    <row r="30" spans="1:40" ht="15.75" customHeight="1" x14ac:dyDescent="0.25">
      <c r="A30" s="5" t="s">
        <v>3</v>
      </c>
      <c r="B30" s="5" t="s">
        <v>72</v>
      </c>
      <c r="C30" s="5" t="s">
        <v>2258</v>
      </c>
      <c r="D30" s="5" t="s">
        <v>249</v>
      </c>
      <c r="E30" s="5" t="s">
        <v>2258</v>
      </c>
      <c r="F30" s="5" t="s">
        <v>2824</v>
      </c>
      <c r="G30" s="5" t="s">
        <v>2774</v>
      </c>
      <c r="H30" s="7">
        <v>19550101</v>
      </c>
      <c r="I30" s="7" t="s">
        <v>76</v>
      </c>
      <c r="J30" s="7" t="s">
        <v>79</v>
      </c>
      <c r="K30" s="7" t="s">
        <v>80</v>
      </c>
      <c r="L30" s="6" t="s">
        <v>13</v>
      </c>
      <c r="M30" s="6" t="s">
        <v>2246</v>
      </c>
      <c r="N30" s="6" t="s">
        <v>2247</v>
      </c>
      <c r="O30" s="6">
        <v>1000</v>
      </c>
      <c r="P30" s="8" t="s">
        <v>100</v>
      </c>
      <c r="Q30" s="6">
        <v>1</v>
      </c>
      <c r="R30" s="6">
        <v>123</v>
      </c>
      <c r="S30" s="6" t="s">
        <v>89</v>
      </c>
      <c r="T30" s="6" t="s">
        <v>90</v>
      </c>
      <c r="U30" s="6">
        <v>9999</v>
      </c>
      <c r="V30" s="6" t="s">
        <v>76</v>
      </c>
      <c r="W30" t="s">
        <v>3174</v>
      </c>
      <c r="X30" t="s">
        <v>3224</v>
      </c>
      <c r="Y30" s="5">
        <v>242142814</v>
      </c>
      <c r="Z30" s="5" t="s">
        <v>3274</v>
      </c>
      <c r="AA30" s="5" t="s">
        <v>92</v>
      </c>
      <c r="AB30" s="6">
        <v>20001111</v>
      </c>
      <c r="AC30" s="6" t="s">
        <v>95</v>
      </c>
      <c r="AD30" s="5" t="s">
        <v>96</v>
      </c>
      <c r="AE30" s="6">
        <v>10000</v>
      </c>
      <c r="AF30" s="6" t="s">
        <v>99</v>
      </c>
      <c r="AG30" s="5"/>
      <c r="AH30" s="5"/>
      <c r="AI30" s="5"/>
      <c r="AJ30" s="6"/>
      <c r="AK30" s="6"/>
      <c r="AL30" s="5"/>
      <c r="AM30" s="6"/>
      <c r="AN30" s="6"/>
    </row>
    <row r="31" spans="1:40" ht="15.75" customHeight="1" x14ac:dyDescent="0.25">
      <c r="A31" s="5" t="s">
        <v>3</v>
      </c>
      <c r="B31" s="5" t="s">
        <v>72</v>
      </c>
      <c r="C31" s="5" t="s">
        <v>55</v>
      </c>
      <c r="D31" s="5" t="s">
        <v>2593</v>
      </c>
      <c r="E31" s="5" t="s">
        <v>55</v>
      </c>
      <c r="F31" s="5" t="s">
        <v>2825</v>
      </c>
      <c r="G31" s="5" t="s">
        <v>2775</v>
      </c>
      <c r="H31" s="7">
        <v>19550101</v>
      </c>
      <c r="I31" s="7" t="s">
        <v>76</v>
      </c>
      <c r="J31" s="7" t="s">
        <v>79</v>
      </c>
      <c r="K31" s="7" t="s">
        <v>80</v>
      </c>
      <c r="L31" s="6" t="s">
        <v>13</v>
      </c>
      <c r="M31" s="6" t="s">
        <v>2246</v>
      </c>
      <c r="N31" s="6" t="s">
        <v>2247</v>
      </c>
      <c r="O31" s="6">
        <v>1000</v>
      </c>
      <c r="P31" s="8" t="s">
        <v>100</v>
      </c>
      <c r="Q31" s="6">
        <v>1</v>
      </c>
      <c r="R31" s="6">
        <v>123</v>
      </c>
      <c r="S31" s="6" t="s">
        <v>89</v>
      </c>
      <c r="T31" s="6" t="s">
        <v>90</v>
      </c>
      <c r="U31" s="6">
        <v>9999</v>
      </c>
      <c r="V31" s="6" t="s">
        <v>76</v>
      </c>
      <c r="W31" t="s">
        <v>3175</v>
      </c>
      <c r="X31" t="s">
        <v>3225</v>
      </c>
      <c r="Y31" s="5">
        <v>242142815</v>
      </c>
      <c r="Z31" s="5" t="s">
        <v>3275</v>
      </c>
      <c r="AA31" s="5" t="s">
        <v>92</v>
      </c>
      <c r="AB31" s="6">
        <v>20001111</v>
      </c>
      <c r="AC31" s="6" t="s">
        <v>95</v>
      </c>
      <c r="AD31" s="5" t="s">
        <v>96</v>
      </c>
      <c r="AE31" s="6">
        <v>10000</v>
      </c>
      <c r="AF31" s="6" t="s">
        <v>99</v>
      </c>
      <c r="AG31" s="5"/>
      <c r="AH31" s="5"/>
      <c r="AI31" s="5"/>
      <c r="AJ31" s="6"/>
      <c r="AK31" s="6"/>
      <c r="AL31" s="5"/>
      <c r="AM31" s="6"/>
      <c r="AN31" s="6"/>
    </row>
    <row r="32" spans="1:40" ht="15.75" customHeight="1" x14ac:dyDescent="0.25">
      <c r="A32" s="5" t="s">
        <v>3</v>
      </c>
      <c r="B32" s="5" t="s">
        <v>72</v>
      </c>
      <c r="C32" s="5" t="s">
        <v>2259</v>
      </c>
      <c r="D32" s="5" t="s">
        <v>238</v>
      </c>
      <c r="E32" s="5" t="s">
        <v>2259</v>
      </c>
      <c r="F32" s="5" t="s">
        <v>2826</v>
      </c>
      <c r="G32" s="5" t="s">
        <v>2776</v>
      </c>
      <c r="H32" s="7">
        <v>19550101</v>
      </c>
      <c r="I32" s="7" t="s">
        <v>76</v>
      </c>
      <c r="J32" s="7" t="s">
        <v>79</v>
      </c>
      <c r="K32" s="7" t="s">
        <v>80</v>
      </c>
      <c r="L32" s="6" t="s">
        <v>13</v>
      </c>
      <c r="M32" s="6" t="s">
        <v>2246</v>
      </c>
      <c r="N32" s="6" t="s">
        <v>2247</v>
      </c>
      <c r="O32" s="6">
        <v>1000</v>
      </c>
      <c r="P32" s="8" t="s">
        <v>100</v>
      </c>
      <c r="Q32" s="6">
        <v>1</v>
      </c>
      <c r="R32" s="6">
        <v>123</v>
      </c>
      <c r="S32" s="6" t="s">
        <v>89</v>
      </c>
      <c r="T32" s="6" t="s">
        <v>90</v>
      </c>
      <c r="U32" s="6">
        <v>9999</v>
      </c>
      <c r="V32" s="6" t="s">
        <v>76</v>
      </c>
      <c r="W32" t="s">
        <v>3176</v>
      </c>
      <c r="X32" t="s">
        <v>3226</v>
      </c>
      <c r="Y32" s="5">
        <v>242142816</v>
      </c>
      <c r="Z32" s="5" t="s">
        <v>3276</v>
      </c>
      <c r="AA32" s="5" t="s">
        <v>92</v>
      </c>
      <c r="AB32" s="6">
        <v>20001111</v>
      </c>
      <c r="AC32" s="6" t="s">
        <v>95</v>
      </c>
      <c r="AD32" s="5" t="s">
        <v>96</v>
      </c>
      <c r="AE32" s="6">
        <v>10000</v>
      </c>
      <c r="AF32" s="6" t="s">
        <v>99</v>
      </c>
      <c r="AG32" s="5"/>
      <c r="AH32" s="5"/>
      <c r="AI32" s="5"/>
      <c r="AJ32" s="6"/>
      <c r="AK32" s="6"/>
      <c r="AL32" s="5"/>
      <c r="AM32" s="6"/>
      <c r="AN32" s="6"/>
    </row>
    <row r="33" spans="1:40" ht="15.75" customHeight="1" x14ac:dyDescent="0.25">
      <c r="A33" s="5" t="s">
        <v>3</v>
      </c>
      <c r="B33" s="5" t="s">
        <v>72</v>
      </c>
      <c r="C33" s="5" t="s">
        <v>2260</v>
      </c>
      <c r="D33" s="5" t="s">
        <v>2594</v>
      </c>
      <c r="E33" s="5" t="s">
        <v>2260</v>
      </c>
      <c r="F33" s="5" t="s">
        <v>2827</v>
      </c>
      <c r="G33" s="5" t="s">
        <v>2777</v>
      </c>
      <c r="H33" s="7">
        <v>19550101</v>
      </c>
      <c r="I33" s="7" t="s">
        <v>76</v>
      </c>
      <c r="J33" s="7" t="s">
        <v>79</v>
      </c>
      <c r="K33" s="7" t="s">
        <v>80</v>
      </c>
      <c r="L33" s="6" t="s">
        <v>13</v>
      </c>
      <c r="M33" s="6" t="s">
        <v>2246</v>
      </c>
      <c r="N33" s="6" t="s">
        <v>2247</v>
      </c>
      <c r="O33" s="6">
        <v>1000</v>
      </c>
      <c r="P33" s="8" t="s">
        <v>100</v>
      </c>
      <c r="Q33" s="6">
        <v>1</v>
      </c>
      <c r="R33" s="6">
        <v>123</v>
      </c>
      <c r="S33" s="6" t="s">
        <v>89</v>
      </c>
      <c r="T33" s="6" t="s">
        <v>90</v>
      </c>
      <c r="U33" s="6">
        <v>9999</v>
      </c>
      <c r="V33" s="6" t="s">
        <v>76</v>
      </c>
      <c r="W33" t="s">
        <v>3177</v>
      </c>
      <c r="X33" t="s">
        <v>3227</v>
      </c>
      <c r="Y33" s="5">
        <v>242142817</v>
      </c>
      <c r="Z33" s="5" t="s">
        <v>3277</v>
      </c>
      <c r="AA33" s="5" t="s">
        <v>92</v>
      </c>
      <c r="AB33" s="6">
        <v>20001111</v>
      </c>
      <c r="AC33" s="6" t="s">
        <v>95</v>
      </c>
      <c r="AD33" s="5" t="s">
        <v>96</v>
      </c>
      <c r="AE33" s="6">
        <v>10000</v>
      </c>
      <c r="AF33" s="6" t="s">
        <v>99</v>
      </c>
      <c r="AG33" s="5"/>
      <c r="AH33" s="5"/>
      <c r="AI33" s="5"/>
      <c r="AJ33" s="6"/>
      <c r="AK33" s="6"/>
      <c r="AL33" s="5"/>
      <c r="AM33" s="6"/>
      <c r="AN33" s="6"/>
    </row>
    <row r="34" spans="1:40" ht="15.75" customHeight="1" x14ac:dyDescent="0.25">
      <c r="A34" s="5" t="s">
        <v>3</v>
      </c>
      <c r="B34" s="5" t="s">
        <v>72</v>
      </c>
      <c r="C34" s="5" t="s">
        <v>37</v>
      </c>
      <c r="D34" s="5" t="s">
        <v>2595</v>
      </c>
      <c r="E34" s="5" t="s">
        <v>37</v>
      </c>
      <c r="F34" s="5" t="s">
        <v>2828</v>
      </c>
      <c r="G34" s="5" t="s">
        <v>2778</v>
      </c>
      <c r="H34" s="7">
        <v>19550101</v>
      </c>
      <c r="I34" s="7" t="s">
        <v>76</v>
      </c>
      <c r="J34" s="7" t="s">
        <v>79</v>
      </c>
      <c r="K34" s="7" t="s">
        <v>80</v>
      </c>
      <c r="L34" s="6" t="s">
        <v>13</v>
      </c>
      <c r="M34" s="6" t="s">
        <v>2246</v>
      </c>
      <c r="N34" s="6" t="s">
        <v>2247</v>
      </c>
      <c r="O34" s="6">
        <v>1000</v>
      </c>
      <c r="P34" s="8" t="s">
        <v>100</v>
      </c>
      <c r="Q34" s="6">
        <v>1</v>
      </c>
      <c r="R34" s="6">
        <v>123</v>
      </c>
      <c r="S34" s="6" t="s">
        <v>89</v>
      </c>
      <c r="T34" s="6" t="s">
        <v>90</v>
      </c>
      <c r="U34" s="6">
        <v>9999</v>
      </c>
      <c r="V34" s="6" t="s">
        <v>76</v>
      </c>
      <c r="W34" t="s">
        <v>3178</v>
      </c>
      <c r="X34" t="s">
        <v>3228</v>
      </c>
      <c r="Y34" s="5">
        <v>242142818</v>
      </c>
      <c r="Z34" s="5" t="s">
        <v>3278</v>
      </c>
      <c r="AA34" s="5" t="s">
        <v>92</v>
      </c>
      <c r="AB34" s="6">
        <v>20001111</v>
      </c>
      <c r="AC34" s="6" t="s">
        <v>95</v>
      </c>
      <c r="AD34" s="5" t="s">
        <v>96</v>
      </c>
      <c r="AE34" s="6">
        <v>10000</v>
      </c>
      <c r="AF34" s="6" t="s">
        <v>99</v>
      </c>
      <c r="AG34" s="5"/>
      <c r="AH34" s="5"/>
      <c r="AI34" s="5"/>
      <c r="AJ34" s="6"/>
      <c r="AK34" s="6"/>
      <c r="AL34" s="5"/>
      <c r="AM34" s="6"/>
      <c r="AN34" s="6"/>
    </row>
    <row r="35" spans="1:40" ht="15.75" customHeight="1" x14ac:dyDescent="0.25">
      <c r="A35" s="5" t="s">
        <v>3</v>
      </c>
      <c r="B35" s="5" t="s">
        <v>72</v>
      </c>
      <c r="C35" s="5" t="s">
        <v>204</v>
      </c>
      <c r="D35" s="5" t="s">
        <v>2596</v>
      </c>
      <c r="E35" s="5" t="s">
        <v>204</v>
      </c>
      <c r="F35" s="5" t="s">
        <v>2829</v>
      </c>
      <c r="G35" s="5" t="s">
        <v>2779</v>
      </c>
      <c r="H35" s="7">
        <v>19550101</v>
      </c>
      <c r="I35" s="7" t="s">
        <v>76</v>
      </c>
      <c r="J35" s="7" t="s">
        <v>79</v>
      </c>
      <c r="K35" s="7" t="s">
        <v>80</v>
      </c>
      <c r="L35" s="6" t="s">
        <v>13</v>
      </c>
      <c r="M35" s="6" t="s">
        <v>2246</v>
      </c>
      <c r="N35" s="6" t="s">
        <v>2247</v>
      </c>
      <c r="O35" s="6">
        <v>1000</v>
      </c>
      <c r="P35" s="8" t="s">
        <v>100</v>
      </c>
      <c r="Q35" s="6">
        <v>1</v>
      </c>
      <c r="R35" s="6">
        <v>123</v>
      </c>
      <c r="S35" s="6" t="s">
        <v>89</v>
      </c>
      <c r="T35" s="6" t="s">
        <v>90</v>
      </c>
      <c r="U35" s="6">
        <v>9999</v>
      </c>
      <c r="V35" s="6" t="s">
        <v>76</v>
      </c>
      <c r="W35" t="s">
        <v>3179</v>
      </c>
      <c r="X35" t="s">
        <v>3229</v>
      </c>
      <c r="Y35" s="5">
        <v>242142819</v>
      </c>
      <c r="Z35" s="5" t="s">
        <v>3279</v>
      </c>
      <c r="AA35" s="5" t="s">
        <v>92</v>
      </c>
      <c r="AB35" s="6">
        <v>20001111</v>
      </c>
      <c r="AC35" s="6" t="s">
        <v>95</v>
      </c>
      <c r="AD35" s="5" t="s">
        <v>96</v>
      </c>
      <c r="AE35" s="6">
        <v>10000</v>
      </c>
      <c r="AF35" s="6" t="s">
        <v>99</v>
      </c>
      <c r="AG35" s="5"/>
      <c r="AH35" s="5"/>
      <c r="AI35" s="5"/>
      <c r="AJ35" s="6"/>
      <c r="AK35" s="6"/>
      <c r="AL35" s="5"/>
      <c r="AM35" s="6"/>
      <c r="AN35" s="6"/>
    </row>
    <row r="36" spans="1:40" ht="15.75" customHeight="1" x14ac:dyDescent="0.25">
      <c r="A36" s="5" t="s">
        <v>3</v>
      </c>
      <c r="B36" s="5" t="s">
        <v>72</v>
      </c>
      <c r="C36" s="5" t="s">
        <v>164</v>
      </c>
      <c r="D36" s="5" t="s">
        <v>270</v>
      </c>
      <c r="E36" s="5" t="s">
        <v>164</v>
      </c>
      <c r="F36" s="5" t="s">
        <v>2830</v>
      </c>
      <c r="G36" s="5" t="s">
        <v>2780</v>
      </c>
      <c r="H36" s="7">
        <v>19550101</v>
      </c>
      <c r="I36" s="7" t="s">
        <v>76</v>
      </c>
      <c r="J36" s="7" t="s">
        <v>79</v>
      </c>
      <c r="K36" s="7" t="s">
        <v>80</v>
      </c>
      <c r="L36" s="6" t="s">
        <v>13</v>
      </c>
      <c r="M36" s="6" t="s">
        <v>2246</v>
      </c>
      <c r="N36" s="6" t="s">
        <v>2247</v>
      </c>
      <c r="O36" s="6">
        <v>1000</v>
      </c>
      <c r="P36" s="8" t="s">
        <v>100</v>
      </c>
      <c r="Q36" s="6">
        <v>1</v>
      </c>
      <c r="R36" s="6">
        <v>123</v>
      </c>
      <c r="S36" s="6" t="s">
        <v>89</v>
      </c>
      <c r="T36" s="6" t="s">
        <v>90</v>
      </c>
      <c r="U36" s="6">
        <v>9999</v>
      </c>
      <c r="V36" s="6" t="s">
        <v>76</v>
      </c>
      <c r="W36" t="s">
        <v>3180</v>
      </c>
      <c r="X36" t="s">
        <v>3230</v>
      </c>
      <c r="Y36" s="5">
        <v>242142820</v>
      </c>
      <c r="Z36" s="5" t="s">
        <v>3280</v>
      </c>
      <c r="AA36" s="5" t="s">
        <v>92</v>
      </c>
      <c r="AB36" s="6">
        <v>20001111</v>
      </c>
      <c r="AC36" s="6" t="s">
        <v>95</v>
      </c>
      <c r="AD36" s="5" t="s">
        <v>96</v>
      </c>
      <c r="AE36" s="6">
        <v>10000</v>
      </c>
      <c r="AF36" s="6" t="s">
        <v>99</v>
      </c>
      <c r="AG36" s="5"/>
      <c r="AH36" s="5"/>
      <c r="AI36" s="5"/>
      <c r="AJ36" s="6"/>
      <c r="AK36" s="6"/>
      <c r="AL36" s="5"/>
      <c r="AM36" s="6"/>
      <c r="AN36" s="6"/>
    </row>
    <row r="37" spans="1:40" ht="15.75" customHeight="1" x14ac:dyDescent="0.25">
      <c r="A37" s="5" t="s">
        <v>3</v>
      </c>
      <c r="B37" s="5" t="s">
        <v>72</v>
      </c>
      <c r="C37" s="5" t="s">
        <v>197</v>
      </c>
      <c r="D37" s="5" t="s">
        <v>321</v>
      </c>
      <c r="E37" s="5" t="s">
        <v>197</v>
      </c>
      <c r="F37" s="5" t="s">
        <v>2831</v>
      </c>
      <c r="G37" s="5" t="s">
        <v>2781</v>
      </c>
      <c r="H37" s="7">
        <v>19550101</v>
      </c>
      <c r="I37" s="7" t="s">
        <v>76</v>
      </c>
      <c r="J37" s="7" t="s">
        <v>79</v>
      </c>
      <c r="K37" s="7" t="s">
        <v>80</v>
      </c>
      <c r="L37" s="6" t="s">
        <v>13</v>
      </c>
      <c r="M37" s="6" t="s">
        <v>2246</v>
      </c>
      <c r="N37" s="6" t="s">
        <v>2247</v>
      </c>
      <c r="O37" s="6">
        <v>1000</v>
      </c>
      <c r="P37" s="8" t="s">
        <v>100</v>
      </c>
      <c r="Q37" s="6">
        <v>1</v>
      </c>
      <c r="R37" s="6">
        <v>123</v>
      </c>
      <c r="S37" s="6" t="s">
        <v>89</v>
      </c>
      <c r="T37" s="6" t="s">
        <v>90</v>
      </c>
      <c r="U37" s="6">
        <v>9999</v>
      </c>
      <c r="V37" s="6" t="s">
        <v>76</v>
      </c>
      <c r="W37" t="s">
        <v>3181</v>
      </c>
      <c r="X37" t="s">
        <v>3231</v>
      </c>
      <c r="Y37" s="5">
        <v>242142821</v>
      </c>
      <c r="Z37" s="5" t="s">
        <v>3281</v>
      </c>
      <c r="AA37" s="5" t="s">
        <v>92</v>
      </c>
      <c r="AB37" s="6">
        <v>20001111</v>
      </c>
      <c r="AC37" s="6" t="s">
        <v>95</v>
      </c>
      <c r="AD37" s="5" t="s">
        <v>96</v>
      </c>
      <c r="AE37" s="6">
        <v>10000</v>
      </c>
      <c r="AF37" s="6" t="s">
        <v>99</v>
      </c>
      <c r="AG37" s="5"/>
      <c r="AH37" s="5"/>
      <c r="AI37" s="5"/>
      <c r="AJ37" s="6"/>
      <c r="AK37" s="6"/>
      <c r="AL37" s="5"/>
      <c r="AM37" s="6"/>
      <c r="AN37" s="6"/>
    </row>
    <row r="38" spans="1:40" ht="15.75" customHeight="1" x14ac:dyDescent="0.25">
      <c r="A38" s="5" t="s">
        <v>3</v>
      </c>
      <c r="B38" s="5" t="s">
        <v>72</v>
      </c>
      <c r="C38" s="5" t="s">
        <v>2261</v>
      </c>
      <c r="D38" s="5" t="s">
        <v>2597</v>
      </c>
      <c r="E38" s="5" t="s">
        <v>2261</v>
      </c>
      <c r="F38" s="5" t="s">
        <v>2832</v>
      </c>
      <c r="G38" s="5" t="s">
        <v>2782</v>
      </c>
      <c r="H38" s="7">
        <v>19550101</v>
      </c>
      <c r="I38" s="7" t="s">
        <v>76</v>
      </c>
      <c r="J38" s="7" t="s">
        <v>79</v>
      </c>
      <c r="K38" s="7" t="s">
        <v>80</v>
      </c>
      <c r="L38" s="6" t="s">
        <v>13</v>
      </c>
      <c r="M38" s="6" t="s">
        <v>2246</v>
      </c>
      <c r="N38" s="6" t="s">
        <v>2247</v>
      </c>
      <c r="O38" s="6">
        <v>1000</v>
      </c>
      <c r="P38" s="8" t="s">
        <v>100</v>
      </c>
      <c r="Q38" s="6">
        <v>1</v>
      </c>
      <c r="R38" s="6">
        <v>123</v>
      </c>
      <c r="S38" s="6" t="s">
        <v>89</v>
      </c>
      <c r="T38" s="6" t="s">
        <v>90</v>
      </c>
      <c r="U38" s="6">
        <v>9999</v>
      </c>
      <c r="V38" s="6" t="s">
        <v>76</v>
      </c>
      <c r="W38" t="s">
        <v>3182</v>
      </c>
      <c r="X38" t="s">
        <v>3232</v>
      </c>
      <c r="Y38" s="5">
        <v>242142822</v>
      </c>
      <c r="Z38" s="5" t="s">
        <v>3282</v>
      </c>
      <c r="AA38" s="5" t="s">
        <v>92</v>
      </c>
      <c r="AB38" s="6">
        <v>20001111</v>
      </c>
      <c r="AC38" s="6" t="s">
        <v>95</v>
      </c>
      <c r="AD38" s="5" t="s">
        <v>96</v>
      </c>
      <c r="AE38" s="6">
        <v>10000</v>
      </c>
      <c r="AF38" s="6" t="s">
        <v>99</v>
      </c>
      <c r="AG38" s="5"/>
      <c r="AH38" s="5"/>
      <c r="AI38" s="5"/>
      <c r="AJ38" s="6"/>
      <c r="AK38" s="6"/>
      <c r="AL38" s="5"/>
      <c r="AM38" s="6"/>
      <c r="AN38" s="6"/>
    </row>
    <row r="39" spans="1:40" ht="15.75" customHeight="1" x14ac:dyDescent="0.25">
      <c r="A39" s="5" t="s">
        <v>3</v>
      </c>
      <c r="B39" s="5" t="s">
        <v>72</v>
      </c>
      <c r="C39" s="5" t="s">
        <v>170</v>
      </c>
      <c r="D39" s="5" t="s">
        <v>2598</v>
      </c>
      <c r="E39" s="5" t="s">
        <v>170</v>
      </c>
      <c r="F39" s="5" t="s">
        <v>2833</v>
      </c>
      <c r="G39" s="5" t="s">
        <v>2783</v>
      </c>
      <c r="H39" s="7">
        <v>19550101</v>
      </c>
      <c r="I39" s="7" t="s">
        <v>76</v>
      </c>
      <c r="J39" s="7" t="s">
        <v>79</v>
      </c>
      <c r="K39" s="7" t="s">
        <v>80</v>
      </c>
      <c r="L39" s="6" t="s">
        <v>13</v>
      </c>
      <c r="M39" s="6" t="s">
        <v>2246</v>
      </c>
      <c r="N39" s="6" t="s">
        <v>2247</v>
      </c>
      <c r="O39" s="6">
        <v>1000</v>
      </c>
      <c r="P39" s="8" t="s">
        <v>100</v>
      </c>
      <c r="Q39" s="6">
        <v>1</v>
      </c>
      <c r="R39" s="6">
        <v>123</v>
      </c>
      <c r="S39" s="6" t="s">
        <v>89</v>
      </c>
      <c r="T39" s="6" t="s">
        <v>90</v>
      </c>
      <c r="U39" s="6">
        <v>9999</v>
      </c>
      <c r="V39" s="6" t="s">
        <v>76</v>
      </c>
      <c r="W39" t="s">
        <v>3183</v>
      </c>
      <c r="X39" t="s">
        <v>3233</v>
      </c>
      <c r="Y39" s="5">
        <v>242142823</v>
      </c>
      <c r="Z39" s="5" t="s">
        <v>3283</v>
      </c>
      <c r="AA39" s="5" t="s">
        <v>92</v>
      </c>
      <c r="AB39" s="6">
        <v>20001111</v>
      </c>
      <c r="AC39" s="6" t="s">
        <v>95</v>
      </c>
      <c r="AD39" s="5" t="s">
        <v>96</v>
      </c>
      <c r="AE39" s="6">
        <v>10000</v>
      </c>
      <c r="AF39" s="6" t="s">
        <v>99</v>
      </c>
      <c r="AG39" s="5"/>
      <c r="AH39" s="5"/>
      <c r="AI39" s="5"/>
      <c r="AJ39" s="6"/>
      <c r="AK39" s="6"/>
      <c r="AL39" s="5"/>
      <c r="AM39" s="6"/>
      <c r="AN39" s="6"/>
    </row>
    <row r="40" spans="1:40" ht="15.75" customHeight="1" x14ac:dyDescent="0.25">
      <c r="A40" s="5" t="s">
        <v>3</v>
      </c>
      <c r="B40" s="5" t="s">
        <v>72</v>
      </c>
      <c r="C40" s="5" t="s">
        <v>2262</v>
      </c>
      <c r="D40" s="5" t="s">
        <v>273</v>
      </c>
      <c r="E40" s="5" t="s">
        <v>2262</v>
      </c>
      <c r="F40" s="5" t="s">
        <v>2834</v>
      </c>
      <c r="G40" s="5" t="s">
        <v>2784</v>
      </c>
      <c r="H40" s="7">
        <v>19550101</v>
      </c>
      <c r="I40" s="7" t="s">
        <v>76</v>
      </c>
      <c r="J40" s="7" t="s">
        <v>79</v>
      </c>
      <c r="K40" s="7" t="s">
        <v>80</v>
      </c>
      <c r="L40" s="6" t="s">
        <v>13</v>
      </c>
      <c r="M40" s="6" t="s">
        <v>2246</v>
      </c>
      <c r="N40" s="6" t="s">
        <v>2247</v>
      </c>
      <c r="O40" s="6">
        <v>1000</v>
      </c>
      <c r="P40" s="8" t="s">
        <v>100</v>
      </c>
      <c r="Q40" s="6">
        <v>1</v>
      </c>
      <c r="R40" s="6">
        <v>123</v>
      </c>
      <c r="S40" s="6" t="s">
        <v>89</v>
      </c>
      <c r="T40" s="6" t="s">
        <v>90</v>
      </c>
      <c r="U40" s="6">
        <v>9999</v>
      </c>
      <c r="V40" s="6" t="s">
        <v>76</v>
      </c>
      <c r="W40" t="s">
        <v>3184</v>
      </c>
      <c r="X40" t="s">
        <v>3234</v>
      </c>
      <c r="Y40" s="5">
        <v>242142824</v>
      </c>
      <c r="Z40" s="5" t="s">
        <v>3284</v>
      </c>
      <c r="AA40" s="5" t="s">
        <v>92</v>
      </c>
      <c r="AB40" s="6">
        <v>20001111</v>
      </c>
      <c r="AC40" s="6" t="s">
        <v>95</v>
      </c>
      <c r="AD40" s="5" t="s">
        <v>96</v>
      </c>
      <c r="AE40" s="6">
        <v>10000</v>
      </c>
      <c r="AF40" s="6" t="s">
        <v>99</v>
      </c>
      <c r="AG40" s="5"/>
      <c r="AH40" s="5"/>
      <c r="AI40" s="5"/>
      <c r="AJ40" s="6"/>
      <c r="AK40" s="6"/>
      <c r="AL40" s="5"/>
      <c r="AM40" s="6"/>
      <c r="AN40" s="6"/>
    </row>
    <row r="41" spans="1:40" ht="15.75" customHeight="1" x14ac:dyDescent="0.25">
      <c r="A41" s="5" t="s">
        <v>3</v>
      </c>
      <c r="B41" s="5" t="s">
        <v>72</v>
      </c>
      <c r="C41" s="5" t="s">
        <v>2253</v>
      </c>
      <c r="D41" s="5" t="s">
        <v>2599</v>
      </c>
      <c r="E41" s="5" t="s">
        <v>2253</v>
      </c>
      <c r="F41" s="5" t="s">
        <v>2835</v>
      </c>
      <c r="G41" s="5" t="s">
        <v>2785</v>
      </c>
      <c r="H41" s="7">
        <v>19550101</v>
      </c>
      <c r="I41" s="7" t="s">
        <v>76</v>
      </c>
      <c r="J41" s="7" t="s">
        <v>79</v>
      </c>
      <c r="K41" s="7" t="s">
        <v>80</v>
      </c>
      <c r="L41" s="6" t="s">
        <v>13</v>
      </c>
      <c r="M41" s="6" t="s">
        <v>2246</v>
      </c>
      <c r="N41" s="6" t="s">
        <v>2247</v>
      </c>
      <c r="O41" s="6">
        <v>1000</v>
      </c>
      <c r="P41" s="8" t="s">
        <v>100</v>
      </c>
      <c r="Q41" s="6">
        <v>1</v>
      </c>
      <c r="R41" s="6">
        <v>123</v>
      </c>
      <c r="S41" s="6" t="s">
        <v>89</v>
      </c>
      <c r="T41" s="6" t="s">
        <v>90</v>
      </c>
      <c r="U41" s="6">
        <v>9999</v>
      </c>
      <c r="V41" s="6" t="s">
        <v>76</v>
      </c>
      <c r="W41" t="s">
        <v>3185</v>
      </c>
      <c r="X41" t="s">
        <v>3235</v>
      </c>
      <c r="Y41" s="5">
        <v>242142825</v>
      </c>
      <c r="Z41" s="5" t="s">
        <v>3285</v>
      </c>
      <c r="AA41" s="5" t="s">
        <v>92</v>
      </c>
      <c r="AB41" s="6">
        <v>20001111</v>
      </c>
      <c r="AC41" s="6" t="s">
        <v>95</v>
      </c>
      <c r="AD41" s="5" t="s">
        <v>96</v>
      </c>
      <c r="AE41" s="6">
        <v>10000</v>
      </c>
      <c r="AF41" s="6" t="s">
        <v>99</v>
      </c>
      <c r="AG41" s="5"/>
      <c r="AH41" s="5"/>
      <c r="AI41" s="5"/>
      <c r="AJ41" s="6"/>
      <c r="AK41" s="6"/>
      <c r="AL41" s="5"/>
      <c r="AM41" s="6"/>
      <c r="AN41" s="6"/>
    </row>
    <row r="42" spans="1:40" ht="15.75" customHeight="1" x14ac:dyDescent="0.25">
      <c r="A42" s="5" t="s">
        <v>3</v>
      </c>
      <c r="B42" s="5" t="s">
        <v>72</v>
      </c>
      <c r="C42" s="5" t="s">
        <v>405</v>
      </c>
      <c r="D42" s="5" t="s">
        <v>269</v>
      </c>
      <c r="E42" s="5" t="s">
        <v>405</v>
      </c>
      <c r="F42" s="5" t="s">
        <v>2836</v>
      </c>
      <c r="G42" s="5" t="s">
        <v>2786</v>
      </c>
      <c r="H42" s="7">
        <v>19550101</v>
      </c>
      <c r="I42" s="7" t="s">
        <v>76</v>
      </c>
      <c r="J42" s="7" t="s">
        <v>79</v>
      </c>
      <c r="K42" s="7" t="s">
        <v>80</v>
      </c>
      <c r="L42" s="6" t="s">
        <v>13</v>
      </c>
      <c r="M42" s="6" t="s">
        <v>2246</v>
      </c>
      <c r="N42" s="6" t="s">
        <v>2247</v>
      </c>
      <c r="O42" s="6">
        <v>1000</v>
      </c>
      <c r="P42" s="8" t="s">
        <v>100</v>
      </c>
      <c r="Q42" s="6">
        <v>1</v>
      </c>
      <c r="R42" s="6">
        <v>123</v>
      </c>
      <c r="S42" s="6" t="s">
        <v>89</v>
      </c>
      <c r="T42" s="6" t="s">
        <v>90</v>
      </c>
      <c r="U42" s="6">
        <v>9999</v>
      </c>
      <c r="V42" s="6" t="s">
        <v>76</v>
      </c>
      <c r="W42" t="s">
        <v>3186</v>
      </c>
      <c r="X42" t="s">
        <v>3236</v>
      </c>
      <c r="Y42" s="5">
        <v>242142826</v>
      </c>
      <c r="Z42" s="5" t="s">
        <v>3286</v>
      </c>
      <c r="AA42" s="5" t="s">
        <v>92</v>
      </c>
      <c r="AB42" s="6">
        <v>20001111</v>
      </c>
      <c r="AC42" s="6" t="s">
        <v>95</v>
      </c>
      <c r="AD42" s="5" t="s">
        <v>96</v>
      </c>
      <c r="AE42" s="6">
        <v>10000</v>
      </c>
      <c r="AF42" s="6" t="s">
        <v>99</v>
      </c>
      <c r="AG42" s="5"/>
      <c r="AH42" s="5"/>
      <c r="AI42" s="5"/>
      <c r="AJ42" s="6"/>
      <c r="AK42" s="6"/>
      <c r="AL42" s="5"/>
      <c r="AM42" s="6"/>
      <c r="AN42" s="6"/>
    </row>
    <row r="43" spans="1:40" ht="15.75" customHeight="1" x14ac:dyDescent="0.25">
      <c r="A43" s="5" t="s">
        <v>3</v>
      </c>
      <c r="B43" s="5" t="s">
        <v>72</v>
      </c>
      <c r="C43" s="5" t="s">
        <v>2252</v>
      </c>
      <c r="D43" s="5" t="s">
        <v>366</v>
      </c>
      <c r="E43" s="5" t="s">
        <v>2252</v>
      </c>
      <c r="F43" s="5" t="s">
        <v>2837</v>
      </c>
      <c r="G43" s="5" t="s">
        <v>2787</v>
      </c>
      <c r="H43" s="7">
        <v>19550101</v>
      </c>
      <c r="I43" s="7" t="s">
        <v>76</v>
      </c>
      <c r="J43" s="7" t="s">
        <v>79</v>
      </c>
      <c r="K43" s="7" t="s">
        <v>80</v>
      </c>
      <c r="L43" s="6" t="s">
        <v>13</v>
      </c>
      <c r="M43" s="6" t="s">
        <v>2246</v>
      </c>
      <c r="N43" s="6" t="s">
        <v>2247</v>
      </c>
      <c r="O43" s="6">
        <v>1000</v>
      </c>
      <c r="P43" s="8" t="s">
        <v>100</v>
      </c>
      <c r="Q43" s="6">
        <v>1</v>
      </c>
      <c r="R43" s="6">
        <v>123</v>
      </c>
      <c r="S43" s="6" t="s">
        <v>89</v>
      </c>
      <c r="T43" s="6" t="s">
        <v>90</v>
      </c>
      <c r="U43" s="6">
        <v>9999</v>
      </c>
      <c r="V43" s="6" t="s">
        <v>76</v>
      </c>
      <c r="W43" t="s">
        <v>3187</v>
      </c>
      <c r="X43" t="s">
        <v>3237</v>
      </c>
      <c r="Y43" s="5">
        <v>242142827</v>
      </c>
      <c r="Z43" s="5" t="s">
        <v>3287</v>
      </c>
      <c r="AA43" s="5" t="s">
        <v>92</v>
      </c>
      <c r="AB43" s="6">
        <v>20001111</v>
      </c>
      <c r="AC43" s="6" t="s">
        <v>95</v>
      </c>
      <c r="AD43" s="5" t="s">
        <v>96</v>
      </c>
      <c r="AE43" s="6">
        <v>10000</v>
      </c>
      <c r="AF43" s="6" t="s">
        <v>99</v>
      </c>
      <c r="AG43" s="5"/>
      <c r="AH43" s="5"/>
      <c r="AI43" s="5"/>
      <c r="AJ43" s="6"/>
      <c r="AK43" s="6"/>
      <c r="AL43" s="5"/>
      <c r="AM43" s="6"/>
      <c r="AN43" s="6"/>
    </row>
    <row r="44" spans="1:40" ht="15.75" customHeight="1" x14ac:dyDescent="0.25">
      <c r="A44" s="5" t="s">
        <v>3</v>
      </c>
      <c r="B44" s="5" t="s">
        <v>72</v>
      </c>
      <c r="C44" s="5" t="s">
        <v>34</v>
      </c>
      <c r="D44" s="5" t="s">
        <v>2600</v>
      </c>
      <c r="E44" s="5" t="s">
        <v>34</v>
      </c>
      <c r="F44" s="5" t="s">
        <v>2838</v>
      </c>
      <c r="G44" s="5" t="s">
        <v>2788</v>
      </c>
      <c r="H44" s="7">
        <v>19550101</v>
      </c>
      <c r="I44" s="7" t="s">
        <v>76</v>
      </c>
      <c r="J44" s="7" t="s">
        <v>79</v>
      </c>
      <c r="K44" s="7" t="s">
        <v>80</v>
      </c>
      <c r="L44" s="6" t="s">
        <v>13</v>
      </c>
      <c r="M44" s="6" t="s">
        <v>2246</v>
      </c>
      <c r="N44" s="6" t="s">
        <v>2247</v>
      </c>
      <c r="O44" s="6">
        <v>1000</v>
      </c>
      <c r="P44" s="8" t="s">
        <v>100</v>
      </c>
      <c r="Q44" s="6">
        <v>1</v>
      </c>
      <c r="R44" s="6">
        <v>123</v>
      </c>
      <c r="S44" s="6" t="s">
        <v>89</v>
      </c>
      <c r="T44" s="6" t="s">
        <v>90</v>
      </c>
      <c r="U44" s="6">
        <v>9999</v>
      </c>
      <c r="V44" s="6" t="s">
        <v>76</v>
      </c>
      <c r="W44" t="s">
        <v>3188</v>
      </c>
      <c r="X44" t="s">
        <v>3238</v>
      </c>
      <c r="Y44" s="5">
        <v>242142828</v>
      </c>
      <c r="Z44" s="5" t="s">
        <v>3288</v>
      </c>
      <c r="AA44" s="5" t="s">
        <v>92</v>
      </c>
      <c r="AB44" s="6">
        <v>20001111</v>
      </c>
      <c r="AC44" s="6" t="s">
        <v>95</v>
      </c>
      <c r="AD44" s="5" t="s">
        <v>96</v>
      </c>
      <c r="AE44" s="6">
        <v>10000</v>
      </c>
      <c r="AF44" s="6" t="s">
        <v>99</v>
      </c>
      <c r="AG44" s="5"/>
      <c r="AH44" s="5"/>
      <c r="AI44" s="5"/>
      <c r="AJ44" s="6"/>
      <c r="AK44" s="6"/>
      <c r="AL44" s="5"/>
      <c r="AM44" s="6"/>
      <c r="AN44" s="6"/>
    </row>
    <row r="45" spans="1:40" ht="15.75" customHeight="1" x14ac:dyDescent="0.25">
      <c r="A45" s="5" t="s">
        <v>3</v>
      </c>
      <c r="B45" s="5" t="s">
        <v>72</v>
      </c>
      <c r="C45" s="5" t="s">
        <v>152</v>
      </c>
      <c r="D45" s="5" t="s">
        <v>2601</v>
      </c>
      <c r="E45" s="5" t="s">
        <v>152</v>
      </c>
      <c r="F45" s="5" t="s">
        <v>2839</v>
      </c>
      <c r="G45" s="5" t="s">
        <v>2789</v>
      </c>
      <c r="H45" s="7">
        <v>19550101</v>
      </c>
      <c r="I45" s="7" t="s">
        <v>76</v>
      </c>
      <c r="J45" s="7" t="s">
        <v>79</v>
      </c>
      <c r="K45" s="7" t="s">
        <v>80</v>
      </c>
      <c r="L45" s="6" t="s">
        <v>13</v>
      </c>
      <c r="M45" s="6" t="s">
        <v>2246</v>
      </c>
      <c r="N45" s="6" t="s">
        <v>2247</v>
      </c>
      <c r="O45" s="6">
        <v>1000</v>
      </c>
      <c r="P45" s="8" t="s">
        <v>100</v>
      </c>
      <c r="Q45" s="6">
        <v>1</v>
      </c>
      <c r="R45" s="6">
        <v>123</v>
      </c>
      <c r="S45" s="6" t="s">
        <v>89</v>
      </c>
      <c r="T45" s="6" t="s">
        <v>90</v>
      </c>
      <c r="U45" s="6">
        <v>9999</v>
      </c>
      <c r="V45" s="6" t="s">
        <v>76</v>
      </c>
      <c r="W45" t="s">
        <v>3189</v>
      </c>
      <c r="X45" t="s">
        <v>3239</v>
      </c>
      <c r="Y45" s="5">
        <v>242142829</v>
      </c>
      <c r="Z45" s="5" t="s">
        <v>3289</v>
      </c>
      <c r="AA45" s="5" t="s">
        <v>92</v>
      </c>
      <c r="AB45" s="6">
        <v>20001111</v>
      </c>
      <c r="AC45" s="6" t="s">
        <v>95</v>
      </c>
      <c r="AD45" s="5" t="s">
        <v>96</v>
      </c>
      <c r="AE45" s="6">
        <v>10000</v>
      </c>
      <c r="AF45" s="6" t="s">
        <v>99</v>
      </c>
      <c r="AG45" s="5"/>
      <c r="AH45" s="5"/>
      <c r="AI45" s="5"/>
      <c r="AJ45" s="6"/>
      <c r="AK45" s="6"/>
      <c r="AL45" s="5"/>
      <c r="AM45" s="6"/>
      <c r="AN45" s="6"/>
    </row>
    <row r="46" spans="1:40" ht="15.75" customHeight="1" x14ac:dyDescent="0.25">
      <c r="A46" s="5" t="s">
        <v>3</v>
      </c>
      <c r="B46" s="5" t="s">
        <v>72</v>
      </c>
      <c r="C46" s="5" t="s">
        <v>217</v>
      </c>
      <c r="D46" s="5" t="s">
        <v>2602</v>
      </c>
      <c r="E46" s="5" t="s">
        <v>217</v>
      </c>
      <c r="F46" s="5" t="s">
        <v>2840</v>
      </c>
      <c r="G46" s="5" t="s">
        <v>2790</v>
      </c>
      <c r="H46" s="7">
        <v>19550101</v>
      </c>
      <c r="I46" s="7" t="s">
        <v>76</v>
      </c>
      <c r="J46" s="7" t="s">
        <v>79</v>
      </c>
      <c r="K46" s="7" t="s">
        <v>80</v>
      </c>
      <c r="L46" s="6" t="s">
        <v>13</v>
      </c>
      <c r="M46" s="6" t="s">
        <v>2246</v>
      </c>
      <c r="N46" s="6" t="s">
        <v>2247</v>
      </c>
      <c r="O46" s="6">
        <v>1000</v>
      </c>
      <c r="P46" s="8" t="s">
        <v>100</v>
      </c>
      <c r="Q46" s="6">
        <v>1</v>
      </c>
      <c r="R46" s="6">
        <v>123</v>
      </c>
      <c r="S46" s="6" t="s">
        <v>89</v>
      </c>
      <c r="T46" s="6" t="s">
        <v>90</v>
      </c>
      <c r="U46" s="6">
        <v>9999</v>
      </c>
      <c r="V46" s="6" t="s">
        <v>76</v>
      </c>
      <c r="W46" t="s">
        <v>3190</v>
      </c>
      <c r="X46" t="s">
        <v>3240</v>
      </c>
      <c r="Y46" s="5">
        <v>242142830</v>
      </c>
      <c r="Z46" s="5" t="s">
        <v>3290</v>
      </c>
      <c r="AA46" s="5" t="s">
        <v>92</v>
      </c>
      <c r="AB46" s="6">
        <v>20001111</v>
      </c>
      <c r="AC46" s="6" t="s">
        <v>95</v>
      </c>
      <c r="AD46" s="5" t="s">
        <v>96</v>
      </c>
      <c r="AE46" s="6">
        <v>10000</v>
      </c>
      <c r="AF46" s="6" t="s">
        <v>99</v>
      </c>
      <c r="AG46" s="5"/>
      <c r="AH46" s="5"/>
      <c r="AI46" s="5"/>
      <c r="AJ46" s="6"/>
      <c r="AK46" s="6"/>
      <c r="AL46" s="5"/>
      <c r="AM46" s="6"/>
      <c r="AN46" s="6"/>
    </row>
    <row r="47" spans="1:40" ht="15.75" customHeight="1" x14ac:dyDescent="0.25">
      <c r="A47" s="5" t="s">
        <v>3</v>
      </c>
      <c r="B47" s="5" t="s">
        <v>72</v>
      </c>
      <c r="C47" s="5" t="s">
        <v>215</v>
      </c>
      <c r="D47" s="5" t="s">
        <v>277</v>
      </c>
      <c r="E47" s="5" t="s">
        <v>215</v>
      </c>
      <c r="F47" s="5" t="s">
        <v>2841</v>
      </c>
      <c r="G47" s="5" t="s">
        <v>2791</v>
      </c>
      <c r="H47" s="7">
        <v>19550101</v>
      </c>
      <c r="I47" s="7" t="s">
        <v>76</v>
      </c>
      <c r="J47" s="7" t="s">
        <v>79</v>
      </c>
      <c r="K47" s="7" t="s">
        <v>80</v>
      </c>
      <c r="L47" s="6" t="s">
        <v>13</v>
      </c>
      <c r="M47" s="6" t="s">
        <v>2246</v>
      </c>
      <c r="N47" s="6" t="s">
        <v>2247</v>
      </c>
      <c r="O47" s="6">
        <v>1000</v>
      </c>
      <c r="P47" s="8" t="s">
        <v>100</v>
      </c>
      <c r="Q47" s="6">
        <v>1</v>
      </c>
      <c r="R47" s="6">
        <v>123</v>
      </c>
      <c r="S47" s="6" t="s">
        <v>89</v>
      </c>
      <c r="T47" s="6" t="s">
        <v>90</v>
      </c>
      <c r="U47" s="6">
        <v>9999</v>
      </c>
      <c r="V47" s="6" t="s">
        <v>76</v>
      </c>
      <c r="W47" t="s">
        <v>3191</v>
      </c>
      <c r="X47" t="s">
        <v>3241</v>
      </c>
      <c r="Y47" s="5">
        <v>242142831</v>
      </c>
      <c r="Z47" s="5" t="s">
        <v>3291</v>
      </c>
      <c r="AA47" s="5" t="s">
        <v>92</v>
      </c>
      <c r="AB47" s="6">
        <v>20001111</v>
      </c>
      <c r="AC47" s="6" t="s">
        <v>95</v>
      </c>
      <c r="AD47" s="5" t="s">
        <v>96</v>
      </c>
      <c r="AE47" s="6">
        <v>10000</v>
      </c>
      <c r="AF47" s="6" t="s">
        <v>99</v>
      </c>
      <c r="AG47" s="5"/>
      <c r="AH47" s="5"/>
      <c r="AI47" s="5"/>
      <c r="AJ47" s="6"/>
      <c r="AK47" s="6"/>
      <c r="AL47" s="5"/>
      <c r="AM47" s="6"/>
      <c r="AN47" s="6"/>
    </row>
    <row r="48" spans="1:40" ht="15.75" customHeight="1" x14ac:dyDescent="0.25">
      <c r="A48" s="5" t="s">
        <v>3</v>
      </c>
      <c r="B48" s="5" t="s">
        <v>72</v>
      </c>
      <c r="C48" s="5" t="s">
        <v>2254</v>
      </c>
      <c r="D48" s="5" t="s">
        <v>2603</v>
      </c>
      <c r="E48" s="5" t="s">
        <v>2254</v>
      </c>
      <c r="F48" s="5" t="s">
        <v>2842</v>
      </c>
      <c r="G48" s="5" t="s">
        <v>2792</v>
      </c>
      <c r="H48" s="7">
        <v>19550101</v>
      </c>
      <c r="I48" s="7" t="s">
        <v>76</v>
      </c>
      <c r="J48" s="7" t="s">
        <v>79</v>
      </c>
      <c r="K48" s="7" t="s">
        <v>80</v>
      </c>
      <c r="L48" s="6" t="s">
        <v>13</v>
      </c>
      <c r="M48" s="6" t="s">
        <v>2246</v>
      </c>
      <c r="N48" s="6" t="s">
        <v>2247</v>
      </c>
      <c r="O48" s="6">
        <v>1000</v>
      </c>
      <c r="P48" s="8" t="s">
        <v>100</v>
      </c>
      <c r="Q48" s="6">
        <v>1</v>
      </c>
      <c r="R48" s="6">
        <v>123</v>
      </c>
      <c r="S48" s="6" t="s">
        <v>89</v>
      </c>
      <c r="T48" s="6" t="s">
        <v>90</v>
      </c>
      <c r="U48" s="6">
        <v>9999</v>
      </c>
      <c r="V48" s="6" t="s">
        <v>76</v>
      </c>
      <c r="W48" t="s">
        <v>3192</v>
      </c>
      <c r="X48" t="s">
        <v>3242</v>
      </c>
      <c r="Y48" s="5">
        <v>242142832</v>
      </c>
      <c r="Z48" s="5" t="s">
        <v>3292</v>
      </c>
      <c r="AA48" s="5" t="s">
        <v>92</v>
      </c>
      <c r="AB48" s="6">
        <v>20001111</v>
      </c>
      <c r="AC48" s="6" t="s">
        <v>95</v>
      </c>
      <c r="AD48" s="5" t="s">
        <v>96</v>
      </c>
      <c r="AE48" s="6">
        <v>10000</v>
      </c>
      <c r="AF48" s="6" t="s">
        <v>99</v>
      </c>
      <c r="AG48" s="5"/>
      <c r="AH48" s="5"/>
      <c r="AI48" s="5"/>
      <c r="AJ48" s="6"/>
      <c r="AK48" s="6"/>
      <c r="AL48" s="5"/>
      <c r="AM48" s="6"/>
      <c r="AN48" s="6"/>
    </row>
    <row r="49" spans="1:40" ht="15.75" customHeight="1" x14ac:dyDescent="0.25">
      <c r="A49" s="5" t="s">
        <v>3</v>
      </c>
      <c r="B49" s="5" t="s">
        <v>72</v>
      </c>
      <c r="C49" s="5" t="s">
        <v>2263</v>
      </c>
      <c r="D49" s="5" t="s">
        <v>2604</v>
      </c>
      <c r="E49" s="5" t="s">
        <v>2263</v>
      </c>
      <c r="F49" s="5" t="s">
        <v>2843</v>
      </c>
      <c r="G49" s="5" t="s">
        <v>2793</v>
      </c>
      <c r="H49" s="7">
        <v>19550101</v>
      </c>
      <c r="I49" s="7" t="s">
        <v>76</v>
      </c>
      <c r="J49" s="7" t="s">
        <v>79</v>
      </c>
      <c r="K49" s="7" t="s">
        <v>80</v>
      </c>
      <c r="L49" s="6" t="s">
        <v>13</v>
      </c>
      <c r="M49" s="6" t="s">
        <v>2246</v>
      </c>
      <c r="N49" s="6" t="s">
        <v>2247</v>
      </c>
      <c r="O49" s="6">
        <v>1000</v>
      </c>
      <c r="P49" s="8" t="s">
        <v>100</v>
      </c>
      <c r="Q49" s="6">
        <v>1</v>
      </c>
      <c r="R49" s="6">
        <v>123</v>
      </c>
      <c r="S49" s="6" t="s">
        <v>89</v>
      </c>
      <c r="T49" s="6" t="s">
        <v>90</v>
      </c>
      <c r="U49" s="6">
        <v>9999</v>
      </c>
      <c r="V49" s="6" t="s">
        <v>76</v>
      </c>
      <c r="W49" t="s">
        <v>3193</v>
      </c>
      <c r="X49" t="s">
        <v>3243</v>
      </c>
      <c r="Y49" s="5">
        <v>242142833</v>
      </c>
      <c r="Z49" s="5" t="s">
        <v>3293</v>
      </c>
      <c r="AA49" s="5" t="s">
        <v>92</v>
      </c>
      <c r="AB49" s="6">
        <v>20001111</v>
      </c>
      <c r="AC49" s="6" t="s">
        <v>95</v>
      </c>
      <c r="AD49" s="5" t="s">
        <v>96</v>
      </c>
      <c r="AE49" s="6">
        <v>10000</v>
      </c>
      <c r="AF49" s="6" t="s">
        <v>99</v>
      </c>
      <c r="AG49" s="5"/>
      <c r="AH49" s="5"/>
      <c r="AI49" s="5"/>
      <c r="AJ49" s="6"/>
      <c r="AK49" s="6"/>
      <c r="AL49" s="5"/>
      <c r="AM49" s="6"/>
      <c r="AN49" s="6"/>
    </row>
    <row r="50" spans="1:40" ht="15.75" customHeight="1" x14ac:dyDescent="0.25">
      <c r="A50" s="5" t="s">
        <v>3</v>
      </c>
      <c r="B50" s="5" t="s">
        <v>72</v>
      </c>
      <c r="C50" s="5" t="s">
        <v>2264</v>
      </c>
      <c r="D50" s="5" t="s">
        <v>2605</v>
      </c>
      <c r="E50" s="5" t="s">
        <v>2264</v>
      </c>
      <c r="F50" s="5" t="s">
        <v>2844</v>
      </c>
      <c r="G50" s="5" t="s">
        <v>2794</v>
      </c>
      <c r="H50" s="7">
        <v>19550101</v>
      </c>
      <c r="I50" s="7" t="s">
        <v>76</v>
      </c>
      <c r="J50" s="7" t="s">
        <v>79</v>
      </c>
      <c r="K50" s="7" t="s">
        <v>80</v>
      </c>
      <c r="L50" s="6" t="s">
        <v>13</v>
      </c>
      <c r="M50" s="6" t="s">
        <v>2246</v>
      </c>
      <c r="N50" s="6" t="s">
        <v>2247</v>
      </c>
      <c r="O50" s="6">
        <v>1000</v>
      </c>
      <c r="P50" s="8" t="s">
        <v>100</v>
      </c>
      <c r="Q50" s="6">
        <v>1</v>
      </c>
      <c r="R50" s="6">
        <v>123</v>
      </c>
      <c r="S50" s="6" t="s">
        <v>89</v>
      </c>
      <c r="T50" s="6" t="s">
        <v>90</v>
      </c>
      <c r="U50" s="6">
        <v>9999</v>
      </c>
      <c r="V50" s="6" t="s">
        <v>76</v>
      </c>
      <c r="W50" t="s">
        <v>3194</v>
      </c>
      <c r="X50" t="s">
        <v>3244</v>
      </c>
      <c r="Y50" s="5">
        <v>242142834</v>
      </c>
      <c r="Z50" s="5" t="s">
        <v>3294</v>
      </c>
      <c r="AA50" s="5" t="s">
        <v>92</v>
      </c>
      <c r="AB50" s="6">
        <v>20001111</v>
      </c>
      <c r="AC50" s="6" t="s">
        <v>95</v>
      </c>
      <c r="AD50" s="5" t="s">
        <v>96</v>
      </c>
      <c r="AE50" s="6">
        <v>10000</v>
      </c>
      <c r="AF50" s="6" t="s">
        <v>99</v>
      </c>
      <c r="AG50" s="5"/>
      <c r="AH50" s="5"/>
      <c r="AI50" s="5"/>
      <c r="AJ50" s="6"/>
      <c r="AK50" s="6"/>
      <c r="AL50" s="5"/>
      <c r="AM50" s="6"/>
      <c r="AN50" s="6"/>
    </row>
    <row r="51" spans="1:40" ht="15.75" customHeight="1" x14ac:dyDescent="0.25">
      <c r="A51" s="5" t="s">
        <v>3</v>
      </c>
      <c r="B51" s="5" t="s">
        <v>72</v>
      </c>
      <c r="C51" s="5" t="s">
        <v>2265</v>
      </c>
      <c r="D51" s="5" t="s">
        <v>379</v>
      </c>
      <c r="E51" s="5" t="s">
        <v>2265</v>
      </c>
      <c r="F51" s="5" t="s">
        <v>2845</v>
      </c>
      <c r="G51" s="5" t="s">
        <v>2795</v>
      </c>
      <c r="H51" s="7">
        <v>19550101</v>
      </c>
      <c r="I51" s="7" t="s">
        <v>76</v>
      </c>
      <c r="J51" s="7" t="s">
        <v>79</v>
      </c>
      <c r="K51" s="7" t="s">
        <v>80</v>
      </c>
      <c r="L51" s="6" t="s">
        <v>13</v>
      </c>
      <c r="M51" s="6" t="s">
        <v>2246</v>
      </c>
      <c r="N51" s="6" t="s">
        <v>2247</v>
      </c>
      <c r="O51" s="6">
        <v>1000</v>
      </c>
      <c r="P51" s="8" t="s">
        <v>100</v>
      </c>
      <c r="Q51" s="6">
        <v>1</v>
      </c>
      <c r="R51" s="6">
        <v>123</v>
      </c>
      <c r="S51" s="6" t="s">
        <v>89</v>
      </c>
      <c r="T51" s="6" t="s">
        <v>90</v>
      </c>
      <c r="U51" s="6">
        <v>9999</v>
      </c>
      <c r="V51" s="6" t="s">
        <v>76</v>
      </c>
      <c r="W51" t="s">
        <v>3195</v>
      </c>
      <c r="X51" t="s">
        <v>3245</v>
      </c>
      <c r="Y51" s="5">
        <v>242142835</v>
      </c>
      <c r="Z51" s="5" t="s">
        <v>3295</v>
      </c>
      <c r="AA51" s="5" t="s">
        <v>92</v>
      </c>
      <c r="AB51" s="6">
        <v>20001111</v>
      </c>
      <c r="AC51" s="6" t="s">
        <v>95</v>
      </c>
      <c r="AD51" s="5" t="s">
        <v>96</v>
      </c>
      <c r="AE51" s="6">
        <v>10000</v>
      </c>
      <c r="AF51" s="6" t="s">
        <v>99</v>
      </c>
      <c r="AG51" s="5"/>
      <c r="AH51" s="5"/>
      <c r="AI51" s="5"/>
      <c r="AJ51" s="6"/>
      <c r="AK51" s="6"/>
      <c r="AL51" s="5"/>
      <c r="AM51" s="6"/>
      <c r="AN51" s="6"/>
    </row>
    <row r="52" spans="1:40" ht="15.75" customHeight="1" x14ac:dyDescent="0.25">
      <c r="C52" s="5"/>
      <c r="D52" s="5"/>
      <c r="E52" s="5"/>
      <c r="F52" s="5"/>
      <c r="G52" s="5"/>
      <c r="H52" s="5"/>
      <c r="I52" s="5"/>
      <c r="J52" s="7"/>
      <c r="K52" s="7"/>
      <c r="L52" s="7"/>
      <c r="M52" s="7"/>
      <c r="N52" s="6"/>
      <c r="O52" s="6"/>
      <c r="P52" s="8"/>
      <c r="Q52" s="6"/>
      <c r="R52" s="6"/>
      <c r="S52" s="6"/>
      <c r="T52" s="6"/>
      <c r="U52" s="6"/>
      <c r="V52" s="6"/>
      <c r="W52" s="8"/>
      <c r="X52" s="8"/>
      <c r="Y52" s="5"/>
      <c r="Z52" s="5"/>
      <c r="AA52" s="5"/>
      <c r="AB52" s="5"/>
      <c r="AC52" s="5"/>
      <c r="AD52" s="6"/>
      <c r="AE52" s="6"/>
      <c r="AF52" s="5"/>
      <c r="AG52" s="5"/>
      <c r="AH52" s="5"/>
      <c r="AI52" s="5"/>
      <c r="AJ52" s="6"/>
      <c r="AK52" s="6"/>
      <c r="AL52" s="5"/>
      <c r="AM52" s="6"/>
      <c r="AN52" s="6"/>
    </row>
    <row r="53" spans="1:40" ht="15.75" customHeight="1" x14ac:dyDescent="0.25">
      <c r="C53" s="5"/>
      <c r="D53" s="5"/>
      <c r="E53" s="5"/>
      <c r="F53" s="5"/>
      <c r="G53" s="5"/>
      <c r="H53" s="5"/>
      <c r="I53" s="5"/>
      <c r="J53" s="7"/>
      <c r="K53" s="7"/>
      <c r="L53" s="7"/>
      <c r="M53" s="7"/>
      <c r="N53" s="6"/>
      <c r="O53" s="6"/>
      <c r="P53" s="8"/>
      <c r="Q53" s="6"/>
      <c r="R53" s="6"/>
      <c r="S53" s="6"/>
      <c r="T53" s="6"/>
      <c r="U53" s="6"/>
      <c r="V53" s="6"/>
      <c r="W53" s="8"/>
      <c r="X53" s="8"/>
      <c r="Y53" s="5"/>
      <c r="Z53" s="5"/>
      <c r="AA53" s="5"/>
      <c r="AB53" s="5"/>
      <c r="AC53" s="5"/>
      <c r="AD53" s="6"/>
      <c r="AE53" s="6"/>
      <c r="AF53" s="5"/>
      <c r="AG53" s="5"/>
      <c r="AH53" s="5"/>
      <c r="AI53" s="5"/>
      <c r="AJ53" s="6"/>
      <c r="AK53" s="6"/>
      <c r="AL53" s="5"/>
      <c r="AM53" s="6"/>
      <c r="AN53" s="6"/>
    </row>
    <row r="54" spans="1:40" ht="15.75" customHeight="1" x14ac:dyDescent="0.25">
      <c r="C54" s="5"/>
      <c r="D54" s="5"/>
      <c r="E54" s="5"/>
      <c r="F54" s="5"/>
      <c r="G54" s="5"/>
      <c r="H54" s="5"/>
      <c r="I54" s="5"/>
      <c r="J54" s="7"/>
      <c r="K54" s="7"/>
      <c r="L54" s="7"/>
      <c r="M54" s="7"/>
      <c r="N54" s="6"/>
      <c r="O54" s="6"/>
      <c r="P54" s="8"/>
      <c r="Q54" s="6"/>
      <c r="R54" s="6"/>
      <c r="S54" s="6"/>
      <c r="T54" s="6"/>
      <c r="U54" s="6"/>
      <c r="V54" s="6"/>
      <c r="W54" s="8"/>
      <c r="X54" s="8"/>
      <c r="Y54" s="5"/>
      <c r="Z54" s="5"/>
      <c r="AA54" s="5"/>
      <c r="AB54" s="5"/>
      <c r="AC54" s="5"/>
      <c r="AD54" s="6"/>
      <c r="AE54" s="6"/>
      <c r="AF54" s="5"/>
      <c r="AG54" s="5"/>
      <c r="AH54" s="5"/>
      <c r="AI54" s="5"/>
      <c r="AJ54" s="6"/>
      <c r="AK54" s="6"/>
      <c r="AL54" s="5"/>
      <c r="AM54" s="6"/>
      <c r="AN54" s="6"/>
    </row>
    <row r="55" spans="1:40" ht="15.75" customHeight="1" x14ac:dyDescent="0.25">
      <c r="C55" s="5"/>
      <c r="D55" s="5"/>
      <c r="E55" s="5"/>
      <c r="F55" s="5"/>
      <c r="G55" s="5"/>
      <c r="H55" s="5"/>
      <c r="I55" s="5"/>
      <c r="J55" s="7"/>
      <c r="K55" s="7"/>
      <c r="L55" s="7"/>
      <c r="M55" s="7"/>
      <c r="N55" s="6"/>
      <c r="O55" s="6"/>
      <c r="P55" s="8"/>
      <c r="Q55" s="6"/>
      <c r="R55" s="6"/>
      <c r="S55" s="6"/>
      <c r="T55" s="6"/>
      <c r="U55" s="6"/>
      <c r="V55" s="6"/>
      <c r="W55" s="8"/>
      <c r="X55" s="8"/>
      <c r="Y55" s="5"/>
      <c r="Z55" s="5"/>
      <c r="AA55" s="5"/>
      <c r="AB55" s="5"/>
      <c r="AC55" s="5"/>
      <c r="AD55" s="6"/>
      <c r="AE55" s="6"/>
      <c r="AF55" s="5"/>
      <c r="AG55" s="5"/>
      <c r="AH55" s="5"/>
      <c r="AI55" s="5"/>
      <c r="AJ55" s="6"/>
      <c r="AK55" s="6"/>
      <c r="AL55" s="5"/>
      <c r="AM55" s="6"/>
      <c r="AN55" s="6"/>
    </row>
    <row r="56" spans="1:40" ht="15.75" customHeight="1" x14ac:dyDescent="0.25">
      <c r="C56" s="5"/>
      <c r="D56" s="5"/>
      <c r="E56" s="5"/>
      <c r="F56" s="5"/>
      <c r="G56" s="5"/>
      <c r="H56" s="5"/>
      <c r="I56" s="5"/>
      <c r="J56" s="7"/>
      <c r="K56" s="7"/>
      <c r="L56" s="7"/>
      <c r="M56" s="7"/>
      <c r="N56" s="6"/>
      <c r="O56" s="6"/>
      <c r="P56" s="8"/>
      <c r="Q56" s="6"/>
      <c r="R56" s="6"/>
      <c r="S56" s="6"/>
      <c r="T56" s="6"/>
      <c r="U56" s="6"/>
      <c r="V56" s="6"/>
      <c r="W56" s="8"/>
      <c r="X56" s="8"/>
      <c r="Y56" s="5"/>
      <c r="Z56" s="5"/>
      <c r="AA56" s="5"/>
      <c r="AB56" s="5"/>
      <c r="AC56" s="5"/>
      <c r="AD56" s="6"/>
      <c r="AE56" s="6"/>
      <c r="AF56" s="5"/>
      <c r="AG56" s="5"/>
      <c r="AH56" s="5"/>
      <c r="AI56" s="5"/>
      <c r="AJ56" s="6"/>
      <c r="AK56" s="6"/>
      <c r="AL56" s="5"/>
      <c r="AM56" s="6"/>
      <c r="AN56" s="6"/>
    </row>
    <row r="57" spans="1:40" ht="15.75" customHeight="1" x14ac:dyDescent="0.25">
      <c r="C57" s="5"/>
      <c r="D57" s="5"/>
      <c r="E57" s="5"/>
      <c r="F57" s="5"/>
      <c r="G57" s="5"/>
      <c r="H57" s="5"/>
      <c r="I57" s="5"/>
      <c r="J57" s="7"/>
      <c r="K57" s="7"/>
      <c r="L57" s="7"/>
      <c r="M57" s="7"/>
      <c r="N57" s="6"/>
      <c r="O57" s="6"/>
      <c r="P57" s="8"/>
      <c r="Q57" s="6"/>
      <c r="R57" s="6"/>
      <c r="S57" s="6"/>
      <c r="T57" s="6"/>
      <c r="U57" s="6"/>
      <c r="V57" s="6"/>
      <c r="W57" s="8"/>
      <c r="X57" s="8"/>
      <c r="Y57" s="5"/>
      <c r="Z57" s="5"/>
      <c r="AA57" s="5"/>
      <c r="AB57" s="5"/>
      <c r="AC57" s="5"/>
      <c r="AD57" s="6"/>
      <c r="AE57" s="6"/>
      <c r="AF57" s="5"/>
      <c r="AG57" s="5"/>
      <c r="AH57" s="5"/>
      <c r="AI57" s="5"/>
      <c r="AJ57" s="6"/>
      <c r="AK57" s="6"/>
      <c r="AL57" s="5"/>
      <c r="AM57" s="6"/>
      <c r="AN57" s="6"/>
    </row>
    <row r="58" spans="1:40" ht="15.75" customHeight="1" x14ac:dyDescent="0.25">
      <c r="C58" s="5"/>
      <c r="D58" s="5"/>
      <c r="E58" s="5"/>
      <c r="F58" s="5"/>
      <c r="G58" s="5"/>
      <c r="H58" s="5"/>
      <c r="I58" s="5"/>
      <c r="J58" s="7"/>
      <c r="K58" s="7"/>
      <c r="L58" s="7"/>
      <c r="M58" s="7"/>
      <c r="N58" s="6"/>
      <c r="O58" s="6"/>
      <c r="P58" s="8"/>
      <c r="Q58" s="6"/>
      <c r="R58" s="6"/>
      <c r="S58" s="6"/>
      <c r="T58" s="6"/>
      <c r="U58" s="6"/>
      <c r="V58" s="6"/>
      <c r="W58" s="8"/>
      <c r="X58" s="8"/>
      <c r="Y58" s="5"/>
      <c r="Z58" s="5"/>
      <c r="AA58" s="5"/>
      <c r="AB58" s="5"/>
      <c r="AC58" s="5"/>
      <c r="AD58" s="6"/>
      <c r="AE58" s="6"/>
      <c r="AF58" s="5"/>
      <c r="AG58" s="5"/>
      <c r="AH58" s="5"/>
      <c r="AI58" s="5"/>
      <c r="AJ58" s="6"/>
      <c r="AK58" s="6"/>
      <c r="AL58" s="5"/>
      <c r="AM58" s="6"/>
      <c r="AN58" s="6"/>
    </row>
    <row r="59" spans="1:40" ht="15.75" customHeight="1" x14ac:dyDescent="0.25">
      <c r="C59" s="5"/>
      <c r="D59" s="5"/>
      <c r="E59" s="5"/>
      <c r="F59" s="5"/>
      <c r="G59" s="5"/>
      <c r="H59" s="5"/>
      <c r="I59" s="5"/>
      <c r="J59" s="7"/>
      <c r="K59" s="7"/>
      <c r="L59" s="7"/>
      <c r="M59" s="7"/>
      <c r="N59" s="6"/>
      <c r="O59" s="6"/>
      <c r="P59" s="8"/>
      <c r="Q59" s="6"/>
      <c r="R59" s="6"/>
      <c r="S59" s="6"/>
      <c r="T59" s="6"/>
      <c r="U59" s="6"/>
      <c r="V59" s="6"/>
      <c r="W59" s="8"/>
      <c r="X59" s="8"/>
      <c r="Y59" s="5"/>
      <c r="Z59" s="5"/>
      <c r="AA59" s="5"/>
      <c r="AB59" s="5"/>
      <c r="AC59" s="5"/>
      <c r="AD59" s="6"/>
      <c r="AE59" s="6"/>
      <c r="AF59" s="5"/>
      <c r="AG59" s="5"/>
      <c r="AH59" s="5"/>
      <c r="AI59" s="5"/>
      <c r="AJ59" s="6"/>
      <c r="AK59" s="6"/>
      <c r="AL59" s="5"/>
      <c r="AM59" s="6"/>
      <c r="AN59" s="6"/>
    </row>
    <row r="60" spans="1:40" ht="15.75" customHeight="1" x14ac:dyDescent="0.25">
      <c r="C60" s="5"/>
      <c r="D60" s="5"/>
      <c r="E60" s="5"/>
      <c r="F60" s="5"/>
      <c r="G60" s="5"/>
      <c r="H60" s="5"/>
      <c r="I60" s="5"/>
      <c r="J60" s="7"/>
      <c r="K60" s="7"/>
      <c r="L60" s="7"/>
      <c r="M60" s="7"/>
      <c r="N60" s="6"/>
      <c r="O60" s="6"/>
      <c r="P60" s="8"/>
      <c r="Q60" s="6"/>
      <c r="R60" s="6"/>
      <c r="S60" s="6"/>
      <c r="T60" s="6"/>
      <c r="U60" s="6"/>
      <c r="V60" s="6"/>
      <c r="W60" s="8"/>
      <c r="X60" s="8"/>
      <c r="Y60" s="5"/>
      <c r="Z60" s="5"/>
      <c r="AA60" s="5"/>
      <c r="AB60" s="5"/>
      <c r="AC60" s="5"/>
      <c r="AD60" s="6"/>
      <c r="AE60" s="6"/>
      <c r="AF60" s="5"/>
      <c r="AG60" s="5"/>
      <c r="AH60" s="5"/>
      <c r="AI60" s="5"/>
      <c r="AJ60" s="6"/>
      <c r="AK60" s="6"/>
      <c r="AL60" s="5"/>
      <c r="AM60" s="6"/>
      <c r="AN60" s="6"/>
    </row>
    <row r="61" spans="1:40" ht="15.75" customHeight="1" x14ac:dyDescent="0.25">
      <c r="C61" s="5"/>
      <c r="D61" s="5"/>
      <c r="E61" s="5"/>
      <c r="F61" s="5"/>
      <c r="G61" s="5"/>
      <c r="H61" s="5"/>
      <c r="I61" s="5"/>
      <c r="J61" s="7"/>
      <c r="K61" s="7"/>
      <c r="L61" s="7"/>
      <c r="M61" s="7"/>
      <c r="N61" s="6"/>
      <c r="O61" s="6"/>
      <c r="P61" s="8"/>
      <c r="Q61" s="6"/>
      <c r="R61" s="6"/>
      <c r="S61" s="6"/>
      <c r="T61" s="6"/>
      <c r="U61" s="6"/>
      <c r="V61" s="6"/>
      <c r="W61" s="8"/>
      <c r="X61" s="8"/>
      <c r="Y61" s="5"/>
      <c r="Z61" s="5"/>
      <c r="AA61" s="5"/>
      <c r="AB61" s="5"/>
      <c r="AC61" s="5"/>
      <c r="AD61" s="6"/>
      <c r="AE61" s="6"/>
      <c r="AF61" s="5"/>
      <c r="AG61" s="5"/>
      <c r="AH61" s="5"/>
      <c r="AI61" s="5"/>
      <c r="AJ61" s="6"/>
      <c r="AK61" s="6"/>
      <c r="AL61" s="5"/>
      <c r="AM61" s="6"/>
      <c r="AN61" s="6"/>
    </row>
    <row r="62" spans="1:40" ht="15.75" customHeight="1" x14ac:dyDescent="0.25">
      <c r="C62" s="5"/>
      <c r="D62" s="5"/>
      <c r="E62" s="5"/>
      <c r="F62" s="5"/>
      <c r="G62" s="5"/>
      <c r="H62" s="5"/>
      <c r="I62" s="5"/>
      <c r="J62" s="7"/>
      <c r="K62" s="7"/>
      <c r="L62" s="7"/>
      <c r="M62" s="7"/>
      <c r="N62" s="6"/>
      <c r="O62" s="6"/>
      <c r="P62" s="8"/>
      <c r="Q62" s="6"/>
      <c r="R62" s="6"/>
      <c r="S62" s="6"/>
      <c r="T62" s="6"/>
      <c r="U62" s="6"/>
      <c r="V62" s="6"/>
      <c r="W62" s="8"/>
      <c r="X62" s="8"/>
      <c r="Y62" s="5"/>
      <c r="Z62" s="5"/>
      <c r="AA62" s="5"/>
      <c r="AB62" s="5"/>
      <c r="AC62" s="5"/>
      <c r="AD62" s="6"/>
      <c r="AE62" s="6"/>
      <c r="AF62" s="5"/>
      <c r="AG62" s="5"/>
      <c r="AH62" s="5"/>
      <c r="AI62" s="5"/>
      <c r="AJ62" s="6"/>
      <c r="AK62" s="6"/>
      <c r="AL62" s="5"/>
      <c r="AM62" s="6"/>
      <c r="AN62" s="6"/>
    </row>
    <row r="63" spans="1:40" ht="15.75" customHeight="1" x14ac:dyDescent="0.25">
      <c r="C63" s="5"/>
      <c r="D63" s="5"/>
      <c r="E63" s="5"/>
      <c r="F63" s="5"/>
      <c r="G63" s="5"/>
      <c r="H63" s="5"/>
      <c r="I63" s="5"/>
      <c r="J63" s="7"/>
      <c r="K63" s="7"/>
      <c r="L63" s="7"/>
      <c r="M63" s="7"/>
      <c r="N63" s="6"/>
      <c r="O63" s="6"/>
      <c r="P63" s="8"/>
      <c r="Q63" s="6"/>
      <c r="R63" s="6"/>
      <c r="S63" s="6"/>
      <c r="T63" s="6"/>
      <c r="U63" s="6"/>
      <c r="V63" s="6"/>
      <c r="W63" s="8"/>
      <c r="X63" s="8"/>
      <c r="Y63" s="5"/>
      <c r="Z63" s="5"/>
      <c r="AA63" s="5"/>
      <c r="AB63" s="5"/>
      <c r="AC63" s="5"/>
      <c r="AD63" s="6"/>
      <c r="AE63" s="6"/>
      <c r="AF63" s="5"/>
      <c r="AG63" s="5"/>
      <c r="AH63" s="5"/>
      <c r="AI63" s="5"/>
      <c r="AJ63" s="6"/>
      <c r="AK63" s="6"/>
      <c r="AL63" s="5"/>
      <c r="AM63" s="6"/>
      <c r="AN63" s="6"/>
    </row>
    <row r="64" spans="1:40" ht="15.75" customHeight="1" x14ac:dyDescent="0.25">
      <c r="C64" s="5"/>
      <c r="D64" s="5"/>
      <c r="E64" s="5"/>
      <c r="F64" s="5"/>
      <c r="G64" s="5"/>
      <c r="H64" s="5"/>
      <c r="I64" s="5"/>
      <c r="J64" s="7"/>
      <c r="K64" s="7"/>
      <c r="L64" s="7"/>
      <c r="M64" s="7"/>
      <c r="N64" s="6"/>
      <c r="O64" s="6"/>
      <c r="P64" s="8"/>
      <c r="Q64" s="6"/>
      <c r="R64" s="6"/>
      <c r="S64" s="6"/>
      <c r="T64" s="6"/>
      <c r="U64" s="6"/>
      <c r="V64" s="6"/>
      <c r="W64" s="8"/>
      <c r="X64" s="8"/>
      <c r="Y64" s="5"/>
      <c r="Z64" s="5"/>
      <c r="AA64" s="5"/>
      <c r="AB64" s="5"/>
      <c r="AC64" s="5"/>
      <c r="AD64" s="6"/>
      <c r="AE64" s="6"/>
      <c r="AF64" s="5"/>
      <c r="AG64" s="5"/>
      <c r="AH64" s="5"/>
      <c r="AI64" s="5"/>
      <c r="AJ64" s="6"/>
      <c r="AK64" s="6"/>
      <c r="AL64" s="5"/>
      <c r="AM64" s="6"/>
      <c r="AN64" s="6"/>
    </row>
    <row r="65" spans="3:40" ht="15.75" customHeight="1" x14ac:dyDescent="0.25">
      <c r="C65" s="5"/>
      <c r="D65" s="5"/>
      <c r="E65" s="5"/>
      <c r="F65" s="5"/>
      <c r="G65" s="5"/>
      <c r="H65" s="5"/>
      <c r="I65" s="5"/>
      <c r="J65" s="7"/>
      <c r="K65" s="7"/>
      <c r="L65" s="7"/>
      <c r="M65" s="7"/>
      <c r="N65" s="6"/>
      <c r="O65" s="6"/>
      <c r="P65" s="8"/>
      <c r="Q65" s="6"/>
      <c r="R65" s="6"/>
      <c r="S65" s="6"/>
      <c r="T65" s="6"/>
      <c r="U65" s="6"/>
      <c r="V65" s="6"/>
      <c r="W65" s="8"/>
      <c r="X65" s="8"/>
      <c r="Y65" s="5"/>
      <c r="Z65" s="5"/>
      <c r="AA65" s="5"/>
      <c r="AB65" s="5"/>
      <c r="AC65" s="5"/>
      <c r="AD65" s="6"/>
      <c r="AE65" s="6"/>
      <c r="AF65" s="5"/>
      <c r="AG65" s="5"/>
      <c r="AH65" s="5"/>
      <c r="AI65" s="5"/>
      <c r="AJ65" s="6"/>
      <c r="AK65" s="6"/>
      <c r="AL65" s="5"/>
      <c r="AM65" s="6"/>
      <c r="AN65" s="6"/>
    </row>
    <row r="66" spans="3:40" ht="15.75" customHeight="1" x14ac:dyDescent="0.25">
      <c r="C66" s="5"/>
      <c r="D66" s="5"/>
      <c r="E66" s="5"/>
      <c r="F66" s="5"/>
      <c r="G66" s="5"/>
      <c r="H66" s="5"/>
      <c r="I66" s="5"/>
      <c r="J66" s="7"/>
      <c r="K66" s="7"/>
      <c r="L66" s="7"/>
      <c r="M66" s="7"/>
      <c r="N66" s="6"/>
      <c r="O66" s="6"/>
      <c r="P66" s="8"/>
      <c r="Q66" s="6"/>
      <c r="R66" s="6"/>
      <c r="S66" s="6"/>
      <c r="T66" s="6"/>
      <c r="U66" s="6"/>
      <c r="V66" s="6"/>
      <c r="W66" s="8"/>
      <c r="X66" s="8"/>
      <c r="Y66" s="5"/>
      <c r="Z66" s="5"/>
      <c r="AA66" s="5"/>
      <c r="AB66" s="5"/>
      <c r="AC66" s="5"/>
      <c r="AD66" s="6"/>
      <c r="AE66" s="6"/>
      <c r="AF66" s="5"/>
      <c r="AG66" s="5"/>
      <c r="AH66" s="5"/>
      <c r="AI66" s="5"/>
      <c r="AJ66" s="6"/>
      <c r="AK66" s="6"/>
      <c r="AL66" s="5"/>
      <c r="AM66" s="6"/>
      <c r="AN66" s="6"/>
    </row>
    <row r="67" spans="3:40" ht="15.75" customHeight="1" x14ac:dyDescent="0.25">
      <c r="C67" s="5"/>
      <c r="D67" s="5"/>
      <c r="E67" s="5"/>
      <c r="F67" s="5"/>
      <c r="G67" s="5"/>
      <c r="H67" s="5"/>
      <c r="I67" s="5"/>
      <c r="J67" s="7"/>
      <c r="K67" s="7"/>
      <c r="L67" s="7"/>
      <c r="M67" s="7"/>
      <c r="N67" s="6"/>
      <c r="O67" s="6"/>
      <c r="P67" s="8"/>
      <c r="Q67" s="6"/>
      <c r="R67" s="6"/>
      <c r="S67" s="6"/>
      <c r="T67" s="6"/>
      <c r="U67" s="6"/>
      <c r="V67" s="6"/>
      <c r="W67" s="8"/>
      <c r="X67" s="8"/>
      <c r="Y67" s="5"/>
      <c r="Z67" s="5"/>
      <c r="AA67" s="5"/>
      <c r="AB67" s="5"/>
      <c r="AC67" s="5"/>
      <c r="AD67" s="6"/>
      <c r="AE67" s="6"/>
      <c r="AF67" s="5"/>
      <c r="AG67" s="5"/>
      <c r="AH67" s="5"/>
      <c r="AI67" s="5"/>
      <c r="AJ67" s="6"/>
      <c r="AK67" s="6"/>
      <c r="AL67" s="5"/>
      <c r="AM67" s="6"/>
      <c r="AN67" s="6"/>
    </row>
    <row r="68" spans="3:40" ht="15.75" customHeight="1" x14ac:dyDescent="0.25">
      <c r="C68" s="5"/>
      <c r="D68" s="5"/>
      <c r="E68" s="5"/>
      <c r="F68" s="5"/>
      <c r="G68" s="5"/>
      <c r="H68" s="5"/>
      <c r="I68" s="5"/>
      <c r="J68" s="7"/>
      <c r="K68" s="7"/>
      <c r="L68" s="7"/>
      <c r="M68" s="7"/>
      <c r="N68" s="6"/>
      <c r="O68" s="6"/>
      <c r="P68" s="8"/>
      <c r="Q68" s="6"/>
      <c r="R68" s="6"/>
      <c r="S68" s="6"/>
      <c r="T68" s="6"/>
      <c r="U68" s="6"/>
      <c r="V68" s="6"/>
      <c r="W68" s="8"/>
      <c r="X68" s="8"/>
      <c r="Y68" s="5"/>
      <c r="Z68" s="5"/>
      <c r="AA68" s="5"/>
      <c r="AB68" s="5"/>
      <c r="AC68" s="5"/>
      <c r="AD68" s="6"/>
      <c r="AE68" s="6"/>
      <c r="AF68" s="5"/>
      <c r="AG68" s="5"/>
      <c r="AH68" s="5"/>
      <c r="AI68" s="5"/>
      <c r="AJ68" s="6"/>
      <c r="AK68" s="6"/>
      <c r="AL68" s="5"/>
      <c r="AM68" s="6"/>
      <c r="AN68" s="6"/>
    </row>
    <row r="69" spans="3:40" ht="15.75" customHeight="1" x14ac:dyDescent="0.25">
      <c r="C69" s="5"/>
      <c r="D69" s="5"/>
      <c r="E69" s="5"/>
      <c r="F69" s="5"/>
      <c r="G69" s="5"/>
      <c r="H69" s="5"/>
      <c r="I69" s="5"/>
      <c r="J69" s="7"/>
      <c r="K69" s="7"/>
      <c r="L69" s="7"/>
      <c r="M69" s="7"/>
      <c r="N69" s="6"/>
      <c r="O69" s="6"/>
      <c r="P69" s="8"/>
      <c r="Q69" s="6"/>
      <c r="R69" s="6"/>
      <c r="S69" s="6"/>
      <c r="T69" s="6"/>
      <c r="U69" s="6"/>
      <c r="V69" s="6"/>
      <c r="W69" s="8"/>
      <c r="X69" s="8"/>
      <c r="Y69" s="5"/>
      <c r="Z69" s="5"/>
      <c r="AA69" s="5"/>
      <c r="AB69" s="5"/>
      <c r="AC69" s="5"/>
      <c r="AD69" s="6"/>
      <c r="AE69" s="6"/>
      <c r="AF69" s="5"/>
      <c r="AG69" s="5"/>
      <c r="AH69" s="5"/>
      <c r="AI69" s="5"/>
      <c r="AJ69" s="6"/>
      <c r="AK69" s="6"/>
      <c r="AL69" s="5"/>
      <c r="AM69" s="6"/>
      <c r="AN69" s="6"/>
    </row>
    <row r="70" spans="3:40" ht="15.75" customHeight="1" x14ac:dyDescent="0.25">
      <c r="C70" s="5"/>
      <c r="D70" s="5"/>
      <c r="E70" s="5"/>
      <c r="F70" s="5"/>
      <c r="G70" s="5"/>
      <c r="H70" s="5"/>
      <c r="I70" s="5"/>
      <c r="J70" s="7"/>
      <c r="K70" s="7"/>
      <c r="L70" s="7"/>
      <c r="M70" s="7"/>
      <c r="N70" s="6"/>
      <c r="O70" s="6"/>
      <c r="P70" s="8"/>
      <c r="Q70" s="6"/>
      <c r="R70" s="6"/>
      <c r="S70" s="6"/>
      <c r="T70" s="6"/>
      <c r="U70" s="6"/>
      <c r="V70" s="6"/>
      <c r="W70" s="8"/>
      <c r="X70" s="8"/>
      <c r="Y70" s="5"/>
      <c r="Z70" s="5"/>
      <c r="AA70" s="5"/>
      <c r="AB70" s="5"/>
      <c r="AC70" s="5"/>
      <c r="AD70" s="6"/>
      <c r="AE70" s="6"/>
      <c r="AF70" s="5"/>
      <c r="AG70" s="5"/>
      <c r="AH70" s="5"/>
      <c r="AI70" s="5"/>
      <c r="AJ70" s="6"/>
      <c r="AK70" s="6"/>
      <c r="AL70" s="5"/>
      <c r="AM70" s="6"/>
      <c r="AN70" s="6"/>
    </row>
    <row r="71" spans="3:40" ht="15.75" customHeight="1" x14ac:dyDescent="0.25">
      <c r="C71" s="5"/>
      <c r="D71" s="5"/>
      <c r="E71" s="5"/>
      <c r="F71" s="5"/>
      <c r="G71" s="5"/>
      <c r="H71" s="5"/>
      <c r="I71" s="5"/>
      <c r="J71" s="7"/>
      <c r="K71" s="7"/>
      <c r="L71" s="7"/>
      <c r="M71" s="7"/>
      <c r="N71" s="6"/>
      <c r="O71" s="6"/>
      <c r="P71" s="8"/>
      <c r="Q71" s="6"/>
      <c r="R71" s="6"/>
      <c r="S71" s="6"/>
      <c r="T71" s="6"/>
      <c r="U71" s="6"/>
      <c r="V71" s="6"/>
      <c r="W71" s="8"/>
      <c r="X71" s="8"/>
      <c r="Y71" s="5"/>
      <c r="Z71" s="5"/>
      <c r="AA71" s="5"/>
      <c r="AB71" s="5"/>
      <c r="AC71" s="5"/>
      <c r="AD71" s="6"/>
      <c r="AE71" s="6"/>
      <c r="AF71" s="5"/>
      <c r="AG71" s="5"/>
      <c r="AH71" s="5"/>
      <c r="AI71" s="5"/>
      <c r="AJ71" s="6"/>
      <c r="AK71" s="6"/>
      <c r="AL71" s="5"/>
      <c r="AM71" s="6"/>
      <c r="AN71" s="6"/>
    </row>
    <row r="72" spans="3:40" ht="15.75" customHeight="1" x14ac:dyDescent="0.25">
      <c r="C72" s="5"/>
      <c r="D72" s="5"/>
      <c r="E72" s="5"/>
      <c r="F72" s="5"/>
      <c r="G72" s="5"/>
      <c r="H72" s="5"/>
      <c r="I72" s="5"/>
      <c r="J72" s="7"/>
      <c r="K72" s="7"/>
      <c r="L72" s="7"/>
      <c r="M72" s="7"/>
      <c r="N72" s="6"/>
      <c r="O72" s="6"/>
      <c r="P72" s="8"/>
      <c r="Q72" s="6"/>
      <c r="R72" s="6"/>
      <c r="S72" s="6"/>
      <c r="T72" s="6"/>
      <c r="U72" s="6"/>
      <c r="V72" s="6"/>
      <c r="W72" s="8"/>
      <c r="X72" s="8"/>
      <c r="Y72" s="5"/>
      <c r="Z72" s="5"/>
      <c r="AA72" s="5"/>
      <c r="AB72" s="5"/>
      <c r="AC72" s="5"/>
      <c r="AD72" s="6"/>
      <c r="AE72" s="6"/>
      <c r="AF72" s="5"/>
      <c r="AG72" s="5"/>
      <c r="AH72" s="5"/>
      <c r="AI72" s="5"/>
      <c r="AJ72" s="6"/>
      <c r="AK72" s="6"/>
      <c r="AL72" s="5"/>
      <c r="AM72" s="6"/>
      <c r="AN72" s="6"/>
    </row>
    <row r="73" spans="3:40" ht="15.75" customHeight="1" x14ac:dyDescent="0.25">
      <c r="C73" s="5"/>
      <c r="D73" s="5"/>
      <c r="E73" s="5"/>
      <c r="F73" s="5"/>
      <c r="G73" s="5"/>
      <c r="H73" s="5"/>
      <c r="I73" s="5"/>
      <c r="J73" s="7"/>
      <c r="K73" s="7"/>
      <c r="L73" s="7"/>
      <c r="M73" s="7"/>
      <c r="N73" s="6"/>
      <c r="O73" s="6"/>
      <c r="P73" s="8"/>
      <c r="Q73" s="6"/>
      <c r="R73" s="6"/>
      <c r="S73" s="6"/>
      <c r="T73" s="6"/>
      <c r="U73" s="6"/>
      <c r="V73" s="6"/>
      <c r="W73" s="8"/>
      <c r="X73" s="8"/>
      <c r="Y73" s="5"/>
      <c r="Z73" s="5"/>
      <c r="AA73" s="5"/>
      <c r="AB73" s="5"/>
      <c r="AC73" s="5"/>
      <c r="AD73" s="6"/>
      <c r="AE73" s="6"/>
      <c r="AF73" s="5"/>
      <c r="AG73" s="5"/>
      <c r="AH73" s="5"/>
      <c r="AI73" s="5"/>
      <c r="AJ73" s="6"/>
      <c r="AK73" s="6"/>
      <c r="AL73" s="5"/>
      <c r="AM73" s="6"/>
      <c r="AN73" s="6"/>
    </row>
    <row r="74" spans="3:40" ht="15.75" customHeight="1" x14ac:dyDescent="0.25">
      <c r="C74" s="5"/>
      <c r="D74" s="5"/>
      <c r="E74" s="5"/>
      <c r="F74" s="5"/>
      <c r="G74" s="5"/>
      <c r="H74" s="5"/>
      <c r="I74" s="5"/>
      <c r="J74" s="7"/>
      <c r="K74" s="7"/>
      <c r="L74" s="7"/>
      <c r="M74" s="7"/>
      <c r="N74" s="6"/>
      <c r="O74" s="6"/>
      <c r="P74" s="8"/>
      <c r="Q74" s="6"/>
      <c r="R74" s="6"/>
      <c r="S74" s="6"/>
      <c r="T74" s="6"/>
      <c r="U74" s="6"/>
      <c r="V74" s="6"/>
      <c r="W74" s="8"/>
      <c r="X74" s="8"/>
      <c r="Y74" s="5"/>
      <c r="Z74" s="5"/>
      <c r="AA74" s="5"/>
      <c r="AB74" s="5"/>
      <c r="AC74" s="5"/>
      <c r="AD74" s="6"/>
      <c r="AE74" s="6"/>
      <c r="AF74" s="5"/>
      <c r="AG74" s="5"/>
      <c r="AH74" s="5"/>
      <c r="AI74" s="5"/>
      <c r="AJ74" s="6"/>
      <c r="AK74" s="6"/>
      <c r="AL74" s="5"/>
      <c r="AM74" s="6"/>
      <c r="AN74" s="6"/>
    </row>
    <row r="75" spans="3:40" ht="15.75" customHeight="1" x14ac:dyDescent="0.25">
      <c r="C75" s="5"/>
      <c r="D75" s="5"/>
      <c r="E75" s="5"/>
      <c r="F75" s="5"/>
      <c r="G75" s="5"/>
      <c r="H75" s="5"/>
      <c r="I75" s="5"/>
      <c r="J75" s="7"/>
      <c r="K75" s="7"/>
      <c r="L75" s="7"/>
      <c r="M75" s="7"/>
      <c r="N75" s="6"/>
      <c r="O75" s="6"/>
      <c r="P75" s="8"/>
      <c r="Q75" s="6"/>
      <c r="R75" s="6"/>
      <c r="S75" s="6"/>
      <c r="T75" s="6"/>
      <c r="U75" s="6"/>
      <c r="V75" s="6"/>
      <c r="W75" s="8"/>
      <c r="X75" s="8"/>
      <c r="Y75" s="5"/>
      <c r="Z75" s="5"/>
      <c r="AA75" s="5"/>
      <c r="AB75" s="5"/>
      <c r="AC75" s="5"/>
      <c r="AD75" s="6"/>
      <c r="AE75" s="6"/>
      <c r="AF75" s="5"/>
      <c r="AG75" s="5"/>
      <c r="AH75" s="5"/>
      <c r="AI75" s="5"/>
      <c r="AJ75" s="6"/>
      <c r="AK75" s="6"/>
      <c r="AL75" s="5"/>
      <c r="AM75" s="6"/>
      <c r="AN75" s="6"/>
    </row>
    <row r="76" spans="3:40" ht="15.75" customHeight="1" x14ac:dyDescent="0.25">
      <c r="C76" s="5"/>
      <c r="D76" s="5"/>
      <c r="E76" s="5"/>
      <c r="F76" s="5"/>
      <c r="G76" s="5"/>
      <c r="H76" s="5"/>
      <c r="I76" s="5"/>
      <c r="J76" s="7"/>
      <c r="K76" s="7"/>
      <c r="L76" s="7"/>
      <c r="M76" s="7"/>
      <c r="N76" s="6"/>
      <c r="O76" s="6"/>
      <c r="P76" s="8"/>
      <c r="Q76" s="6"/>
      <c r="R76" s="6"/>
      <c r="S76" s="6"/>
      <c r="T76" s="6"/>
      <c r="U76" s="6"/>
      <c r="V76" s="6"/>
      <c r="W76" s="8"/>
      <c r="X76" s="8"/>
      <c r="Y76" s="5"/>
      <c r="Z76" s="5"/>
      <c r="AA76" s="5"/>
      <c r="AB76" s="5"/>
      <c r="AC76" s="5"/>
      <c r="AD76" s="6"/>
      <c r="AE76" s="6"/>
      <c r="AF76" s="5"/>
      <c r="AG76" s="5"/>
      <c r="AH76" s="5"/>
      <c r="AI76" s="5"/>
      <c r="AJ76" s="6"/>
      <c r="AK76" s="6"/>
      <c r="AL76" s="5"/>
      <c r="AM76" s="6"/>
      <c r="AN76" s="6"/>
    </row>
    <row r="77" spans="3:40" ht="15.75" customHeight="1" x14ac:dyDescent="0.25">
      <c r="C77" s="5"/>
      <c r="D77" s="5"/>
      <c r="E77" s="5"/>
      <c r="F77" s="5"/>
      <c r="G77" s="5"/>
      <c r="H77" s="5"/>
      <c r="I77" s="5"/>
      <c r="J77" s="7"/>
      <c r="K77" s="7"/>
      <c r="L77" s="7"/>
      <c r="M77" s="7"/>
      <c r="N77" s="6"/>
      <c r="O77" s="6"/>
      <c r="P77" s="8"/>
      <c r="Q77" s="6"/>
      <c r="R77" s="6"/>
      <c r="S77" s="6"/>
      <c r="T77" s="6"/>
      <c r="U77" s="6"/>
      <c r="V77" s="6"/>
      <c r="W77" s="8"/>
      <c r="X77" s="8"/>
      <c r="Y77" s="5"/>
      <c r="Z77" s="5"/>
      <c r="AA77" s="5"/>
      <c r="AB77" s="5"/>
      <c r="AC77" s="5"/>
      <c r="AD77" s="6"/>
      <c r="AE77" s="6"/>
      <c r="AF77" s="5"/>
      <c r="AG77" s="5"/>
      <c r="AH77" s="5"/>
      <c r="AI77" s="5"/>
      <c r="AJ77" s="6"/>
      <c r="AK77" s="6"/>
      <c r="AL77" s="5"/>
      <c r="AM77" s="6"/>
      <c r="AN77" s="6"/>
    </row>
    <row r="78" spans="3:40" ht="15.75" customHeight="1" x14ac:dyDescent="0.25">
      <c r="C78" s="5"/>
      <c r="D78" s="5"/>
      <c r="E78" s="5"/>
      <c r="F78" s="5"/>
      <c r="G78" s="5"/>
      <c r="H78" s="5"/>
      <c r="I78" s="5"/>
      <c r="J78" s="7"/>
      <c r="K78" s="7"/>
      <c r="L78" s="7"/>
      <c r="M78" s="7"/>
      <c r="N78" s="6"/>
      <c r="O78" s="6"/>
      <c r="P78" s="8"/>
      <c r="Q78" s="6"/>
      <c r="R78" s="6"/>
      <c r="S78" s="6"/>
      <c r="T78" s="6"/>
      <c r="U78" s="6"/>
      <c r="V78" s="6"/>
      <c r="W78" s="8"/>
      <c r="X78" s="8"/>
      <c r="Y78" s="5"/>
      <c r="Z78" s="5"/>
      <c r="AA78" s="5"/>
      <c r="AB78" s="5"/>
      <c r="AC78" s="5"/>
      <c r="AD78" s="6"/>
      <c r="AE78" s="6"/>
      <c r="AF78" s="5"/>
      <c r="AG78" s="5"/>
      <c r="AH78" s="5"/>
      <c r="AI78" s="5"/>
      <c r="AJ78" s="6"/>
      <c r="AK78" s="6"/>
      <c r="AL78" s="5"/>
      <c r="AM78" s="6"/>
      <c r="AN78" s="6"/>
    </row>
    <row r="79" spans="3:40" ht="15.75" customHeight="1" x14ac:dyDescent="0.25">
      <c r="C79" s="5"/>
      <c r="D79" s="5"/>
      <c r="E79" s="5"/>
      <c r="F79" s="5"/>
      <c r="G79" s="5"/>
      <c r="H79" s="5"/>
      <c r="I79" s="5"/>
      <c r="J79" s="7"/>
      <c r="K79" s="7"/>
      <c r="L79" s="7"/>
      <c r="M79" s="7"/>
      <c r="N79" s="6"/>
      <c r="O79" s="6"/>
      <c r="P79" s="8"/>
      <c r="Q79" s="6"/>
      <c r="R79" s="6"/>
      <c r="S79" s="6"/>
      <c r="T79" s="6"/>
      <c r="U79" s="6"/>
      <c r="V79" s="6"/>
      <c r="W79" s="8"/>
      <c r="X79" s="8"/>
      <c r="Y79" s="5"/>
      <c r="Z79" s="5"/>
      <c r="AA79" s="5"/>
      <c r="AB79" s="5"/>
      <c r="AC79" s="5"/>
      <c r="AD79" s="6"/>
      <c r="AE79" s="6"/>
      <c r="AF79" s="5"/>
      <c r="AG79" s="5"/>
      <c r="AH79" s="5"/>
      <c r="AI79" s="5"/>
      <c r="AJ79" s="6"/>
      <c r="AK79" s="6"/>
      <c r="AL79" s="5"/>
      <c r="AM79" s="6"/>
      <c r="AN79" s="6"/>
    </row>
    <row r="80" spans="3:40" ht="15.75" customHeight="1" x14ac:dyDescent="0.25">
      <c r="C80" s="5"/>
      <c r="D80" s="5"/>
      <c r="E80" s="5"/>
      <c r="F80" s="5"/>
      <c r="G80" s="5"/>
      <c r="H80" s="5"/>
      <c r="I80" s="5"/>
      <c r="J80" s="7"/>
      <c r="K80" s="7"/>
      <c r="L80" s="7"/>
      <c r="M80" s="7"/>
      <c r="N80" s="6"/>
      <c r="O80" s="6"/>
      <c r="P80" s="8"/>
      <c r="Q80" s="6"/>
      <c r="R80" s="6"/>
      <c r="S80" s="6"/>
      <c r="T80" s="6"/>
      <c r="U80" s="6"/>
      <c r="V80" s="6"/>
      <c r="W80" s="8"/>
      <c r="X80" s="8"/>
      <c r="Y80" s="5"/>
      <c r="Z80" s="5"/>
      <c r="AA80" s="5"/>
      <c r="AB80" s="5"/>
      <c r="AC80" s="5"/>
      <c r="AD80" s="6"/>
      <c r="AE80" s="6"/>
      <c r="AF80" s="5"/>
      <c r="AG80" s="5"/>
      <c r="AH80" s="5"/>
      <c r="AI80" s="5"/>
      <c r="AJ80" s="6"/>
      <c r="AK80" s="6"/>
      <c r="AL80" s="5"/>
      <c r="AM80" s="6"/>
      <c r="AN80" s="6"/>
    </row>
    <row r="81" spans="3:40" ht="15.75" customHeight="1" x14ac:dyDescent="0.25">
      <c r="C81" s="5"/>
      <c r="D81" s="5"/>
      <c r="E81" s="5"/>
      <c r="F81" s="5"/>
      <c r="G81" s="5"/>
      <c r="H81" s="5"/>
      <c r="I81" s="5"/>
      <c r="J81" s="7"/>
      <c r="K81" s="7"/>
      <c r="L81" s="7"/>
      <c r="M81" s="7"/>
      <c r="N81" s="6"/>
      <c r="O81" s="6"/>
      <c r="P81" s="8"/>
      <c r="Q81" s="6"/>
      <c r="R81" s="6"/>
      <c r="S81" s="6"/>
      <c r="T81" s="6"/>
      <c r="U81" s="6"/>
      <c r="V81" s="6"/>
      <c r="W81" s="8"/>
      <c r="X81" s="8"/>
      <c r="Y81" s="5"/>
      <c r="Z81" s="5"/>
      <c r="AA81" s="5"/>
      <c r="AB81" s="5"/>
      <c r="AC81" s="5"/>
      <c r="AD81" s="6"/>
      <c r="AE81" s="6"/>
      <c r="AF81" s="5"/>
      <c r="AG81" s="5"/>
      <c r="AH81" s="5"/>
      <c r="AI81" s="5"/>
      <c r="AJ81" s="6"/>
      <c r="AK81" s="6"/>
      <c r="AL81" s="5"/>
      <c r="AM81" s="6"/>
      <c r="AN81" s="6"/>
    </row>
    <row r="82" spans="3:40" ht="15.75" customHeight="1" x14ac:dyDescent="0.25">
      <c r="C82" s="5"/>
      <c r="D82" s="5"/>
      <c r="E82" s="5"/>
      <c r="F82" s="5"/>
      <c r="G82" s="5"/>
      <c r="H82" s="5"/>
      <c r="I82" s="5"/>
      <c r="J82" s="7"/>
      <c r="K82" s="7"/>
      <c r="L82" s="7"/>
      <c r="M82" s="7"/>
      <c r="N82" s="6"/>
      <c r="O82" s="6"/>
      <c r="P82" s="8"/>
      <c r="Q82" s="6"/>
      <c r="R82" s="6"/>
      <c r="S82" s="6"/>
      <c r="T82" s="6"/>
      <c r="U82" s="6"/>
      <c r="V82" s="6"/>
      <c r="W82" s="8"/>
      <c r="X82" s="8"/>
      <c r="Y82" s="5"/>
      <c r="Z82" s="5"/>
      <c r="AA82" s="5"/>
      <c r="AB82" s="5"/>
      <c r="AC82" s="5"/>
      <c r="AD82" s="6"/>
      <c r="AE82" s="6"/>
      <c r="AF82" s="5"/>
      <c r="AG82" s="5"/>
      <c r="AH82" s="5"/>
      <c r="AI82" s="5"/>
      <c r="AJ82" s="6"/>
      <c r="AK82" s="6"/>
      <c r="AL82" s="5"/>
      <c r="AM82" s="6"/>
      <c r="AN82" s="6"/>
    </row>
    <row r="83" spans="3:40" ht="15.75" customHeight="1" x14ac:dyDescent="0.25">
      <c r="C83" s="5"/>
      <c r="D83" s="5"/>
      <c r="E83" s="5"/>
      <c r="F83" s="5"/>
      <c r="G83" s="5"/>
      <c r="H83" s="5"/>
      <c r="I83" s="5"/>
      <c r="J83" s="7"/>
      <c r="K83" s="7"/>
      <c r="L83" s="7"/>
      <c r="M83" s="7"/>
      <c r="N83" s="6"/>
      <c r="O83" s="6"/>
      <c r="P83" s="8"/>
      <c r="Q83" s="6"/>
      <c r="R83" s="6"/>
      <c r="S83" s="6"/>
      <c r="T83" s="6"/>
      <c r="U83" s="6"/>
      <c r="V83" s="6"/>
      <c r="W83" s="8"/>
      <c r="X83" s="8"/>
      <c r="Y83" s="5"/>
      <c r="Z83" s="5"/>
      <c r="AA83" s="5"/>
      <c r="AB83" s="5"/>
      <c r="AC83" s="5"/>
      <c r="AD83" s="6"/>
      <c r="AE83" s="6"/>
      <c r="AF83" s="5"/>
      <c r="AG83" s="5"/>
      <c r="AH83" s="5"/>
      <c r="AI83" s="5"/>
      <c r="AJ83" s="6"/>
      <c r="AK83" s="6"/>
      <c r="AL83" s="5"/>
      <c r="AM83" s="6"/>
      <c r="AN83" s="6"/>
    </row>
    <row r="84" spans="3:40" ht="15.75" customHeight="1" x14ac:dyDescent="0.25">
      <c r="C84" s="5"/>
      <c r="D84" s="5"/>
      <c r="E84" s="5"/>
      <c r="F84" s="5"/>
      <c r="G84" s="5"/>
      <c r="H84" s="5"/>
      <c r="I84" s="5"/>
      <c r="J84" s="7"/>
      <c r="K84" s="7"/>
      <c r="L84" s="7"/>
      <c r="M84" s="7"/>
      <c r="N84" s="6"/>
      <c r="O84" s="6"/>
      <c r="P84" s="8"/>
      <c r="Q84" s="6"/>
      <c r="R84" s="6"/>
      <c r="S84" s="6"/>
      <c r="T84" s="6"/>
      <c r="U84" s="6"/>
      <c r="V84" s="6"/>
      <c r="W84" s="8"/>
      <c r="X84" s="8"/>
      <c r="Y84" s="5"/>
      <c r="Z84" s="5"/>
      <c r="AA84" s="5"/>
      <c r="AB84" s="5"/>
      <c r="AC84" s="5"/>
      <c r="AD84" s="6"/>
      <c r="AE84" s="6"/>
      <c r="AF84" s="5"/>
      <c r="AG84" s="5"/>
      <c r="AH84" s="5"/>
      <c r="AI84" s="5"/>
      <c r="AJ84" s="6"/>
      <c r="AK84" s="6"/>
      <c r="AL84" s="5"/>
      <c r="AM84" s="6"/>
      <c r="AN84" s="6"/>
    </row>
    <row r="85" spans="3:40" ht="15.75" customHeight="1" x14ac:dyDescent="0.25">
      <c r="C85" s="5"/>
      <c r="D85" s="5"/>
      <c r="E85" s="5"/>
      <c r="F85" s="5"/>
      <c r="G85" s="5"/>
      <c r="H85" s="5"/>
      <c r="I85" s="5"/>
      <c r="J85" s="7"/>
      <c r="K85" s="7"/>
      <c r="L85" s="7"/>
      <c r="M85" s="7"/>
      <c r="N85" s="6"/>
      <c r="O85" s="6"/>
      <c r="P85" s="8"/>
      <c r="Q85" s="6"/>
      <c r="R85" s="6"/>
      <c r="S85" s="6"/>
      <c r="T85" s="6"/>
      <c r="U85" s="6"/>
      <c r="V85" s="6"/>
      <c r="W85" s="8"/>
      <c r="X85" s="8"/>
      <c r="Y85" s="5"/>
      <c r="Z85" s="5"/>
      <c r="AA85" s="5"/>
      <c r="AB85" s="5"/>
      <c r="AC85" s="5"/>
      <c r="AD85" s="6"/>
      <c r="AE85" s="6"/>
      <c r="AF85" s="5"/>
      <c r="AG85" s="5"/>
      <c r="AH85" s="5"/>
      <c r="AI85" s="5"/>
      <c r="AJ85" s="6"/>
      <c r="AK85" s="6"/>
      <c r="AL85" s="5"/>
      <c r="AM85" s="6"/>
      <c r="AN85" s="6"/>
    </row>
    <row r="86" spans="3:40" ht="15.75" customHeight="1" x14ac:dyDescent="0.25">
      <c r="C86" s="5"/>
      <c r="D86" s="5"/>
      <c r="E86" s="5"/>
      <c r="F86" s="5"/>
      <c r="G86" s="5"/>
      <c r="H86" s="5"/>
      <c r="I86" s="5"/>
      <c r="J86" s="7"/>
      <c r="K86" s="7"/>
      <c r="L86" s="7"/>
      <c r="M86" s="7"/>
      <c r="N86" s="6"/>
      <c r="O86" s="6"/>
      <c r="P86" s="8"/>
      <c r="Q86" s="6"/>
      <c r="R86" s="6"/>
      <c r="S86" s="6"/>
      <c r="T86" s="6"/>
      <c r="U86" s="6"/>
      <c r="V86" s="6"/>
      <c r="W86" s="8"/>
      <c r="X86" s="8"/>
      <c r="Y86" s="5"/>
      <c r="Z86" s="5"/>
      <c r="AA86" s="5"/>
      <c r="AB86" s="5"/>
      <c r="AC86" s="5"/>
      <c r="AD86" s="6"/>
      <c r="AE86" s="6"/>
      <c r="AF86" s="5"/>
      <c r="AG86" s="5"/>
      <c r="AH86" s="5"/>
      <c r="AI86" s="5"/>
      <c r="AJ86" s="6"/>
      <c r="AK86" s="6"/>
      <c r="AL86" s="5"/>
      <c r="AM86" s="6"/>
      <c r="AN86" s="6"/>
    </row>
    <row r="87" spans="3:40" ht="15.75" customHeight="1" x14ac:dyDescent="0.25">
      <c r="C87" s="5"/>
      <c r="D87" s="5"/>
      <c r="E87" s="5"/>
      <c r="F87" s="5"/>
      <c r="G87" s="5"/>
      <c r="H87" s="5"/>
      <c r="I87" s="5"/>
      <c r="J87" s="7"/>
      <c r="K87" s="7"/>
      <c r="L87" s="7"/>
      <c r="M87" s="7"/>
      <c r="N87" s="6"/>
      <c r="O87" s="6"/>
      <c r="P87" s="8"/>
      <c r="Q87" s="6"/>
      <c r="R87" s="6"/>
      <c r="S87" s="6"/>
      <c r="T87" s="6"/>
      <c r="U87" s="6"/>
      <c r="V87" s="6"/>
      <c r="W87" s="8"/>
      <c r="X87" s="8"/>
      <c r="Y87" s="5"/>
      <c r="Z87" s="5"/>
      <c r="AA87" s="5"/>
      <c r="AB87" s="5"/>
      <c r="AC87" s="5"/>
      <c r="AD87" s="6"/>
      <c r="AE87" s="6"/>
      <c r="AF87" s="5"/>
      <c r="AG87" s="5"/>
      <c r="AH87" s="5"/>
      <c r="AI87" s="5"/>
      <c r="AJ87" s="6"/>
      <c r="AK87" s="6"/>
      <c r="AL87" s="5"/>
      <c r="AM87" s="6"/>
      <c r="AN87" s="6"/>
    </row>
    <row r="88" spans="3:40" ht="15.75" customHeight="1" x14ac:dyDescent="0.25">
      <c r="C88" s="5"/>
      <c r="D88" s="5"/>
      <c r="E88" s="5"/>
      <c r="F88" s="5"/>
      <c r="G88" s="5"/>
      <c r="H88" s="5"/>
      <c r="I88" s="5"/>
      <c r="J88" s="7"/>
      <c r="K88" s="7"/>
      <c r="L88" s="7"/>
      <c r="M88" s="7"/>
      <c r="N88" s="6"/>
      <c r="O88" s="6"/>
      <c r="P88" s="8"/>
      <c r="Q88" s="6"/>
      <c r="R88" s="6"/>
      <c r="S88" s="6"/>
      <c r="T88" s="6"/>
      <c r="U88" s="6"/>
      <c r="V88" s="6"/>
      <c r="W88" s="8"/>
      <c r="X88" s="8"/>
      <c r="Y88" s="5"/>
      <c r="Z88" s="5"/>
      <c r="AA88" s="5"/>
      <c r="AB88" s="5"/>
      <c r="AC88" s="5"/>
      <c r="AD88" s="6"/>
      <c r="AE88" s="6"/>
      <c r="AF88" s="5"/>
      <c r="AG88" s="5"/>
      <c r="AH88" s="5"/>
      <c r="AI88" s="5"/>
      <c r="AJ88" s="6"/>
      <c r="AK88" s="6"/>
      <c r="AL88" s="5"/>
      <c r="AM88" s="6"/>
      <c r="AN88" s="6"/>
    </row>
    <row r="89" spans="3:40" ht="15.75" customHeight="1" x14ac:dyDescent="0.25">
      <c r="C89" s="5"/>
      <c r="D89" s="5"/>
      <c r="E89" s="5"/>
      <c r="F89" s="5"/>
      <c r="G89" s="5"/>
      <c r="H89" s="5"/>
      <c r="I89" s="5"/>
      <c r="J89" s="7"/>
      <c r="K89" s="7"/>
      <c r="L89" s="7"/>
      <c r="M89" s="7"/>
      <c r="N89" s="6"/>
      <c r="O89" s="6"/>
      <c r="P89" s="8"/>
      <c r="Q89" s="6"/>
      <c r="R89" s="6"/>
      <c r="S89" s="6"/>
      <c r="T89" s="6"/>
      <c r="U89" s="6"/>
      <c r="V89" s="6"/>
      <c r="W89" s="8"/>
      <c r="X89" s="8"/>
      <c r="Y89" s="5"/>
      <c r="Z89" s="5"/>
      <c r="AA89" s="5"/>
      <c r="AB89" s="5"/>
      <c r="AC89" s="5"/>
      <c r="AD89" s="6"/>
      <c r="AE89" s="6"/>
      <c r="AF89" s="5"/>
      <c r="AG89" s="5"/>
      <c r="AH89" s="5"/>
      <c r="AI89" s="5"/>
      <c r="AJ89" s="6"/>
      <c r="AK89" s="6"/>
      <c r="AL89" s="5"/>
      <c r="AM89" s="6"/>
      <c r="AN89" s="6"/>
    </row>
    <row r="90" spans="3:40" ht="15.75" customHeight="1" x14ac:dyDescent="0.25">
      <c r="C90" s="5"/>
      <c r="D90" s="5"/>
      <c r="E90" s="5"/>
      <c r="F90" s="5"/>
      <c r="G90" s="5"/>
      <c r="H90" s="5"/>
      <c r="I90" s="5"/>
      <c r="J90" s="7"/>
      <c r="K90" s="7"/>
      <c r="L90" s="7"/>
      <c r="M90" s="7"/>
      <c r="N90" s="6"/>
      <c r="O90" s="6"/>
      <c r="P90" s="8"/>
      <c r="Q90" s="6"/>
      <c r="R90" s="6"/>
      <c r="S90" s="6"/>
      <c r="T90" s="6"/>
      <c r="U90" s="6"/>
      <c r="V90" s="6"/>
      <c r="W90" s="8"/>
      <c r="X90" s="8"/>
      <c r="Y90" s="5"/>
      <c r="Z90" s="5"/>
      <c r="AA90" s="5"/>
      <c r="AB90" s="5"/>
      <c r="AC90" s="5"/>
      <c r="AD90" s="6"/>
      <c r="AE90" s="6"/>
      <c r="AF90" s="5"/>
      <c r="AG90" s="5"/>
      <c r="AH90" s="5"/>
      <c r="AI90" s="5"/>
      <c r="AJ90" s="6"/>
      <c r="AK90" s="6"/>
      <c r="AL90" s="5"/>
      <c r="AM90" s="6"/>
      <c r="AN90" s="6"/>
    </row>
    <row r="91" spans="3:40" ht="15.75" customHeight="1" x14ac:dyDescent="0.25">
      <c r="C91" s="5"/>
      <c r="D91" s="5"/>
      <c r="E91" s="5"/>
      <c r="F91" s="5"/>
      <c r="G91" s="5"/>
      <c r="H91" s="5"/>
      <c r="I91" s="5"/>
      <c r="J91" s="7"/>
      <c r="K91" s="7"/>
      <c r="L91" s="7"/>
      <c r="M91" s="7"/>
      <c r="N91" s="6"/>
      <c r="O91" s="6"/>
      <c r="P91" s="8"/>
      <c r="Q91" s="6"/>
      <c r="R91" s="6"/>
      <c r="S91" s="6"/>
      <c r="T91" s="6"/>
      <c r="U91" s="6"/>
      <c r="V91" s="6"/>
      <c r="W91" s="8"/>
      <c r="X91" s="8"/>
      <c r="Y91" s="5"/>
      <c r="Z91" s="5"/>
      <c r="AA91" s="5"/>
      <c r="AB91" s="5"/>
      <c r="AC91" s="5"/>
      <c r="AD91" s="6"/>
      <c r="AE91" s="6"/>
      <c r="AF91" s="5"/>
      <c r="AG91" s="5"/>
      <c r="AH91" s="5"/>
      <c r="AI91" s="5"/>
      <c r="AJ91" s="6"/>
      <c r="AK91" s="6"/>
      <c r="AL91" s="5"/>
      <c r="AM91" s="6"/>
      <c r="AN91" s="6"/>
    </row>
    <row r="92" spans="3:40" ht="15.75" customHeight="1" x14ac:dyDescent="0.25">
      <c r="C92" s="5"/>
      <c r="D92" s="5"/>
      <c r="E92" s="5"/>
      <c r="F92" s="5"/>
      <c r="G92" s="5"/>
      <c r="H92" s="5"/>
      <c r="I92" s="5"/>
      <c r="J92" s="7"/>
      <c r="K92" s="7"/>
      <c r="L92" s="7"/>
      <c r="M92" s="7"/>
      <c r="N92" s="6"/>
      <c r="O92" s="6"/>
      <c r="P92" s="8"/>
      <c r="Q92" s="6"/>
      <c r="R92" s="6"/>
      <c r="S92" s="6"/>
      <c r="T92" s="6"/>
      <c r="U92" s="6"/>
      <c r="V92" s="6"/>
      <c r="W92" s="8"/>
      <c r="X92" s="8"/>
      <c r="Y92" s="5"/>
      <c r="Z92" s="5"/>
      <c r="AA92" s="5"/>
      <c r="AB92" s="5"/>
      <c r="AC92" s="5"/>
      <c r="AD92" s="6"/>
      <c r="AE92" s="6"/>
      <c r="AF92" s="5"/>
      <c r="AG92" s="5"/>
      <c r="AH92" s="5"/>
      <c r="AI92" s="5"/>
      <c r="AJ92" s="6"/>
      <c r="AK92" s="6"/>
      <c r="AL92" s="5"/>
      <c r="AM92" s="6"/>
      <c r="AN92" s="6"/>
    </row>
    <row r="93" spans="3:40" ht="15.75" customHeight="1" x14ac:dyDescent="0.25">
      <c r="C93" s="5"/>
      <c r="D93" s="5"/>
      <c r="E93" s="5"/>
      <c r="F93" s="5"/>
      <c r="G93" s="5"/>
      <c r="H93" s="5"/>
      <c r="I93" s="5"/>
      <c r="J93" s="7"/>
      <c r="K93" s="7"/>
      <c r="L93" s="7"/>
      <c r="M93" s="7"/>
      <c r="N93" s="6"/>
      <c r="O93" s="6"/>
      <c r="P93" s="8"/>
      <c r="Q93" s="6"/>
      <c r="R93" s="6"/>
      <c r="S93" s="6"/>
      <c r="T93" s="6"/>
      <c r="U93" s="6"/>
      <c r="V93" s="6"/>
      <c r="W93" s="8"/>
      <c r="X93" s="8"/>
      <c r="Y93" s="5"/>
      <c r="Z93" s="5"/>
      <c r="AA93" s="5"/>
      <c r="AB93" s="5"/>
      <c r="AC93" s="5"/>
      <c r="AD93" s="6"/>
      <c r="AE93" s="6"/>
      <c r="AF93" s="5"/>
      <c r="AG93" s="5"/>
      <c r="AH93" s="5"/>
      <c r="AI93" s="5"/>
      <c r="AJ93" s="6"/>
      <c r="AK93" s="6"/>
      <c r="AL93" s="5"/>
      <c r="AM93" s="6"/>
      <c r="AN93" s="6"/>
    </row>
    <row r="94" spans="3:40" ht="15.75" customHeight="1" x14ac:dyDescent="0.25">
      <c r="C94" s="5"/>
      <c r="D94" s="5"/>
      <c r="E94" s="5"/>
      <c r="F94" s="5"/>
      <c r="G94" s="5"/>
      <c r="H94" s="5"/>
      <c r="I94" s="5"/>
      <c r="J94" s="7"/>
      <c r="K94" s="7"/>
      <c r="L94" s="7"/>
      <c r="M94" s="7"/>
      <c r="N94" s="6"/>
      <c r="O94" s="6"/>
      <c r="P94" s="8"/>
      <c r="Q94" s="6"/>
      <c r="R94" s="6"/>
      <c r="S94" s="6"/>
      <c r="T94" s="6"/>
      <c r="U94" s="6"/>
      <c r="V94" s="6"/>
      <c r="W94" s="8"/>
      <c r="X94" s="8"/>
      <c r="Y94" s="5"/>
      <c r="Z94" s="5"/>
      <c r="AA94" s="5"/>
      <c r="AB94" s="5"/>
      <c r="AC94" s="5"/>
      <c r="AD94" s="6"/>
      <c r="AE94" s="6"/>
      <c r="AF94" s="5"/>
      <c r="AG94" s="5"/>
      <c r="AH94" s="5"/>
      <c r="AI94" s="5"/>
      <c r="AJ94" s="6"/>
      <c r="AK94" s="6"/>
      <c r="AL94" s="5"/>
      <c r="AM94" s="6"/>
      <c r="AN94" s="6"/>
    </row>
    <row r="95" spans="3:40" ht="15.75" customHeight="1" x14ac:dyDescent="0.25">
      <c r="C95" s="5"/>
      <c r="D95" s="5"/>
      <c r="E95" s="5"/>
      <c r="F95" s="5"/>
      <c r="G95" s="5"/>
      <c r="H95" s="5"/>
      <c r="I95" s="5"/>
      <c r="J95" s="7"/>
      <c r="K95" s="7"/>
      <c r="L95" s="7"/>
      <c r="M95" s="7"/>
      <c r="N95" s="6"/>
      <c r="O95" s="6"/>
      <c r="P95" s="8"/>
      <c r="Q95" s="6"/>
      <c r="R95" s="6"/>
      <c r="S95" s="6"/>
      <c r="T95" s="6"/>
      <c r="U95" s="6"/>
      <c r="V95" s="6"/>
      <c r="W95" s="8"/>
      <c r="X95" s="8"/>
      <c r="Y95" s="5"/>
      <c r="Z95" s="5"/>
      <c r="AA95" s="5"/>
      <c r="AB95" s="5"/>
      <c r="AC95" s="5"/>
      <c r="AD95" s="6"/>
      <c r="AE95" s="6"/>
      <c r="AF95" s="5"/>
      <c r="AG95" s="5"/>
      <c r="AH95" s="5"/>
      <c r="AI95" s="5"/>
      <c r="AJ95" s="6"/>
      <c r="AK95" s="6"/>
      <c r="AL95" s="5"/>
      <c r="AM95" s="6"/>
      <c r="AN95" s="6"/>
    </row>
    <row r="96" spans="3:40" ht="15.75" customHeight="1" x14ac:dyDescent="0.25">
      <c r="C96" s="5"/>
      <c r="D96" s="5"/>
      <c r="E96" s="5"/>
      <c r="F96" s="5"/>
      <c r="G96" s="5"/>
      <c r="H96" s="5"/>
      <c r="I96" s="5"/>
      <c r="J96" s="7"/>
      <c r="K96" s="7"/>
      <c r="L96" s="7"/>
      <c r="M96" s="7"/>
      <c r="N96" s="6"/>
      <c r="O96" s="6"/>
      <c r="P96" s="8"/>
      <c r="Q96" s="6"/>
      <c r="R96" s="6"/>
      <c r="S96" s="6"/>
      <c r="T96" s="6"/>
      <c r="U96" s="6"/>
      <c r="V96" s="6"/>
      <c r="W96" s="8"/>
      <c r="X96" s="8"/>
      <c r="Y96" s="5"/>
      <c r="Z96" s="5"/>
      <c r="AA96" s="5"/>
      <c r="AB96" s="5"/>
      <c r="AC96" s="5"/>
      <c r="AD96" s="6"/>
      <c r="AE96" s="6"/>
      <c r="AF96" s="5"/>
      <c r="AG96" s="5"/>
      <c r="AH96" s="5"/>
      <c r="AI96" s="5"/>
      <c r="AJ96" s="6"/>
      <c r="AK96" s="6"/>
      <c r="AL96" s="5"/>
      <c r="AM96" s="6"/>
      <c r="AN96" s="6"/>
    </row>
    <row r="97" spans="3:40" ht="15.75" customHeight="1" x14ac:dyDescent="0.25">
      <c r="C97" s="5"/>
      <c r="D97" s="5"/>
      <c r="E97" s="5"/>
      <c r="F97" s="5"/>
      <c r="G97" s="5"/>
      <c r="H97" s="5"/>
      <c r="I97" s="5"/>
      <c r="J97" s="7"/>
      <c r="K97" s="7"/>
      <c r="L97" s="7"/>
      <c r="M97" s="7"/>
      <c r="N97" s="6"/>
      <c r="O97" s="6"/>
      <c r="P97" s="8"/>
      <c r="Q97" s="6"/>
      <c r="R97" s="6"/>
      <c r="S97" s="6"/>
      <c r="T97" s="6"/>
      <c r="U97" s="6"/>
      <c r="V97" s="6"/>
      <c r="W97" s="8"/>
      <c r="X97" s="8"/>
      <c r="Y97" s="5"/>
      <c r="Z97" s="5"/>
      <c r="AA97" s="5"/>
      <c r="AB97" s="5"/>
      <c r="AC97" s="5"/>
      <c r="AD97" s="6"/>
      <c r="AE97" s="6"/>
      <c r="AF97" s="5"/>
      <c r="AG97" s="5"/>
      <c r="AH97" s="5"/>
      <c r="AI97" s="5"/>
      <c r="AJ97" s="6"/>
      <c r="AK97" s="6"/>
      <c r="AL97" s="5"/>
      <c r="AM97" s="6"/>
      <c r="AN97" s="6"/>
    </row>
    <row r="98" spans="3:40" ht="15.75" customHeight="1" x14ac:dyDescent="0.25">
      <c r="C98" s="5"/>
      <c r="D98" s="5"/>
      <c r="E98" s="5"/>
      <c r="F98" s="5"/>
      <c r="G98" s="5"/>
      <c r="H98" s="5"/>
      <c r="I98" s="5"/>
      <c r="J98" s="7"/>
      <c r="K98" s="7"/>
      <c r="L98" s="7"/>
      <c r="M98" s="7"/>
      <c r="N98" s="6"/>
      <c r="O98" s="6"/>
      <c r="P98" s="8"/>
      <c r="Q98" s="6"/>
      <c r="R98" s="6"/>
      <c r="S98" s="6"/>
      <c r="T98" s="6"/>
      <c r="U98" s="6"/>
      <c r="V98" s="6"/>
      <c r="W98" s="8"/>
      <c r="X98" s="8"/>
      <c r="Y98" s="5"/>
      <c r="Z98" s="5"/>
      <c r="AA98" s="5"/>
      <c r="AB98" s="5"/>
      <c r="AC98" s="5"/>
      <c r="AD98" s="6"/>
      <c r="AE98" s="6"/>
      <c r="AF98" s="5"/>
      <c r="AG98" s="5"/>
      <c r="AH98" s="5"/>
      <c r="AI98" s="5"/>
      <c r="AJ98" s="6"/>
      <c r="AK98" s="6"/>
      <c r="AL98" s="5"/>
      <c r="AM98" s="6"/>
      <c r="AN98" s="6"/>
    </row>
    <row r="99" spans="3:40" ht="15.75" customHeight="1" x14ac:dyDescent="0.25">
      <c r="C99" s="5"/>
      <c r="D99" s="5"/>
      <c r="E99" s="5"/>
      <c r="F99" s="5"/>
      <c r="G99" s="5"/>
      <c r="H99" s="5"/>
      <c r="I99" s="5"/>
      <c r="J99" s="7"/>
      <c r="K99" s="7"/>
      <c r="L99" s="7"/>
      <c r="M99" s="7"/>
      <c r="N99" s="6"/>
      <c r="O99" s="6"/>
      <c r="P99" s="8"/>
      <c r="Q99" s="6"/>
      <c r="R99" s="6"/>
      <c r="S99" s="6"/>
      <c r="T99" s="6"/>
      <c r="U99" s="6"/>
      <c r="V99" s="6"/>
      <c r="W99" s="8"/>
      <c r="X99" s="8"/>
      <c r="Y99" s="5"/>
      <c r="Z99" s="5"/>
      <c r="AA99" s="5"/>
      <c r="AB99" s="5"/>
      <c r="AC99" s="5"/>
      <c r="AD99" s="6"/>
      <c r="AE99" s="6"/>
      <c r="AF99" s="5"/>
      <c r="AG99" s="5"/>
      <c r="AH99" s="5"/>
      <c r="AI99" s="5"/>
      <c r="AJ99" s="6"/>
      <c r="AK99" s="6"/>
      <c r="AL99" s="5"/>
      <c r="AM99" s="6"/>
      <c r="AN99" s="6"/>
    </row>
    <row r="100" spans="3:40" ht="15.75" customHeight="1" x14ac:dyDescent="0.25">
      <c r="C100" s="5"/>
      <c r="D100" s="5"/>
      <c r="E100" s="5"/>
      <c r="F100" s="5"/>
      <c r="G100" s="5"/>
      <c r="H100" s="5"/>
      <c r="I100" s="5"/>
      <c r="J100" s="7"/>
      <c r="K100" s="7"/>
      <c r="L100" s="7"/>
      <c r="M100" s="7"/>
      <c r="N100" s="6"/>
      <c r="O100" s="6"/>
      <c r="P100" s="8"/>
      <c r="Q100" s="6"/>
      <c r="R100" s="6"/>
      <c r="S100" s="6"/>
      <c r="T100" s="6"/>
      <c r="U100" s="6"/>
      <c r="V100" s="6"/>
      <c r="W100" s="8"/>
      <c r="X100" s="8"/>
      <c r="Y100" s="5"/>
      <c r="Z100" s="5"/>
      <c r="AA100" s="5"/>
      <c r="AB100" s="5"/>
      <c r="AC100" s="5"/>
      <c r="AD100" s="6"/>
      <c r="AE100" s="6"/>
      <c r="AF100" s="5"/>
      <c r="AG100" s="5"/>
      <c r="AH100" s="5"/>
      <c r="AI100" s="5"/>
      <c r="AJ100" s="6"/>
      <c r="AK100" s="6"/>
      <c r="AL100" s="5"/>
      <c r="AM100" s="6"/>
      <c r="AN100" s="6"/>
    </row>
    <row r="101" spans="3:40" ht="15.75" customHeight="1" x14ac:dyDescent="0.25">
      <c r="C101" s="5"/>
      <c r="D101" s="5"/>
      <c r="E101" s="5"/>
      <c r="F101" s="5"/>
      <c r="G101" s="5"/>
      <c r="H101" s="5"/>
      <c r="I101" s="5"/>
      <c r="J101" s="7"/>
      <c r="K101" s="7"/>
      <c r="L101" s="7"/>
      <c r="M101" s="7"/>
      <c r="N101" s="6"/>
      <c r="O101" s="6"/>
      <c r="P101" s="8"/>
      <c r="Q101" s="6"/>
      <c r="R101" s="6"/>
      <c r="S101" s="6"/>
      <c r="T101" s="6"/>
      <c r="U101" s="6"/>
      <c r="V101" s="6"/>
      <c r="W101" s="8"/>
      <c r="X101" s="8"/>
      <c r="Y101" s="5"/>
      <c r="Z101" s="5"/>
      <c r="AA101" s="5"/>
      <c r="AB101" s="5"/>
      <c r="AC101" s="5"/>
      <c r="AD101" s="6"/>
      <c r="AE101" s="6"/>
      <c r="AF101" s="5"/>
      <c r="AG101" s="5"/>
      <c r="AH101" s="5"/>
      <c r="AI101" s="5"/>
      <c r="AJ101" s="6"/>
      <c r="AK101" s="6"/>
      <c r="AL101" s="5"/>
      <c r="AM101" s="6"/>
      <c r="AN101" s="6"/>
    </row>
    <row r="102" spans="3:40" ht="15.75" customHeight="1" x14ac:dyDescent="0.25">
      <c r="C102" s="5"/>
      <c r="D102" s="5"/>
      <c r="E102" s="5"/>
      <c r="F102" s="5"/>
      <c r="G102" s="5"/>
      <c r="H102" s="5"/>
      <c r="I102" s="5"/>
      <c r="J102" s="7"/>
      <c r="K102" s="7"/>
      <c r="L102" s="7"/>
      <c r="M102" s="7"/>
      <c r="N102" s="6"/>
      <c r="O102" s="6"/>
      <c r="P102" s="8"/>
      <c r="Q102" s="6"/>
      <c r="R102" s="6"/>
      <c r="S102" s="6"/>
      <c r="T102" s="6"/>
      <c r="U102" s="6"/>
      <c r="V102" s="6"/>
      <c r="W102" s="8"/>
      <c r="X102" s="8"/>
      <c r="Y102" s="5"/>
      <c r="Z102" s="5"/>
      <c r="AA102" s="5"/>
      <c r="AB102" s="5"/>
      <c r="AC102" s="5"/>
      <c r="AD102" s="6"/>
      <c r="AE102" s="6"/>
      <c r="AF102" s="5"/>
      <c r="AG102" s="5"/>
      <c r="AH102" s="5"/>
      <c r="AI102" s="5"/>
      <c r="AJ102" s="6"/>
      <c r="AK102" s="6"/>
      <c r="AL102" s="5"/>
      <c r="AM102" s="6"/>
      <c r="AN102" s="6"/>
    </row>
    <row r="103" spans="3:40" ht="15.75" customHeight="1" x14ac:dyDescent="0.25">
      <c r="C103" s="5"/>
      <c r="D103" s="5"/>
      <c r="E103" s="5"/>
      <c r="F103" s="5"/>
      <c r="G103" s="5"/>
      <c r="H103" s="5"/>
      <c r="I103" s="5"/>
      <c r="J103" s="7"/>
      <c r="K103" s="7"/>
      <c r="L103" s="7"/>
      <c r="M103" s="7"/>
      <c r="N103" s="6"/>
      <c r="O103" s="6"/>
      <c r="P103" s="8"/>
      <c r="Q103" s="6"/>
      <c r="R103" s="6"/>
      <c r="S103" s="6"/>
      <c r="T103" s="6"/>
      <c r="U103" s="6"/>
      <c r="V103" s="6"/>
      <c r="W103" s="8"/>
      <c r="X103" s="8"/>
      <c r="Y103" s="5"/>
      <c r="Z103" s="5"/>
      <c r="AA103" s="5"/>
      <c r="AB103" s="5"/>
      <c r="AC103" s="5"/>
      <c r="AD103" s="6"/>
      <c r="AE103" s="6"/>
      <c r="AF103" s="5"/>
      <c r="AG103" s="5"/>
      <c r="AH103" s="5"/>
      <c r="AI103" s="5"/>
      <c r="AJ103" s="6"/>
      <c r="AK103" s="6"/>
      <c r="AL103" s="5"/>
      <c r="AM103" s="6"/>
      <c r="AN103" s="6"/>
    </row>
    <row r="104" spans="3:40" ht="15.75" customHeight="1" x14ac:dyDescent="0.25">
      <c r="C104" s="5"/>
      <c r="D104" s="5"/>
      <c r="E104" s="5"/>
      <c r="F104" s="5"/>
      <c r="G104" s="5"/>
      <c r="H104" s="5"/>
      <c r="I104" s="5"/>
      <c r="J104" s="7"/>
      <c r="K104" s="7"/>
      <c r="L104" s="7"/>
      <c r="M104" s="7"/>
      <c r="N104" s="6"/>
      <c r="O104" s="6"/>
      <c r="P104" s="8"/>
      <c r="Q104" s="6"/>
      <c r="R104" s="6"/>
      <c r="S104" s="6"/>
      <c r="T104" s="6"/>
      <c r="U104" s="6"/>
      <c r="V104" s="6"/>
      <c r="W104" s="8"/>
      <c r="X104" s="8"/>
      <c r="Y104" s="5"/>
      <c r="Z104" s="5"/>
      <c r="AA104" s="5"/>
      <c r="AB104" s="5"/>
      <c r="AC104" s="5"/>
      <c r="AD104" s="6"/>
      <c r="AE104" s="6"/>
      <c r="AF104" s="5"/>
      <c r="AG104" s="5"/>
      <c r="AH104" s="5"/>
      <c r="AI104" s="5"/>
      <c r="AJ104" s="6"/>
      <c r="AK104" s="6"/>
      <c r="AL104" s="5"/>
      <c r="AM104" s="6"/>
      <c r="AN104" s="6"/>
    </row>
    <row r="105" spans="3:40" ht="15.75" customHeight="1" x14ac:dyDescent="0.25">
      <c r="C105" s="5"/>
      <c r="D105" s="5"/>
      <c r="E105" s="5"/>
      <c r="F105" s="5"/>
      <c r="G105" s="5"/>
      <c r="H105" s="5"/>
      <c r="I105" s="5"/>
      <c r="J105" s="7"/>
      <c r="K105" s="7"/>
      <c r="L105" s="7"/>
      <c r="M105" s="7"/>
      <c r="N105" s="6"/>
      <c r="O105" s="6"/>
      <c r="P105" s="8"/>
      <c r="Q105" s="6"/>
      <c r="R105" s="6"/>
      <c r="S105" s="6"/>
      <c r="T105" s="6"/>
      <c r="U105" s="6"/>
      <c r="V105" s="6"/>
      <c r="W105" s="8"/>
      <c r="X105" s="8"/>
      <c r="Y105" s="5"/>
      <c r="Z105" s="5"/>
      <c r="AA105" s="5"/>
      <c r="AB105" s="5"/>
      <c r="AC105" s="5"/>
      <c r="AD105" s="6"/>
      <c r="AE105" s="6"/>
      <c r="AF105" s="5"/>
      <c r="AG105" s="5"/>
      <c r="AH105" s="5"/>
      <c r="AI105" s="5"/>
      <c r="AJ105" s="6"/>
      <c r="AK105" s="6"/>
      <c r="AL105" s="5"/>
      <c r="AM105" s="6"/>
      <c r="AN105" s="6"/>
    </row>
    <row r="106" spans="3:40" ht="15.75" customHeight="1" x14ac:dyDescent="0.25">
      <c r="C106" s="5"/>
      <c r="D106" s="5"/>
      <c r="E106" s="5"/>
      <c r="F106" s="5"/>
      <c r="G106" s="5"/>
      <c r="H106" s="5"/>
      <c r="I106" s="5"/>
      <c r="J106" s="7"/>
      <c r="K106" s="7"/>
      <c r="L106" s="7"/>
      <c r="M106" s="7"/>
      <c r="N106" s="6"/>
      <c r="O106" s="6"/>
      <c r="P106" s="8"/>
      <c r="Q106" s="6"/>
      <c r="R106" s="6"/>
      <c r="S106" s="6"/>
      <c r="T106" s="6"/>
      <c r="U106" s="6"/>
      <c r="V106" s="6"/>
      <c r="W106" s="8"/>
      <c r="X106" s="8"/>
      <c r="Y106" s="5"/>
      <c r="Z106" s="5"/>
      <c r="AA106" s="5"/>
      <c r="AB106" s="5"/>
      <c r="AC106" s="5"/>
      <c r="AD106" s="6"/>
      <c r="AE106" s="6"/>
      <c r="AF106" s="5"/>
      <c r="AG106" s="5"/>
      <c r="AH106" s="5"/>
      <c r="AI106" s="5"/>
      <c r="AJ106" s="6"/>
      <c r="AK106" s="6"/>
      <c r="AL106" s="5"/>
      <c r="AM106" s="6"/>
      <c r="AN106" s="6"/>
    </row>
    <row r="107" spans="3:40" ht="15.75" customHeight="1" x14ac:dyDescent="0.25">
      <c r="C107" s="5"/>
      <c r="D107" s="5"/>
      <c r="E107" s="5"/>
      <c r="F107" s="5"/>
      <c r="G107" s="5"/>
      <c r="H107" s="5"/>
      <c r="I107" s="5"/>
      <c r="J107" s="7"/>
      <c r="K107" s="7"/>
      <c r="L107" s="7"/>
      <c r="M107" s="7"/>
      <c r="N107" s="6"/>
      <c r="O107" s="6"/>
      <c r="P107" s="8"/>
      <c r="Q107" s="6"/>
      <c r="R107" s="6"/>
      <c r="S107" s="6"/>
      <c r="T107" s="6"/>
      <c r="U107" s="6"/>
      <c r="V107" s="6"/>
      <c r="W107" s="8"/>
      <c r="X107" s="8"/>
      <c r="Y107" s="5"/>
      <c r="Z107" s="5"/>
      <c r="AA107" s="5"/>
      <c r="AB107" s="5"/>
      <c r="AC107" s="5"/>
      <c r="AD107" s="6"/>
      <c r="AE107" s="6"/>
      <c r="AF107" s="5"/>
      <c r="AG107" s="5"/>
      <c r="AH107" s="5"/>
      <c r="AI107" s="5"/>
      <c r="AJ107" s="6"/>
      <c r="AK107" s="6"/>
      <c r="AL107" s="5"/>
      <c r="AM107" s="6"/>
      <c r="AN107" s="6"/>
    </row>
    <row r="108" spans="3:40" ht="15.75" customHeight="1" x14ac:dyDescent="0.25">
      <c r="C108" s="5"/>
      <c r="D108" s="5"/>
      <c r="E108" s="5"/>
      <c r="F108" s="5"/>
      <c r="G108" s="5"/>
      <c r="H108" s="5"/>
      <c r="I108" s="5"/>
      <c r="J108" s="7"/>
      <c r="K108" s="7"/>
      <c r="L108" s="7"/>
      <c r="M108" s="7"/>
      <c r="N108" s="6"/>
      <c r="O108" s="6"/>
      <c r="P108" s="8"/>
      <c r="Q108" s="6"/>
      <c r="R108" s="6"/>
      <c r="S108" s="6"/>
      <c r="T108" s="6"/>
      <c r="U108" s="6"/>
      <c r="V108" s="6"/>
      <c r="W108" s="8"/>
      <c r="X108" s="8"/>
      <c r="Y108" s="5"/>
      <c r="Z108" s="5"/>
      <c r="AA108" s="5"/>
      <c r="AB108" s="5"/>
      <c r="AC108" s="5"/>
      <c r="AD108" s="6"/>
      <c r="AE108" s="6"/>
      <c r="AF108" s="5"/>
      <c r="AG108" s="5"/>
      <c r="AH108" s="5"/>
      <c r="AI108" s="5"/>
      <c r="AJ108" s="6"/>
      <c r="AK108" s="6"/>
      <c r="AL108" s="5"/>
      <c r="AM108" s="6"/>
      <c r="AN108" s="6"/>
    </row>
    <row r="109" spans="3:40" ht="15.75" customHeight="1" x14ac:dyDescent="0.25">
      <c r="C109" s="5"/>
      <c r="D109" s="5"/>
      <c r="E109" s="5"/>
      <c r="F109" s="5"/>
      <c r="G109" s="5"/>
      <c r="H109" s="5"/>
      <c r="I109" s="5"/>
      <c r="J109" s="7"/>
      <c r="K109" s="7"/>
      <c r="L109" s="7"/>
      <c r="M109" s="7"/>
      <c r="N109" s="6"/>
      <c r="O109" s="6"/>
      <c r="P109" s="8"/>
      <c r="Q109" s="6"/>
      <c r="R109" s="6"/>
      <c r="S109" s="6"/>
      <c r="T109" s="6"/>
      <c r="U109" s="6"/>
      <c r="V109" s="6"/>
      <c r="W109" s="8"/>
      <c r="X109" s="8"/>
      <c r="Y109" s="5"/>
      <c r="Z109" s="5"/>
      <c r="AA109" s="5"/>
      <c r="AB109" s="5"/>
      <c r="AC109" s="5"/>
      <c r="AD109" s="6"/>
      <c r="AE109" s="6"/>
      <c r="AF109" s="5"/>
      <c r="AG109" s="5"/>
      <c r="AH109" s="5"/>
      <c r="AI109" s="5"/>
      <c r="AJ109" s="6"/>
      <c r="AK109" s="6"/>
      <c r="AL109" s="5"/>
      <c r="AM109" s="6"/>
      <c r="AN109" s="6"/>
    </row>
    <row r="110" spans="3:40" ht="15.75" customHeight="1" x14ac:dyDescent="0.25">
      <c r="C110" s="5"/>
      <c r="D110" s="5"/>
      <c r="E110" s="5"/>
      <c r="F110" s="5"/>
      <c r="G110" s="5"/>
      <c r="H110" s="5"/>
      <c r="I110" s="5"/>
      <c r="J110" s="7"/>
      <c r="K110" s="7"/>
      <c r="L110" s="7"/>
      <c r="M110" s="7"/>
      <c r="N110" s="6"/>
      <c r="O110" s="6"/>
      <c r="P110" s="8"/>
      <c r="Q110" s="6"/>
      <c r="R110" s="6"/>
      <c r="S110" s="6"/>
      <c r="T110" s="6"/>
      <c r="U110" s="6"/>
      <c r="V110" s="6"/>
      <c r="W110" s="8"/>
      <c r="X110" s="8"/>
      <c r="Y110" s="5"/>
      <c r="Z110" s="5"/>
      <c r="AA110" s="5"/>
      <c r="AB110" s="5"/>
      <c r="AC110" s="5"/>
      <c r="AD110" s="6"/>
      <c r="AE110" s="6"/>
      <c r="AF110" s="5"/>
      <c r="AG110" s="5"/>
      <c r="AH110" s="5"/>
      <c r="AI110" s="5"/>
      <c r="AJ110" s="6"/>
      <c r="AK110" s="6"/>
      <c r="AL110" s="5"/>
      <c r="AM110" s="6"/>
      <c r="AN110" s="6"/>
    </row>
    <row r="111" spans="3:40" ht="15.75" customHeight="1" x14ac:dyDescent="0.25">
      <c r="C111" s="5"/>
      <c r="D111" s="5"/>
      <c r="E111" s="5"/>
      <c r="F111" s="5"/>
      <c r="G111" s="5"/>
      <c r="H111" s="5"/>
      <c r="I111" s="5"/>
      <c r="J111" s="7"/>
      <c r="K111" s="7"/>
      <c r="L111" s="7"/>
      <c r="M111" s="7"/>
      <c r="N111" s="6"/>
      <c r="O111" s="6"/>
      <c r="P111" s="8"/>
      <c r="Q111" s="6"/>
      <c r="R111" s="6"/>
      <c r="S111" s="6"/>
      <c r="T111" s="6"/>
      <c r="U111" s="6"/>
      <c r="V111" s="6"/>
      <c r="W111" s="8"/>
      <c r="X111" s="8"/>
      <c r="Y111" s="5"/>
      <c r="Z111" s="5"/>
      <c r="AA111" s="5"/>
      <c r="AB111" s="5"/>
      <c r="AC111" s="5"/>
      <c r="AD111" s="6"/>
      <c r="AE111" s="6"/>
      <c r="AF111" s="5"/>
      <c r="AG111" s="5"/>
      <c r="AH111" s="5"/>
      <c r="AI111" s="5"/>
      <c r="AJ111" s="6"/>
      <c r="AK111" s="6"/>
      <c r="AL111" s="5"/>
      <c r="AM111" s="6"/>
      <c r="AN111" s="6"/>
    </row>
    <row r="112" spans="3:40" ht="15.75" customHeight="1" x14ac:dyDescent="0.25">
      <c r="C112" s="5"/>
      <c r="D112" s="5"/>
      <c r="E112" s="5"/>
      <c r="F112" s="5"/>
      <c r="G112" s="5"/>
      <c r="H112" s="5"/>
      <c r="I112" s="5"/>
      <c r="J112" s="7"/>
      <c r="K112" s="7"/>
      <c r="L112" s="7"/>
      <c r="M112" s="7"/>
      <c r="N112" s="6"/>
      <c r="O112" s="6"/>
      <c r="P112" s="8"/>
      <c r="Q112" s="6"/>
      <c r="R112" s="6"/>
      <c r="S112" s="6"/>
      <c r="T112" s="6"/>
      <c r="U112" s="6"/>
      <c r="V112" s="6"/>
      <c r="W112" s="8"/>
      <c r="X112" s="8"/>
      <c r="Y112" s="5"/>
      <c r="Z112" s="5"/>
      <c r="AA112" s="5"/>
      <c r="AB112" s="5"/>
      <c r="AC112" s="5"/>
      <c r="AD112" s="6"/>
      <c r="AE112" s="6"/>
      <c r="AF112" s="5"/>
      <c r="AG112" s="5"/>
      <c r="AH112" s="5"/>
      <c r="AI112" s="5"/>
      <c r="AJ112" s="6"/>
      <c r="AK112" s="6"/>
      <c r="AL112" s="5"/>
      <c r="AM112" s="6"/>
      <c r="AN112" s="6"/>
    </row>
    <row r="113" spans="3:40" ht="15.75" customHeight="1" x14ac:dyDescent="0.25">
      <c r="C113" s="5"/>
      <c r="D113" s="5"/>
      <c r="E113" s="5"/>
      <c r="F113" s="5"/>
      <c r="G113" s="5"/>
      <c r="H113" s="5"/>
      <c r="I113" s="5"/>
      <c r="J113" s="7"/>
      <c r="K113" s="7"/>
      <c r="L113" s="7"/>
      <c r="M113" s="7"/>
      <c r="N113" s="6"/>
      <c r="O113" s="6"/>
      <c r="P113" s="8"/>
      <c r="Q113" s="6"/>
      <c r="R113" s="6"/>
      <c r="S113" s="6"/>
      <c r="T113" s="6"/>
      <c r="U113" s="6"/>
      <c r="V113" s="6"/>
      <c r="W113" s="8"/>
      <c r="X113" s="8"/>
      <c r="Y113" s="5"/>
      <c r="Z113" s="5"/>
      <c r="AA113" s="5"/>
      <c r="AB113" s="5"/>
      <c r="AC113" s="5"/>
      <c r="AD113" s="6"/>
      <c r="AE113" s="6"/>
      <c r="AF113" s="5"/>
      <c r="AG113" s="5"/>
      <c r="AH113" s="5"/>
      <c r="AI113" s="5"/>
      <c r="AJ113" s="6"/>
      <c r="AK113" s="6"/>
      <c r="AL113" s="5"/>
      <c r="AM113" s="6"/>
      <c r="AN113" s="6"/>
    </row>
    <row r="114" spans="3:40" ht="15.75" customHeight="1" x14ac:dyDescent="0.25">
      <c r="C114" s="5"/>
      <c r="D114" s="5"/>
      <c r="E114" s="5"/>
      <c r="F114" s="5"/>
      <c r="G114" s="5"/>
      <c r="H114" s="5"/>
      <c r="I114" s="5"/>
      <c r="J114" s="7"/>
      <c r="K114" s="7"/>
      <c r="L114" s="7"/>
      <c r="M114" s="7"/>
      <c r="N114" s="6"/>
      <c r="O114" s="6"/>
      <c r="P114" s="8"/>
      <c r="Q114" s="6"/>
      <c r="R114" s="6"/>
      <c r="S114" s="6"/>
      <c r="T114" s="6"/>
      <c r="U114" s="6"/>
      <c r="V114" s="6"/>
      <c r="W114" s="8"/>
      <c r="X114" s="8"/>
      <c r="Y114" s="5"/>
      <c r="Z114" s="5"/>
      <c r="AA114" s="5"/>
      <c r="AB114" s="5"/>
      <c r="AC114" s="5"/>
      <c r="AD114" s="6"/>
      <c r="AE114" s="6"/>
      <c r="AF114" s="5"/>
      <c r="AG114" s="5"/>
      <c r="AH114" s="5"/>
      <c r="AI114" s="5"/>
      <c r="AJ114" s="6"/>
      <c r="AK114" s="6"/>
      <c r="AL114" s="5"/>
      <c r="AM114" s="6"/>
      <c r="AN114" s="6"/>
    </row>
    <row r="115" spans="3:40" ht="15.75" customHeight="1" x14ac:dyDescent="0.25">
      <c r="C115" s="5"/>
      <c r="D115" s="5"/>
      <c r="E115" s="5"/>
      <c r="F115" s="5"/>
      <c r="G115" s="5"/>
      <c r="H115" s="5"/>
      <c r="I115" s="5"/>
      <c r="J115" s="7"/>
      <c r="K115" s="7"/>
      <c r="L115" s="7"/>
      <c r="M115" s="7"/>
      <c r="N115" s="6"/>
      <c r="O115" s="6"/>
      <c r="P115" s="8"/>
      <c r="Q115" s="6"/>
      <c r="R115" s="6"/>
      <c r="S115" s="6"/>
      <c r="T115" s="6"/>
      <c r="U115" s="6"/>
      <c r="V115" s="6"/>
      <c r="W115" s="8"/>
      <c r="X115" s="8"/>
      <c r="Y115" s="5"/>
      <c r="Z115" s="5"/>
      <c r="AA115" s="5"/>
      <c r="AB115" s="5"/>
      <c r="AC115" s="5"/>
      <c r="AD115" s="6"/>
      <c r="AE115" s="6"/>
      <c r="AF115" s="5"/>
      <c r="AG115" s="5"/>
      <c r="AH115" s="5"/>
      <c r="AI115" s="5"/>
      <c r="AJ115" s="6"/>
      <c r="AK115" s="6"/>
      <c r="AL115" s="5"/>
      <c r="AM115" s="6"/>
      <c r="AN115" s="6"/>
    </row>
    <row r="116" spans="3:40" ht="15.75" customHeight="1" x14ac:dyDescent="0.25">
      <c r="C116" s="5"/>
      <c r="D116" s="5"/>
      <c r="E116" s="5"/>
      <c r="F116" s="5"/>
      <c r="G116" s="5"/>
      <c r="H116" s="5"/>
      <c r="I116" s="5"/>
      <c r="J116" s="7"/>
      <c r="K116" s="7"/>
      <c r="L116" s="7"/>
      <c r="M116" s="7"/>
      <c r="N116" s="6"/>
      <c r="O116" s="6"/>
      <c r="P116" s="8"/>
      <c r="Q116" s="6"/>
      <c r="R116" s="6"/>
      <c r="S116" s="6"/>
      <c r="T116" s="6"/>
      <c r="U116" s="6"/>
      <c r="V116" s="6"/>
      <c r="W116" s="8"/>
      <c r="X116" s="8"/>
      <c r="Y116" s="5"/>
      <c r="Z116" s="5"/>
      <c r="AA116" s="5"/>
      <c r="AB116" s="5"/>
      <c r="AC116" s="5"/>
      <c r="AD116" s="6"/>
      <c r="AE116" s="6"/>
      <c r="AF116" s="5"/>
      <c r="AG116" s="5"/>
      <c r="AH116" s="5"/>
      <c r="AI116" s="5"/>
      <c r="AJ116" s="6"/>
      <c r="AK116" s="6"/>
      <c r="AL116" s="5"/>
      <c r="AM116" s="6"/>
      <c r="AN116" s="6"/>
    </row>
    <row r="117" spans="3:40" ht="15.75" customHeight="1" x14ac:dyDescent="0.25">
      <c r="C117" s="5"/>
      <c r="D117" s="5"/>
      <c r="E117" s="5"/>
      <c r="F117" s="5"/>
      <c r="G117" s="5"/>
      <c r="H117" s="5"/>
      <c r="I117" s="5"/>
      <c r="J117" s="7"/>
      <c r="K117" s="7"/>
      <c r="L117" s="7"/>
      <c r="M117" s="7"/>
      <c r="N117" s="6"/>
      <c r="O117" s="6"/>
      <c r="P117" s="8"/>
      <c r="Q117" s="6"/>
      <c r="R117" s="6"/>
      <c r="S117" s="6"/>
      <c r="T117" s="6"/>
      <c r="U117" s="6"/>
      <c r="V117" s="6"/>
      <c r="W117" s="8"/>
      <c r="X117" s="8"/>
      <c r="Y117" s="5"/>
      <c r="Z117" s="5"/>
      <c r="AA117" s="5"/>
      <c r="AB117" s="5"/>
      <c r="AC117" s="5"/>
      <c r="AD117" s="6"/>
      <c r="AE117" s="6"/>
      <c r="AF117" s="5"/>
      <c r="AG117" s="5"/>
      <c r="AH117" s="5"/>
      <c r="AI117" s="5"/>
      <c r="AJ117" s="6"/>
      <c r="AK117" s="6"/>
      <c r="AL117" s="5"/>
      <c r="AM117" s="6"/>
      <c r="AN117" s="6"/>
    </row>
    <row r="118" spans="3:40" ht="15.75" customHeight="1" x14ac:dyDescent="0.25">
      <c r="C118" s="5"/>
      <c r="D118" s="5"/>
      <c r="E118" s="5"/>
      <c r="F118" s="5"/>
      <c r="G118" s="5"/>
      <c r="H118" s="5"/>
      <c r="I118" s="5"/>
      <c r="J118" s="7"/>
      <c r="K118" s="7"/>
      <c r="L118" s="7"/>
      <c r="M118" s="7"/>
      <c r="N118" s="6"/>
      <c r="O118" s="6"/>
      <c r="P118" s="8"/>
      <c r="Q118" s="6"/>
      <c r="R118" s="6"/>
      <c r="S118" s="6"/>
      <c r="T118" s="6"/>
      <c r="U118" s="6"/>
      <c r="V118" s="6"/>
      <c r="W118" s="8"/>
      <c r="X118" s="8"/>
      <c r="Y118" s="5"/>
      <c r="Z118" s="5"/>
      <c r="AA118" s="5"/>
      <c r="AB118" s="5"/>
      <c r="AC118" s="5"/>
      <c r="AD118" s="6"/>
      <c r="AE118" s="6"/>
      <c r="AF118" s="5"/>
      <c r="AG118" s="5"/>
      <c r="AH118" s="5"/>
      <c r="AI118" s="5"/>
      <c r="AJ118" s="6"/>
      <c r="AK118" s="6"/>
      <c r="AL118" s="5"/>
      <c r="AM118" s="6"/>
      <c r="AN118" s="6"/>
    </row>
    <row r="119" spans="3:40" ht="15.75" customHeight="1" x14ac:dyDescent="0.25">
      <c r="C119" s="5"/>
      <c r="D119" s="5"/>
      <c r="E119" s="5"/>
      <c r="F119" s="5"/>
      <c r="G119" s="5"/>
      <c r="H119" s="5"/>
      <c r="I119" s="5"/>
      <c r="J119" s="7"/>
      <c r="K119" s="7"/>
      <c r="L119" s="7"/>
      <c r="M119" s="7"/>
      <c r="N119" s="6"/>
      <c r="O119" s="6"/>
      <c r="P119" s="8"/>
      <c r="Q119" s="6"/>
      <c r="R119" s="6"/>
      <c r="S119" s="6"/>
      <c r="T119" s="6"/>
      <c r="U119" s="6"/>
      <c r="V119" s="6"/>
      <c r="W119" s="8"/>
      <c r="X119" s="8"/>
      <c r="Y119" s="5"/>
      <c r="Z119" s="5"/>
      <c r="AA119" s="5"/>
      <c r="AB119" s="5"/>
      <c r="AC119" s="5"/>
      <c r="AD119" s="6"/>
      <c r="AE119" s="6"/>
      <c r="AF119" s="5"/>
      <c r="AG119" s="5"/>
      <c r="AH119" s="5"/>
      <c r="AI119" s="5"/>
      <c r="AJ119" s="6"/>
      <c r="AK119" s="6"/>
      <c r="AL119" s="5"/>
      <c r="AM119" s="6"/>
      <c r="AN119" s="6"/>
    </row>
    <row r="120" spans="3:40" ht="15.75" customHeight="1" x14ac:dyDescent="0.25">
      <c r="C120" s="5"/>
      <c r="D120" s="5"/>
      <c r="E120" s="5"/>
      <c r="F120" s="5"/>
      <c r="G120" s="5"/>
      <c r="H120" s="5"/>
      <c r="I120" s="5"/>
      <c r="J120" s="7"/>
      <c r="K120" s="7"/>
      <c r="L120" s="7"/>
      <c r="M120" s="7"/>
      <c r="N120" s="6"/>
      <c r="O120" s="6"/>
      <c r="P120" s="8"/>
      <c r="Q120" s="6"/>
      <c r="R120" s="6"/>
      <c r="S120" s="6"/>
      <c r="T120" s="6"/>
      <c r="U120" s="6"/>
      <c r="V120" s="6"/>
      <c r="W120" s="8"/>
      <c r="X120" s="8"/>
      <c r="Y120" s="5"/>
      <c r="Z120" s="5"/>
      <c r="AA120" s="5"/>
      <c r="AB120" s="5"/>
      <c r="AC120" s="5"/>
      <c r="AD120" s="6"/>
      <c r="AE120" s="6"/>
      <c r="AF120" s="5"/>
      <c r="AG120" s="5"/>
      <c r="AH120" s="5"/>
      <c r="AI120" s="5"/>
      <c r="AJ120" s="6"/>
      <c r="AK120" s="6"/>
      <c r="AL120" s="5"/>
      <c r="AM120" s="6"/>
      <c r="AN120" s="6"/>
    </row>
    <row r="121" spans="3:40" ht="15.75" customHeight="1" x14ac:dyDescent="0.25">
      <c r="C121" s="5"/>
      <c r="D121" s="5"/>
      <c r="E121" s="5"/>
      <c r="F121" s="5"/>
      <c r="G121" s="5"/>
      <c r="H121" s="5"/>
      <c r="I121" s="5"/>
      <c r="J121" s="7"/>
      <c r="K121" s="7"/>
      <c r="L121" s="7"/>
      <c r="M121" s="7"/>
      <c r="N121" s="6"/>
      <c r="O121" s="6"/>
      <c r="P121" s="8"/>
      <c r="Q121" s="6"/>
      <c r="R121" s="6"/>
      <c r="S121" s="6"/>
      <c r="T121" s="6"/>
      <c r="U121" s="6"/>
      <c r="V121" s="6"/>
      <c r="W121" s="8"/>
      <c r="X121" s="8"/>
      <c r="Y121" s="5"/>
      <c r="Z121" s="5"/>
      <c r="AA121" s="5"/>
      <c r="AB121" s="5"/>
      <c r="AC121" s="5"/>
      <c r="AD121" s="6"/>
      <c r="AE121" s="6"/>
      <c r="AF121" s="5"/>
      <c r="AG121" s="5"/>
      <c r="AH121" s="5"/>
      <c r="AI121" s="5"/>
      <c r="AJ121" s="6"/>
      <c r="AK121" s="6"/>
      <c r="AL121" s="5"/>
      <c r="AM121" s="6"/>
      <c r="AN121" s="6"/>
    </row>
    <row r="122" spans="3:40" ht="15.75" customHeight="1" x14ac:dyDescent="0.25">
      <c r="C122" s="5"/>
      <c r="D122" s="5"/>
      <c r="E122" s="5"/>
      <c r="F122" s="5"/>
      <c r="G122" s="5"/>
      <c r="H122" s="5"/>
      <c r="I122" s="5"/>
      <c r="J122" s="7"/>
      <c r="K122" s="7"/>
      <c r="L122" s="7"/>
      <c r="M122" s="7"/>
      <c r="N122" s="6"/>
      <c r="O122" s="6"/>
      <c r="P122" s="8"/>
      <c r="Q122" s="6"/>
      <c r="R122" s="6"/>
      <c r="S122" s="6"/>
      <c r="T122" s="6"/>
      <c r="U122" s="6"/>
      <c r="V122" s="6"/>
      <c r="W122" s="8"/>
      <c r="X122" s="8"/>
      <c r="Y122" s="5"/>
      <c r="Z122" s="5"/>
      <c r="AA122" s="5"/>
      <c r="AB122" s="5"/>
      <c r="AC122" s="5"/>
      <c r="AD122" s="6"/>
      <c r="AE122" s="6"/>
      <c r="AF122" s="5"/>
      <c r="AG122" s="5"/>
      <c r="AH122" s="5"/>
      <c r="AI122" s="5"/>
      <c r="AJ122" s="6"/>
      <c r="AK122" s="6"/>
      <c r="AL122" s="5"/>
      <c r="AM122" s="6"/>
      <c r="AN122" s="6"/>
    </row>
    <row r="123" spans="3:40" ht="15.75" customHeight="1" x14ac:dyDescent="0.25">
      <c r="C123" s="5"/>
      <c r="D123" s="5"/>
      <c r="E123" s="5"/>
      <c r="F123" s="5"/>
      <c r="G123" s="5"/>
      <c r="H123" s="5"/>
      <c r="I123" s="5"/>
      <c r="J123" s="7"/>
      <c r="K123" s="7"/>
      <c r="L123" s="7"/>
      <c r="M123" s="7"/>
      <c r="N123" s="6"/>
      <c r="O123" s="6"/>
      <c r="P123" s="8"/>
      <c r="Q123" s="6"/>
      <c r="R123" s="6"/>
      <c r="S123" s="6"/>
      <c r="T123" s="6"/>
      <c r="U123" s="6"/>
      <c r="V123" s="6"/>
      <c r="W123" s="8"/>
      <c r="X123" s="8"/>
      <c r="Y123" s="5"/>
      <c r="Z123" s="5"/>
      <c r="AA123" s="5"/>
      <c r="AB123" s="5"/>
      <c r="AC123" s="5"/>
      <c r="AD123" s="6"/>
      <c r="AE123" s="6"/>
      <c r="AF123" s="5"/>
      <c r="AG123" s="5"/>
      <c r="AH123" s="5"/>
      <c r="AI123" s="5"/>
      <c r="AJ123" s="6"/>
      <c r="AK123" s="6"/>
      <c r="AL123" s="5"/>
      <c r="AM123" s="6"/>
      <c r="AN123" s="6"/>
    </row>
    <row r="124" spans="3:40" ht="15.75" customHeight="1" x14ac:dyDescent="0.25">
      <c r="C124" s="5"/>
      <c r="D124" s="5"/>
      <c r="E124" s="5"/>
      <c r="F124" s="5"/>
      <c r="G124" s="5"/>
      <c r="H124" s="5"/>
      <c r="I124" s="5"/>
      <c r="J124" s="7"/>
      <c r="K124" s="7"/>
      <c r="L124" s="7"/>
      <c r="M124" s="7"/>
      <c r="N124" s="6"/>
      <c r="O124" s="6"/>
      <c r="P124" s="8"/>
      <c r="Q124" s="6"/>
      <c r="R124" s="6"/>
      <c r="S124" s="6"/>
      <c r="T124" s="6"/>
      <c r="U124" s="6"/>
      <c r="V124" s="6"/>
      <c r="W124" s="8"/>
      <c r="X124" s="8"/>
      <c r="Y124" s="5"/>
      <c r="Z124" s="5"/>
      <c r="AA124" s="5"/>
      <c r="AB124" s="5"/>
      <c r="AC124" s="5"/>
      <c r="AD124" s="6"/>
      <c r="AE124" s="6"/>
      <c r="AF124" s="5"/>
      <c r="AG124" s="5"/>
      <c r="AH124" s="5"/>
      <c r="AI124" s="5"/>
      <c r="AJ124" s="6"/>
      <c r="AK124" s="6"/>
      <c r="AL124" s="5"/>
      <c r="AM124" s="6"/>
      <c r="AN124" s="6"/>
    </row>
    <row r="125" spans="3:40" ht="15.75" customHeight="1" x14ac:dyDescent="0.25"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6"/>
      <c r="O125" s="6"/>
      <c r="P125" s="8"/>
      <c r="Q125" s="6"/>
      <c r="R125" s="6"/>
      <c r="S125" s="6"/>
      <c r="T125" s="6"/>
      <c r="U125" s="6"/>
      <c r="V125" s="6"/>
      <c r="W125" s="8"/>
      <c r="X125" s="8"/>
      <c r="Y125" s="5"/>
      <c r="Z125" s="5"/>
      <c r="AA125" s="5"/>
      <c r="AB125" s="5"/>
      <c r="AC125" s="5"/>
      <c r="AD125" s="6"/>
      <c r="AE125" s="6"/>
      <c r="AF125" s="5"/>
      <c r="AG125" s="5"/>
      <c r="AH125" s="5"/>
      <c r="AI125" s="5"/>
      <c r="AJ125" s="6"/>
      <c r="AK125" s="6"/>
      <c r="AL125" s="5"/>
      <c r="AM125" s="6"/>
      <c r="AN125" s="6"/>
    </row>
    <row r="126" spans="3:40" ht="15.75" customHeight="1" x14ac:dyDescent="0.25">
      <c r="C126" s="5"/>
      <c r="D126" s="5"/>
      <c r="E126" s="5"/>
      <c r="F126" s="5"/>
      <c r="G126" s="5"/>
      <c r="H126" s="5"/>
      <c r="I126" s="5"/>
      <c r="J126" s="7"/>
      <c r="K126" s="7"/>
      <c r="L126" s="7"/>
      <c r="M126" s="7"/>
      <c r="N126" s="6"/>
      <c r="O126" s="6"/>
      <c r="P126" s="8"/>
      <c r="Q126" s="6"/>
      <c r="R126" s="6"/>
      <c r="S126" s="6"/>
      <c r="T126" s="6"/>
      <c r="U126" s="6"/>
      <c r="V126" s="6"/>
      <c r="W126" s="8"/>
      <c r="X126" s="8"/>
      <c r="Y126" s="5"/>
      <c r="Z126" s="5"/>
      <c r="AA126" s="5"/>
      <c r="AB126" s="5"/>
      <c r="AC126" s="5"/>
      <c r="AD126" s="6"/>
      <c r="AE126" s="6"/>
      <c r="AF126" s="5"/>
      <c r="AG126" s="5"/>
      <c r="AH126" s="5"/>
      <c r="AI126" s="5"/>
      <c r="AJ126" s="6"/>
      <c r="AK126" s="6"/>
      <c r="AL126" s="5"/>
      <c r="AM126" s="6"/>
      <c r="AN126" s="6"/>
    </row>
    <row r="127" spans="3:40" ht="15.75" customHeight="1" x14ac:dyDescent="0.25">
      <c r="C127" s="5"/>
      <c r="D127" s="5"/>
      <c r="E127" s="5"/>
      <c r="F127" s="5"/>
      <c r="G127" s="5"/>
      <c r="H127" s="5"/>
      <c r="I127" s="5"/>
      <c r="J127" s="7"/>
      <c r="K127" s="7"/>
      <c r="L127" s="7"/>
      <c r="M127" s="7"/>
      <c r="N127" s="6"/>
      <c r="O127" s="6"/>
      <c r="P127" s="8"/>
      <c r="Q127" s="6"/>
      <c r="R127" s="6"/>
      <c r="S127" s="6"/>
      <c r="T127" s="6"/>
      <c r="U127" s="6"/>
      <c r="V127" s="6"/>
      <c r="W127" s="8"/>
      <c r="X127" s="8"/>
      <c r="Y127" s="5"/>
      <c r="Z127" s="5"/>
      <c r="AA127" s="5"/>
      <c r="AB127" s="5"/>
      <c r="AC127" s="5"/>
      <c r="AD127" s="6"/>
      <c r="AE127" s="6"/>
      <c r="AF127" s="5"/>
      <c r="AG127" s="5"/>
      <c r="AH127" s="5"/>
      <c r="AI127" s="5"/>
      <c r="AJ127" s="6"/>
      <c r="AK127" s="6"/>
      <c r="AL127" s="5"/>
      <c r="AM127" s="6"/>
      <c r="AN127" s="6"/>
    </row>
    <row r="128" spans="3:40" ht="15.75" customHeight="1" x14ac:dyDescent="0.25">
      <c r="C128" s="5"/>
      <c r="D128" s="5"/>
      <c r="E128" s="5"/>
      <c r="F128" s="5"/>
      <c r="G128" s="5"/>
      <c r="H128" s="5"/>
      <c r="I128" s="5"/>
      <c r="J128" s="7"/>
      <c r="K128" s="7"/>
      <c r="L128" s="7"/>
      <c r="M128" s="7"/>
      <c r="N128" s="6"/>
      <c r="O128" s="6"/>
      <c r="P128" s="8"/>
      <c r="Q128" s="6"/>
      <c r="R128" s="6"/>
      <c r="S128" s="6"/>
      <c r="T128" s="6"/>
      <c r="U128" s="6"/>
      <c r="V128" s="6"/>
      <c r="W128" s="8"/>
      <c r="X128" s="8"/>
      <c r="Y128" s="5"/>
      <c r="Z128" s="5"/>
      <c r="AA128" s="5"/>
      <c r="AB128" s="5"/>
      <c r="AC128" s="5"/>
      <c r="AD128" s="6"/>
      <c r="AE128" s="6"/>
      <c r="AF128" s="5"/>
      <c r="AG128" s="5"/>
      <c r="AH128" s="5"/>
      <c r="AI128" s="5"/>
      <c r="AJ128" s="6"/>
      <c r="AK128" s="6"/>
      <c r="AL128" s="5"/>
      <c r="AM128" s="6"/>
      <c r="AN128" s="6"/>
    </row>
    <row r="129" spans="3:40" ht="15.75" customHeight="1" x14ac:dyDescent="0.25">
      <c r="C129" s="5"/>
      <c r="D129" s="5"/>
      <c r="E129" s="5"/>
      <c r="F129" s="5"/>
      <c r="G129" s="5"/>
      <c r="H129" s="5"/>
      <c r="I129" s="5"/>
      <c r="J129" s="7"/>
      <c r="K129" s="7"/>
      <c r="L129" s="7"/>
      <c r="M129" s="7"/>
      <c r="N129" s="6"/>
      <c r="O129" s="6"/>
      <c r="P129" s="8"/>
      <c r="Q129" s="6"/>
      <c r="R129" s="6"/>
      <c r="S129" s="6"/>
      <c r="T129" s="6"/>
      <c r="U129" s="6"/>
      <c r="V129" s="6"/>
      <c r="W129" s="8"/>
      <c r="X129" s="8"/>
      <c r="Y129" s="5"/>
      <c r="Z129" s="5"/>
      <c r="AA129" s="5"/>
      <c r="AB129" s="5"/>
      <c r="AC129" s="5"/>
      <c r="AD129" s="6"/>
      <c r="AE129" s="6"/>
      <c r="AF129" s="5"/>
      <c r="AG129" s="5"/>
      <c r="AH129" s="5"/>
      <c r="AI129" s="5"/>
      <c r="AJ129" s="6"/>
      <c r="AK129" s="6"/>
      <c r="AL129" s="5"/>
      <c r="AM129" s="6"/>
      <c r="AN129" s="6"/>
    </row>
    <row r="130" spans="3:40" ht="15.75" customHeight="1" x14ac:dyDescent="0.25">
      <c r="C130" s="5"/>
      <c r="D130" s="5"/>
      <c r="E130" s="5"/>
      <c r="F130" s="5"/>
      <c r="G130" s="5"/>
      <c r="H130" s="5"/>
      <c r="I130" s="5"/>
      <c r="J130" s="7"/>
      <c r="K130" s="7"/>
      <c r="L130" s="7"/>
      <c r="M130" s="7"/>
      <c r="N130" s="6"/>
      <c r="O130" s="6"/>
      <c r="P130" s="8"/>
      <c r="Q130" s="6"/>
      <c r="R130" s="6"/>
      <c r="S130" s="6"/>
      <c r="T130" s="6"/>
      <c r="U130" s="6"/>
      <c r="V130" s="6"/>
      <c r="W130" s="8"/>
      <c r="X130" s="8"/>
      <c r="Y130" s="5"/>
      <c r="Z130" s="5"/>
      <c r="AA130" s="5"/>
      <c r="AB130" s="5"/>
      <c r="AC130" s="5"/>
      <c r="AD130" s="6"/>
      <c r="AE130" s="6"/>
      <c r="AF130" s="5"/>
      <c r="AG130" s="5"/>
      <c r="AH130" s="5"/>
      <c r="AI130" s="5"/>
      <c r="AJ130" s="6"/>
      <c r="AK130" s="6"/>
      <c r="AL130" s="5"/>
      <c r="AM130" s="6"/>
      <c r="AN130" s="6"/>
    </row>
    <row r="131" spans="3:40" ht="15.75" customHeight="1" x14ac:dyDescent="0.25">
      <c r="C131" s="5"/>
      <c r="D131" s="5"/>
      <c r="E131" s="5"/>
      <c r="F131" s="5"/>
      <c r="G131" s="5"/>
      <c r="H131" s="5"/>
      <c r="I131" s="5"/>
      <c r="J131" s="7"/>
      <c r="K131" s="7"/>
      <c r="L131" s="7"/>
      <c r="M131" s="7"/>
      <c r="N131" s="6"/>
      <c r="O131" s="6"/>
      <c r="P131" s="8"/>
      <c r="Q131" s="6"/>
      <c r="R131" s="6"/>
      <c r="S131" s="6"/>
      <c r="T131" s="6"/>
      <c r="U131" s="6"/>
      <c r="V131" s="6"/>
      <c r="W131" s="8"/>
      <c r="X131" s="8"/>
      <c r="Y131" s="5"/>
      <c r="Z131" s="5"/>
      <c r="AA131" s="5"/>
      <c r="AB131" s="5"/>
      <c r="AC131" s="5"/>
      <c r="AD131" s="6"/>
      <c r="AE131" s="6"/>
      <c r="AF131" s="5"/>
      <c r="AG131" s="5"/>
      <c r="AH131" s="5"/>
      <c r="AI131" s="5"/>
      <c r="AJ131" s="6"/>
      <c r="AK131" s="6"/>
      <c r="AL131" s="5"/>
      <c r="AM131" s="6"/>
      <c r="AN131" s="6"/>
    </row>
    <row r="132" spans="3:40" ht="15.75" customHeight="1" x14ac:dyDescent="0.25">
      <c r="C132" s="5"/>
      <c r="D132" s="5"/>
      <c r="E132" s="5"/>
      <c r="F132" s="5"/>
      <c r="G132" s="5"/>
      <c r="H132" s="5"/>
      <c r="I132" s="5"/>
      <c r="J132" s="7"/>
      <c r="K132" s="7"/>
      <c r="L132" s="7"/>
      <c r="M132" s="7"/>
      <c r="N132" s="6"/>
      <c r="O132" s="6"/>
      <c r="P132" s="8"/>
      <c r="Q132" s="6"/>
      <c r="R132" s="6"/>
      <c r="S132" s="6"/>
      <c r="T132" s="6"/>
      <c r="U132" s="6"/>
      <c r="V132" s="6"/>
      <c r="W132" s="8"/>
      <c r="X132" s="8"/>
      <c r="Y132" s="5"/>
      <c r="Z132" s="5"/>
      <c r="AA132" s="5"/>
      <c r="AB132" s="5"/>
      <c r="AC132" s="5"/>
      <c r="AD132" s="6"/>
      <c r="AE132" s="6"/>
      <c r="AF132" s="5"/>
      <c r="AG132" s="5"/>
      <c r="AH132" s="5"/>
      <c r="AI132" s="5"/>
      <c r="AJ132" s="6"/>
      <c r="AK132" s="6"/>
      <c r="AL132" s="5"/>
      <c r="AM132" s="6"/>
      <c r="AN132" s="6"/>
    </row>
    <row r="133" spans="3:40" ht="15.75" customHeight="1" x14ac:dyDescent="0.25">
      <c r="C133" s="5"/>
      <c r="D133" s="5"/>
      <c r="E133" s="5"/>
      <c r="F133" s="5"/>
      <c r="G133" s="5"/>
      <c r="H133" s="5"/>
      <c r="I133" s="5"/>
      <c r="J133" s="7"/>
      <c r="K133" s="7"/>
      <c r="L133" s="7"/>
      <c r="M133" s="7"/>
      <c r="N133" s="6"/>
      <c r="O133" s="6"/>
      <c r="P133" s="8"/>
      <c r="Q133" s="6"/>
      <c r="R133" s="6"/>
      <c r="S133" s="6"/>
      <c r="T133" s="6"/>
      <c r="U133" s="6"/>
      <c r="V133" s="6"/>
      <c r="W133" s="8"/>
      <c r="X133" s="8"/>
      <c r="Y133" s="5"/>
      <c r="Z133" s="5"/>
      <c r="AA133" s="5"/>
      <c r="AB133" s="5"/>
      <c r="AC133" s="5"/>
      <c r="AD133" s="6"/>
      <c r="AE133" s="6"/>
      <c r="AF133" s="5"/>
      <c r="AG133" s="5"/>
      <c r="AH133" s="5"/>
      <c r="AI133" s="5"/>
      <c r="AJ133" s="6"/>
      <c r="AK133" s="6"/>
      <c r="AL133" s="5"/>
      <c r="AM133" s="6"/>
      <c r="AN133" s="6"/>
    </row>
    <row r="134" spans="3:40" ht="15.75" customHeight="1" x14ac:dyDescent="0.25">
      <c r="C134" s="5"/>
      <c r="D134" s="5"/>
      <c r="E134" s="5"/>
      <c r="F134" s="5"/>
      <c r="G134" s="5"/>
      <c r="H134" s="5"/>
      <c r="I134" s="5"/>
      <c r="J134" s="7"/>
      <c r="K134" s="7"/>
      <c r="L134" s="7"/>
      <c r="M134" s="7"/>
      <c r="N134" s="6"/>
      <c r="O134" s="6"/>
      <c r="P134" s="8"/>
      <c r="Q134" s="6"/>
      <c r="R134" s="6"/>
      <c r="S134" s="6"/>
      <c r="T134" s="6"/>
      <c r="U134" s="6"/>
      <c r="V134" s="6"/>
      <c r="W134" s="8"/>
      <c r="X134" s="8"/>
      <c r="Y134" s="5"/>
      <c r="Z134" s="5"/>
      <c r="AA134" s="5"/>
      <c r="AB134" s="5"/>
      <c r="AC134" s="5"/>
      <c r="AD134" s="6"/>
      <c r="AE134" s="6"/>
      <c r="AF134" s="5"/>
      <c r="AG134" s="5"/>
      <c r="AH134" s="5"/>
      <c r="AI134" s="5"/>
      <c r="AJ134" s="6"/>
      <c r="AK134" s="6"/>
      <c r="AL134" s="5"/>
      <c r="AM134" s="6"/>
      <c r="AN134" s="6"/>
    </row>
    <row r="135" spans="3:40" ht="15.75" customHeight="1" x14ac:dyDescent="0.25">
      <c r="C135" s="5"/>
      <c r="D135" s="5"/>
      <c r="E135" s="5"/>
      <c r="F135" s="5"/>
      <c r="G135" s="5"/>
      <c r="H135" s="5"/>
      <c r="I135" s="5"/>
      <c r="J135" s="7"/>
      <c r="K135" s="7"/>
      <c r="L135" s="7"/>
      <c r="M135" s="7"/>
      <c r="N135" s="6"/>
      <c r="O135" s="6"/>
      <c r="P135" s="8"/>
      <c r="Q135" s="6"/>
      <c r="R135" s="6"/>
      <c r="S135" s="6"/>
      <c r="T135" s="6"/>
      <c r="U135" s="6"/>
      <c r="V135" s="6"/>
      <c r="W135" s="8"/>
      <c r="X135" s="8"/>
      <c r="Y135" s="5"/>
      <c r="Z135" s="5"/>
      <c r="AA135" s="5"/>
      <c r="AB135" s="5"/>
      <c r="AC135" s="5"/>
      <c r="AD135" s="6"/>
      <c r="AE135" s="6"/>
      <c r="AF135" s="5"/>
      <c r="AG135" s="5"/>
      <c r="AH135" s="5"/>
      <c r="AI135" s="5"/>
      <c r="AJ135" s="6"/>
      <c r="AK135" s="6"/>
      <c r="AL135" s="5"/>
      <c r="AM135" s="6"/>
      <c r="AN135" s="6"/>
    </row>
    <row r="136" spans="3:40" ht="15.75" customHeight="1" x14ac:dyDescent="0.25">
      <c r="C136" s="5"/>
      <c r="D136" s="5"/>
      <c r="E136" s="5"/>
      <c r="F136" s="5"/>
      <c r="G136" s="5"/>
      <c r="H136" s="5"/>
      <c r="I136" s="5"/>
      <c r="J136" s="7"/>
      <c r="K136" s="7"/>
      <c r="L136" s="7"/>
      <c r="M136" s="7"/>
      <c r="N136" s="6"/>
      <c r="O136" s="6"/>
      <c r="P136" s="8"/>
      <c r="Q136" s="6"/>
      <c r="R136" s="6"/>
      <c r="S136" s="6"/>
      <c r="T136" s="6"/>
      <c r="U136" s="6"/>
      <c r="V136" s="6"/>
      <c r="W136" s="8"/>
      <c r="X136" s="8"/>
      <c r="Y136" s="5"/>
      <c r="Z136" s="5"/>
      <c r="AA136" s="5"/>
      <c r="AB136" s="5"/>
      <c r="AC136" s="5"/>
      <c r="AD136" s="6"/>
      <c r="AE136" s="6"/>
      <c r="AF136" s="5"/>
      <c r="AG136" s="5"/>
      <c r="AH136" s="5"/>
      <c r="AI136" s="5"/>
      <c r="AJ136" s="6"/>
      <c r="AK136" s="6"/>
      <c r="AL136" s="5"/>
      <c r="AM136" s="6"/>
      <c r="AN136" s="6"/>
    </row>
    <row r="137" spans="3:40" ht="15.75" customHeight="1" x14ac:dyDescent="0.25">
      <c r="C137" s="5"/>
      <c r="D137" s="5"/>
      <c r="E137" s="5"/>
      <c r="F137" s="5"/>
      <c r="G137" s="5"/>
      <c r="H137" s="5"/>
      <c r="I137" s="5"/>
      <c r="J137" s="7"/>
      <c r="K137" s="7"/>
      <c r="L137" s="7"/>
      <c r="M137" s="7"/>
      <c r="N137" s="6"/>
      <c r="O137" s="6"/>
      <c r="P137" s="8"/>
      <c r="Q137" s="6"/>
      <c r="R137" s="6"/>
      <c r="S137" s="6"/>
      <c r="T137" s="6"/>
      <c r="U137" s="6"/>
      <c r="V137" s="6"/>
      <c r="W137" s="8"/>
      <c r="X137" s="8"/>
      <c r="Y137" s="5"/>
      <c r="Z137" s="5"/>
      <c r="AA137" s="5"/>
      <c r="AB137" s="5"/>
      <c r="AC137" s="5"/>
      <c r="AD137" s="6"/>
      <c r="AE137" s="6"/>
      <c r="AF137" s="5"/>
      <c r="AG137" s="5"/>
      <c r="AH137" s="5"/>
      <c r="AI137" s="5"/>
      <c r="AJ137" s="6"/>
      <c r="AK137" s="6"/>
      <c r="AL137" s="5"/>
      <c r="AM137" s="6"/>
      <c r="AN137" s="6"/>
    </row>
    <row r="138" spans="3:40" ht="15.75" customHeight="1" x14ac:dyDescent="0.25">
      <c r="C138" s="5"/>
      <c r="D138" s="5"/>
      <c r="E138" s="5"/>
      <c r="F138" s="5"/>
      <c r="G138" s="5"/>
      <c r="H138" s="5"/>
      <c r="I138" s="5"/>
      <c r="J138" s="7"/>
      <c r="K138" s="7"/>
      <c r="L138" s="7"/>
      <c r="M138" s="7"/>
      <c r="N138" s="6"/>
      <c r="O138" s="6"/>
      <c r="P138" s="8"/>
      <c r="Q138" s="6"/>
      <c r="R138" s="6"/>
      <c r="S138" s="6"/>
      <c r="T138" s="6"/>
      <c r="U138" s="6"/>
      <c r="V138" s="6"/>
      <c r="W138" s="8"/>
      <c r="X138" s="8"/>
      <c r="Y138" s="5"/>
      <c r="Z138" s="5"/>
      <c r="AA138" s="5"/>
      <c r="AB138" s="5"/>
      <c r="AC138" s="5"/>
      <c r="AD138" s="6"/>
      <c r="AE138" s="6"/>
      <c r="AF138" s="5"/>
      <c r="AG138" s="5"/>
      <c r="AH138" s="5"/>
      <c r="AI138" s="5"/>
      <c r="AJ138" s="6"/>
      <c r="AK138" s="6"/>
      <c r="AL138" s="5"/>
      <c r="AM138" s="6"/>
      <c r="AN138" s="6"/>
    </row>
    <row r="139" spans="3:40" ht="15.75" customHeight="1" x14ac:dyDescent="0.25">
      <c r="C139" s="5"/>
      <c r="D139" s="5"/>
      <c r="E139" s="5"/>
      <c r="F139" s="5"/>
      <c r="G139" s="5"/>
      <c r="H139" s="5"/>
      <c r="I139" s="5"/>
      <c r="J139" s="7"/>
      <c r="K139" s="7"/>
      <c r="L139" s="7"/>
      <c r="M139" s="7"/>
      <c r="N139" s="6"/>
      <c r="O139" s="6"/>
      <c r="P139" s="8"/>
      <c r="Q139" s="6"/>
      <c r="R139" s="6"/>
      <c r="S139" s="6"/>
      <c r="T139" s="6"/>
      <c r="U139" s="6"/>
      <c r="V139" s="6"/>
      <c r="W139" s="8"/>
      <c r="X139" s="8"/>
      <c r="Y139" s="5"/>
      <c r="Z139" s="5"/>
      <c r="AA139" s="5"/>
      <c r="AB139" s="5"/>
      <c r="AC139" s="5"/>
      <c r="AD139" s="6"/>
      <c r="AE139" s="6"/>
      <c r="AF139" s="5"/>
      <c r="AG139" s="5"/>
      <c r="AH139" s="5"/>
      <c r="AI139" s="5"/>
      <c r="AJ139" s="6"/>
      <c r="AK139" s="6"/>
      <c r="AL139" s="5"/>
      <c r="AM139" s="6"/>
      <c r="AN139" s="6"/>
    </row>
    <row r="140" spans="3:40" ht="15.75" customHeight="1" x14ac:dyDescent="0.25">
      <c r="C140" s="5"/>
      <c r="D140" s="5"/>
      <c r="E140" s="5"/>
      <c r="F140" s="5"/>
      <c r="G140" s="5"/>
      <c r="H140" s="5"/>
      <c r="I140" s="5"/>
      <c r="J140" s="7"/>
      <c r="K140" s="7"/>
      <c r="L140" s="7"/>
      <c r="M140" s="7"/>
      <c r="N140" s="6"/>
      <c r="O140" s="6"/>
      <c r="P140" s="8"/>
      <c r="Q140" s="6"/>
      <c r="R140" s="6"/>
      <c r="S140" s="6"/>
      <c r="T140" s="6"/>
      <c r="U140" s="6"/>
      <c r="V140" s="6"/>
      <c r="W140" s="8"/>
      <c r="X140" s="8"/>
      <c r="Y140" s="5"/>
      <c r="Z140" s="5"/>
      <c r="AA140" s="5"/>
      <c r="AB140" s="5"/>
      <c r="AC140" s="5"/>
      <c r="AD140" s="6"/>
      <c r="AE140" s="6"/>
      <c r="AF140" s="5"/>
      <c r="AG140" s="5"/>
      <c r="AH140" s="5"/>
      <c r="AI140" s="5"/>
      <c r="AJ140" s="6"/>
      <c r="AK140" s="6"/>
      <c r="AL140" s="5"/>
      <c r="AM140" s="6"/>
      <c r="AN140" s="6"/>
    </row>
    <row r="141" spans="3:40" ht="15.75" customHeight="1" x14ac:dyDescent="0.25">
      <c r="C141" s="5"/>
      <c r="D141" s="5"/>
      <c r="E141" s="5"/>
      <c r="F141" s="5"/>
      <c r="G141" s="5"/>
      <c r="H141" s="5"/>
      <c r="I141" s="5"/>
      <c r="J141" s="7"/>
      <c r="K141" s="7"/>
      <c r="L141" s="7"/>
      <c r="M141" s="7"/>
      <c r="N141" s="6"/>
      <c r="O141" s="6"/>
      <c r="P141" s="8"/>
      <c r="Q141" s="6"/>
      <c r="R141" s="6"/>
      <c r="S141" s="6"/>
      <c r="T141" s="6"/>
      <c r="U141" s="6"/>
      <c r="V141" s="6"/>
      <c r="W141" s="8"/>
      <c r="X141" s="8"/>
      <c r="Y141" s="5"/>
      <c r="Z141" s="5"/>
      <c r="AA141" s="5"/>
      <c r="AB141" s="5"/>
      <c r="AC141" s="5"/>
      <c r="AD141" s="6"/>
      <c r="AE141" s="6"/>
      <c r="AF141" s="5"/>
      <c r="AG141" s="5"/>
      <c r="AH141" s="5"/>
      <c r="AI141" s="5"/>
      <c r="AJ141" s="6"/>
      <c r="AK141" s="6"/>
      <c r="AL141" s="5"/>
      <c r="AM141" s="6"/>
      <c r="AN141" s="6"/>
    </row>
    <row r="142" spans="3:40" ht="15.75" customHeight="1" x14ac:dyDescent="0.25">
      <c r="C142" s="5"/>
      <c r="D142" s="5"/>
      <c r="E142" s="5"/>
      <c r="F142" s="5"/>
      <c r="G142" s="5"/>
      <c r="H142" s="5"/>
      <c r="I142" s="5"/>
      <c r="J142" s="7"/>
      <c r="K142" s="7"/>
      <c r="L142" s="7"/>
      <c r="M142" s="7"/>
      <c r="N142" s="6"/>
      <c r="O142" s="6"/>
      <c r="P142" s="8"/>
      <c r="Q142" s="6"/>
      <c r="R142" s="6"/>
      <c r="S142" s="6"/>
      <c r="T142" s="6"/>
      <c r="U142" s="6"/>
      <c r="V142" s="6"/>
      <c r="W142" s="8"/>
      <c r="X142" s="8"/>
      <c r="Y142" s="5"/>
      <c r="Z142" s="5"/>
      <c r="AA142" s="5"/>
      <c r="AB142" s="5"/>
      <c r="AC142" s="5"/>
      <c r="AD142" s="6"/>
      <c r="AE142" s="6"/>
      <c r="AF142" s="5"/>
      <c r="AG142" s="5"/>
      <c r="AH142" s="5"/>
      <c r="AI142" s="5"/>
      <c r="AJ142" s="6"/>
      <c r="AK142" s="6"/>
      <c r="AL142" s="5"/>
      <c r="AM142" s="6"/>
      <c r="AN142" s="6"/>
    </row>
    <row r="143" spans="3:40" ht="15.75" customHeight="1" x14ac:dyDescent="0.25">
      <c r="C143" s="5"/>
      <c r="D143" s="5"/>
      <c r="E143" s="5"/>
      <c r="F143" s="5"/>
      <c r="G143" s="5"/>
      <c r="H143" s="5"/>
      <c r="I143" s="5"/>
      <c r="J143" s="7"/>
      <c r="K143" s="7"/>
      <c r="L143" s="7"/>
      <c r="M143" s="7"/>
      <c r="N143" s="6"/>
      <c r="O143" s="6"/>
      <c r="P143" s="8"/>
      <c r="Q143" s="6"/>
      <c r="R143" s="6"/>
      <c r="S143" s="6"/>
      <c r="T143" s="6"/>
      <c r="U143" s="6"/>
      <c r="V143" s="6"/>
      <c r="W143" s="8"/>
      <c r="X143" s="8"/>
      <c r="Y143" s="5"/>
      <c r="Z143" s="5"/>
      <c r="AA143" s="5"/>
      <c r="AB143" s="5"/>
      <c r="AC143" s="5"/>
      <c r="AD143" s="6"/>
      <c r="AE143" s="6"/>
      <c r="AF143" s="5"/>
      <c r="AG143" s="5"/>
      <c r="AH143" s="5"/>
      <c r="AI143" s="5"/>
      <c r="AJ143" s="6"/>
      <c r="AK143" s="6"/>
      <c r="AL143" s="5"/>
      <c r="AM143" s="6"/>
      <c r="AN143" s="6"/>
    </row>
    <row r="144" spans="3:40" ht="15.75" customHeight="1" x14ac:dyDescent="0.25">
      <c r="C144" s="5"/>
      <c r="D144" s="5"/>
      <c r="E144" s="5"/>
      <c r="F144" s="5"/>
      <c r="G144" s="5"/>
      <c r="H144" s="5"/>
      <c r="I144" s="5"/>
      <c r="J144" s="7"/>
      <c r="K144" s="7"/>
      <c r="L144" s="7"/>
      <c r="M144" s="7"/>
      <c r="N144" s="6"/>
      <c r="O144" s="6"/>
      <c r="P144" s="8"/>
      <c r="Q144" s="6"/>
      <c r="R144" s="6"/>
      <c r="S144" s="6"/>
      <c r="T144" s="6"/>
      <c r="U144" s="6"/>
      <c r="V144" s="6"/>
      <c r="W144" s="8"/>
      <c r="X144" s="8"/>
      <c r="Y144" s="5"/>
      <c r="Z144" s="5"/>
      <c r="AA144" s="5"/>
      <c r="AB144" s="5"/>
      <c r="AC144" s="5"/>
      <c r="AD144" s="6"/>
      <c r="AE144" s="6"/>
      <c r="AF144" s="5"/>
      <c r="AG144" s="5"/>
      <c r="AH144" s="5"/>
      <c r="AI144" s="5"/>
      <c r="AJ144" s="6"/>
      <c r="AK144" s="6"/>
      <c r="AL144" s="5"/>
      <c r="AM144" s="6"/>
      <c r="AN144" s="6"/>
    </row>
    <row r="145" spans="3:40" ht="15.75" customHeight="1" x14ac:dyDescent="0.25">
      <c r="C145" s="5"/>
      <c r="D145" s="5"/>
      <c r="E145" s="5"/>
      <c r="F145" s="5"/>
      <c r="G145" s="5"/>
      <c r="H145" s="5"/>
      <c r="I145" s="5"/>
      <c r="J145" s="7"/>
      <c r="K145" s="7"/>
      <c r="L145" s="7"/>
      <c r="M145" s="7"/>
      <c r="N145" s="6"/>
      <c r="O145" s="6"/>
      <c r="P145" s="8"/>
      <c r="Q145" s="6"/>
      <c r="R145" s="6"/>
      <c r="S145" s="6"/>
      <c r="T145" s="6"/>
      <c r="U145" s="6"/>
      <c r="V145" s="6"/>
      <c r="W145" s="8"/>
      <c r="X145" s="8"/>
      <c r="Y145" s="5"/>
      <c r="Z145" s="5"/>
      <c r="AA145" s="5"/>
      <c r="AB145" s="5"/>
      <c r="AC145" s="5"/>
      <c r="AD145" s="6"/>
      <c r="AE145" s="6"/>
      <c r="AF145" s="5"/>
      <c r="AG145" s="5"/>
      <c r="AH145" s="5"/>
      <c r="AI145" s="5"/>
      <c r="AJ145" s="6"/>
      <c r="AK145" s="6"/>
      <c r="AL145" s="5"/>
      <c r="AM145" s="6"/>
      <c r="AN145" s="6"/>
    </row>
    <row r="146" spans="3:40" ht="15.75" customHeight="1" x14ac:dyDescent="0.25">
      <c r="C146" s="5"/>
      <c r="D146" s="5"/>
      <c r="E146" s="5"/>
      <c r="F146" s="5"/>
      <c r="G146" s="5"/>
      <c r="H146" s="5"/>
      <c r="I146" s="5"/>
      <c r="J146" s="7"/>
      <c r="K146" s="7"/>
      <c r="L146" s="7"/>
      <c r="M146" s="7"/>
      <c r="N146" s="6"/>
      <c r="O146" s="6"/>
      <c r="P146" s="8"/>
      <c r="Q146" s="6"/>
      <c r="R146" s="6"/>
      <c r="S146" s="6"/>
      <c r="T146" s="6"/>
      <c r="U146" s="6"/>
      <c r="V146" s="6"/>
      <c r="W146" s="8"/>
      <c r="X146" s="8"/>
      <c r="Y146" s="5"/>
      <c r="Z146" s="5"/>
      <c r="AA146" s="5"/>
      <c r="AB146" s="5"/>
      <c r="AC146" s="5"/>
      <c r="AD146" s="6"/>
      <c r="AE146" s="6"/>
      <c r="AF146" s="5"/>
      <c r="AG146" s="5"/>
      <c r="AH146" s="5"/>
      <c r="AI146" s="5"/>
      <c r="AJ146" s="6"/>
      <c r="AK146" s="6"/>
      <c r="AL146" s="5"/>
      <c r="AM146" s="6"/>
      <c r="AN146" s="6"/>
    </row>
    <row r="147" spans="3:40" ht="15.75" customHeight="1" x14ac:dyDescent="0.25">
      <c r="C147" s="5"/>
      <c r="D147" s="5"/>
      <c r="E147" s="5"/>
      <c r="F147" s="5"/>
      <c r="G147" s="5"/>
      <c r="H147" s="5"/>
      <c r="I147" s="5"/>
      <c r="J147" s="7"/>
      <c r="K147" s="7"/>
      <c r="L147" s="7"/>
      <c r="M147" s="7"/>
      <c r="N147" s="6"/>
      <c r="O147" s="6"/>
      <c r="P147" s="8"/>
      <c r="Q147" s="6"/>
      <c r="R147" s="6"/>
      <c r="S147" s="6"/>
      <c r="T147" s="6"/>
      <c r="U147" s="6"/>
      <c r="V147" s="6"/>
      <c r="W147" s="8"/>
      <c r="X147" s="8"/>
      <c r="Y147" s="5"/>
      <c r="Z147" s="5"/>
      <c r="AA147" s="5"/>
      <c r="AB147" s="5"/>
      <c r="AC147" s="5"/>
      <c r="AD147" s="6"/>
      <c r="AE147" s="6"/>
      <c r="AF147" s="5"/>
      <c r="AG147" s="5"/>
      <c r="AH147" s="5"/>
      <c r="AI147" s="5"/>
      <c r="AJ147" s="6"/>
      <c r="AK147" s="6"/>
      <c r="AL147" s="5"/>
      <c r="AM147" s="6"/>
      <c r="AN147" s="6"/>
    </row>
    <row r="148" spans="3:40" ht="15.75" customHeight="1" x14ac:dyDescent="0.25">
      <c r="C148" s="5"/>
      <c r="D148" s="5"/>
      <c r="E148" s="5"/>
      <c r="F148" s="5"/>
      <c r="G148" s="5"/>
      <c r="H148" s="5"/>
      <c r="I148" s="5"/>
      <c r="J148" s="7"/>
      <c r="K148" s="7"/>
      <c r="L148" s="7"/>
      <c r="M148" s="7"/>
      <c r="N148" s="6"/>
      <c r="O148" s="6"/>
      <c r="P148" s="8"/>
      <c r="Q148" s="6"/>
      <c r="R148" s="6"/>
      <c r="S148" s="6"/>
      <c r="T148" s="6"/>
      <c r="U148" s="6"/>
      <c r="V148" s="6"/>
      <c r="W148" s="8"/>
      <c r="X148" s="8"/>
      <c r="Y148" s="5"/>
      <c r="Z148" s="5"/>
      <c r="AA148" s="5"/>
      <c r="AB148" s="5"/>
      <c r="AC148" s="5"/>
      <c r="AD148" s="6"/>
      <c r="AE148" s="6"/>
      <c r="AF148" s="5"/>
      <c r="AG148" s="5"/>
      <c r="AH148" s="5"/>
      <c r="AI148" s="5"/>
      <c r="AJ148" s="6"/>
      <c r="AK148" s="6"/>
      <c r="AL148" s="5"/>
      <c r="AM148" s="6"/>
      <c r="AN148" s="6"/>
    </row>
    <row r="149" spans="3:40" ht="15.75" customHeight="1" x14ac:dyDescent="0.25">
      <c r="C149" s="5"/>
      <c r="D149" s="5"/>
      <c r="E149" s="5"/>
      <c r="F149" s="5"/>
      <c r="G149" s="5"/>
      <c r="H149" s="5"/>
      <c r="I149" s="5"/>
      <c r="J149" s="7"/>
      <c r="K149" s="7"/>
      <c r="L149" s="7"/>
      <c r="M149" s="7"/>
      <c r="N149" s="6"/>
      <c r="O149" s="6"/>
      <c r="P149" s="8"/>
      <c r="Q149" s="6"/>
      <c r="R149" s="6"/>
      <c r="S149" s="6"/>
      <c r="T149" s="6"/>
      <c r="U149" s="6"/>
      <c r="V149" s="6"/>
      <c r="W149" s="8"/>
      <c r="X149" s="8"/>
      <c r="Y149" s="5"/>
      <c r="Z149" s="5"/>
      <c r="AA149" s="5"/>
      <c r="AB149" s="5"/>
      <c r="AC149" s="5"/>
      <c r="AD149" s="6"/>
      <c r="AE149" s="6"/>
      <c r="AF149" s="5"/>
      <c r="AG149" s="5"/>
      <c r="AH149" s="5"/>
      <c r="AI149" s="5"/>
      <c r="AJ149" s="6"/>
      <c r="AK149" s="6"/>
      <c r="AL149" s="5"/>
      <c r="AM149" s="6"/>
      <c r="AN149" s="6"/>
    </row>
    <row r="150" spans="3:40" ht="15.75" customHeight="1" x14ac:dyDescent="0.25">
      <c r="C150" s="5"/>
      <c r="D150" s="5"/>
      <c r="E150" s="5"/>
      <c r="F150" s="5"/>
      <c r="G150" s="5"/>
      <c r="H150" s="5"/>
      <c r="I150" s="5"/>
      <c r="J150" s="7"/>
      <c r="K150" s="7"/>
      <c r="L150" s="7"/>
      <c r="M150" s="7"/>
      <c r="N150" s="6"/>
      <c r="O150" s="6"/>
      <c r="P150" s="8"/>
      <c r="Q150" s="6"/>
      <c r="R150" s="6"/>
      <c r="S150" s="6"/>
      <c r="T150" s="6"/>
      <c r="U150" s="6"/>
      <c r="V150" s="6"/>
      <c r="W150" s="8"/>
      <c r="X150" s="8"/>
      <c r="Y150" s="5"/>
      <c r="Z150" s="5"/>
      <c r="AA150" s="5"/>
      <c r="AB150" s="5"/>
      <c r="AC150" s="5"/>
      <c r="AD150" s="6"/>
      <c r="AE150" s="6"/>
      <c r="AF150" s="5"/>
      <c r="AG150" s="5"/>
      <c r="AH150" s="5"/>
      <c r="AI150" s="5"/>
      <c r="AJ150" s="6"/>
      <c r="AK150" s="6"/>
      <c r="AL150" s="5"/>
      <c r="AM150" s="6"/>
      <c r="AN150" s="6"/>
    </row>
    <row r="151" spans="3:40" ht="15.75" customHeight="1" x14ac:dyDescent="0.25">
      <c r="C151" s="5"/>
      <c r="D151" s="5"/>
      <c r="E151" s="5"/>
      <c r="F151" s="5"/>
      <c r="G151" s="5"/>
      <c r="H151" s="5"/>
      <c r="I151" s="5"/>
      <c r="J151" s="7"/>
      <c r="K151" s="7"/>
      <c r="L151" s="7"/>
      <c r="M151" s="7"/>
      <c r="N151" s="6"/>
      <c r="O151" s="6"/>
      <c r="P151" s="8"/>
      <c r="Q151" s="6"/>
      <c r="R151" s="6"/>
      <c r="S151" s="6"/>
      <c r="T151" s="6"/>
      <c r="U151" s="6"/>
      <c r="V151" s="6"/>
      <c r="W151" s="8"/>
      <c r="X151" s="8"/>
      <c r="Y151" s="5"/>
      <c r="Z151" s="5"/>
      <c r="AA151" s="5"/>
      <c r="AB151" s="5"/>
      <c r="AC151" s="5"/>
      <c r="AD151" s="6"/>
      <c r="AE151" s="6"/>
      <c r="AF151" s="5"/>
      <c r="AG151" s="5"/>
      <c r="AH151" s="5"/>
      <c r="AI151" s="5"/>
      <c r="AJ151" s="6"/>
      <c r="AK151" s="6"/>
      <c r="AL151" s="5"/>
      <c r="AM151" s="6"/>
      <c r="AN151" s="6"/>
    </row>
    <row r="152" spans="3:40" ht="15.75" customHeight="1" x14ac:dyDescent="0.25">
      <c r="C152" s="5"/>
      <c r="D152" s="5"/>
      <c r="E152" s="5"/>
      <c r="F152" s="5"/>
      <c r="G152" s="5"/>
      <c r="H152" s="5"/>
      <c r="I152" s="5"/>
      <c r="J152" s="7"/>
      <c r="K152" s="7"/>
      <c r="L152" s="7"/>
      <c r="M152" s="7"/>
      <c r="N152" s="6"/>
      <c r="O152" s="6"/>
      <c r="P152" s="8"/>
      <c r="Q152" s="6"/>
      <c r="R152" s="6"/>
      <c r="S152" s="6"/>
      <c r="T152" s="6"/>
      <c r="U152" s="6"/>
      <c r="V152" s="6"/>
      <c r="W152" s="8"/>
      <c r="X152" s="8"/>
      <c r="Y152" s="5"/>
      <c r="Z152" s="5"/>
      <c r="AA152" s="5"/>
      <c r="AB152" s="5"/>
      <c r="AC152" s="5"/>
      <c r="AD152" s="6"/>
      <c r="AE152" s="6"/>
      <c r="AF152" s="5"/>
      <c r="AG152" s="5"/>
      <c r="AH152" s="5"/>
      <c r="AI152" s="5"/>
      <c r="AJ152" s="6"/>
      <c r="AK152" s="6"/>
      <c r="AL152" s="5"/>
      <c r="AM152" s="6"/>
      <c r="AN152" s="6"/>
    </row>
    <row r="153" spans="3:40" ht="15.75" customHeight="1" x14ac:dyDescent="0.25">
      <c r="C153" s="5"/>
      <c r="D153" s="5"/>
      <c r="E153" s="5"/>
      <c r="F153" s="5"/>
      <c r="G153" s="5"/>
      <c r="H153" s="5"/>
      <c r="I153" s="5"/>
      <c r="J153" s="7"/>
      <c r="K153" s="7"/>
      <c r="L153" s="7"/>
      <c r="M153" s="7"/>
      <c r="N153" s="6"/>
      <c r="O153" s="6"/>
      <c r="P153" s="8"/>
      <c r="Q153" s="6"/>
      <c r="R153" s="6"/>
      <c r="S153" s="6"/>
      <c r="T153" s="6"/>
      <c r="U153" s="6"/>
      <c r="V153" s="6"/>
      <c r="W153" s="8"/>
      <c r="X153" s="8"/>
      <c r="Y153" s="5"/>
      <c r="Z153" s="5"/>
      <c r="AA153" s="5"/>
      <c r="AB153" s="5"/>
      <c r="AC153" s="5"/>
      <c r="AD153" s="6"/>
      <c r="AE153" s="6"/>
      <c r="AF153" s="5"/>
      <c r="AG153" s="5"/>
      <c r="AH153" s="5"/>
      <c r="AI153" s="5"/>
      <c r="AJ153" s="6"/>
      <c r="AK153" s="6"/>
      <c r="AL153" s="5"/>
      <c r="AM153" s="6"/>
      <c r="AN153" s="6"/>
    </row>
    <row r="154" spans="3:40" ht="15.75" customHeight="1" x14ac:dyDescent="0.25">
      <c r="C154" s="5"/>
      <c r="D154" s="5"/>
      <c r="E154" s="5"/>
      <c r="F154" s="5"/>
      <c r="G154" s="5"/>
      <c r="H154" s="5"/>
      <c r="I154" s="5"/>
      <c r="J154" s="7"/>
      <c r="K154" s="7"/>
      <c r="L154" s="7"/>
      <c r="M154" s="7"/>
      <c r="N154" s="6"/>
      <c r="O154" s="6"/>
      <c r="P154" s="8"/>
      <c r="Q154" s="6"/>
      <c r="R154" s="6"/>
      <c r="S154" s="6"/>
      <c r="T154" s="6"/>
      <c r="U154" s="6"/>
      <c r="V154" s="6"/>
      <c r="W154" s="8"/>
      <c r="X154" s="8"/>
      <c r="Y154" s="5"/>
      <c r="Z154" s="5"/>
      <c r="AA154" s="5"/>
      <c r="AB154" s="5"/>
      <c r="AC154" s="5"/>
      <c r="AD154" s="6"/>
      <c r="AE154" s="6"/>
      <c r="AF154" s="5"/>
      <c r="AG154" s="5"/>
      <c r="AH154" s="5"/>
      <c r="AI154" s="5"/>
      <c r="AJ154" s="6"/>
      <c r="AK154" s="6"/>
      <c r="AL154" s="5"/>
      <c r="AM154" s="6"/>
      <c r="AN154" s="6"/>
    </row>
    <row r="155" spans="3:40" ht="15.75" customHeight="1" x14ac:dyDescent="0.25">
      <c r="C155" s="5"/>
      <c r="D155" s="5"/>
      <c r="E155" s="5"/>
      <c r="F155" s="5"/>
      <c r="G155" s="5"/>
      <c r="H155" s="5"/>
      <c r="I155" s="5"/>
      <c r="J155" s="7"/>
      <c r="K155" s="7"/>
      <c r="L155" s="7"/>
      <c r="M155" s="7"/>
      <c r="N155" s="6"/>
      <c r="O155" s="6"/>
      <c r="P155" s="8"/>
      <c r="Q155" s="6"/>
      <c r="R155" s="6"/>
      <c r="S155" s="6"/>
      <c r="T155" s="6"/>
      <c r="U155" s="6"/>
      <c r="V155" s="6"/>
      <c r="W155" s="8"/>
      <c r="X155" s="8"/>
      <c r="Y155" s="5"/>
      <c r="Z155" s="5"/>
      <c r="AA155" s="5"/>
      <c r="AB155" s="5"/>
      <c r="AC155" s="5"/>
      <c r="AD155" s="6"/>
      <c r="AE155" s="6"/>
      <c r="AF155" s="5"/>
      <c r="AG155" s="5"/>
      <c r="AH155" s="5"/>
      <c r="AI155" s="5"/>
      <c r="AJ155" s="6"/>
      <c r="AK155" s="6"/>
      <c r="AL155" s="5"/>
      <c r="AM155" s="6"/>
      <c r="AN155" s="6"/>
    </row>
    <row r="156" spans="3:40" ht="15.75" customHeight="1" x14ac:dyDescent="0.25">
      <c r="C156" s="5"/>
      <c r="D156" s="5"/>
      <c r="E156" s="5"/>
      <c r="F156" s="5"/>
      <c r="G156" s="5"/>
      <c r="H156" s="5"/>
      <c r="I156" s="5"/>
      <c r="J156" s="7"/>
      <c r="K156" s="7"/>
      <c r="L156" s="7"/>
      <c r="M156" s="7"/>
      <c r="N156" s="6"/>
      <c r="O156" s="6"/>
      <c r="P156" s="8"/>
      <c r="Q156" s="6"/>
      <c r="R156" s="6"/>
      <c r="S156" s="6"/>
      <c r="T156" s="6"/>
      <c r="U156" s="6"/>
      <c r="V156" s="6"/>
      <c r="W156" s="8"/>
      <c r="X156" s="8"/>
      <c r="Y156" s="5"/>
      <c r="Z156" s="5"/>
      <c r="AA156" s="5"/>
      <c r="AB156" s="5"/>
      <c r="AC156" s="5"/>
      <c r="AD156" s="6"/>
      <c r="AE156" s="6"/>
      <c r="AF156" s="5"/>
      <c r="AG156" s="5"/>
      <c r="AH156" s="5"/>
      <c r="AI156" s="5"/>
      <c r="AJ156" s="6"/>
      <c r="AK156" s="6"/>
      <c r="AL156" s="5"/>
      <c r="AM156" s="6"/>
      <c r="AN156" s="6"/>
    </row>
    <row r="157" spans="3:40" ht="15.75" customHeight="1" x14ac:dyDescent="0.25">
      <c r="C157" s="5"/>
      <c r="D157" s="5"/>
      <c r="E157" s="5"/>
      <c r="F157" s="5"/>
      <c r="G157" s="5"/>
      <c r="H157" s="5"/>
      <c r="I157" s="5"/>
      <c r="J157" s="7"/>
      <c r="K157" s="7"/>
      <c r="L157" s="7"/>
      <c r="M157" s="7"/>
      <c r="N157" s="6"/>
      <c r="O157" s="6"/>
      <c r="P157" s="8"/>
      <c r="Q157" s="6"/>
      <c r="R157" s="6"/>
      <c r="S157" s="6"/>
      <c r="T157" s="6"/>
      <c r="U157" s="6"/>
      <c r="V157" s="6"/>
      <c r="W157" s="8"/>
      <c r="X157" s="8"/>
      <c r="Y157" s="5"/>
      <c r="Z157" s="5"/>
      <c r="AA157" s="5"/>
      <c r="AB157" s="5"/>
      <c r="AC157" s="5"/>
      <c r="AD157" s="6"/>
      <c r="AE157" s="6"/>
      <c r="AF157" s="5"/>
      <c r="AG157" s="5"/>
      <c r="AH157" s="5"/>
      <c r="AI157" s="5"/>
      <c r="AJ157" s="6"/>
      <c r="AK157" s="6"/>
      <c r="AL157" s="5"/>
      <c r="AM157" s="6"/>
      <c r="AN157" s="6"/>
    </row>
    <row r="158" spans="3:40" ht="15.75" customHeight="1" x14ac:dyDescent="0.25">
      <c r="C158" s="5"/>
      <c r="D158" s="5"/>
      <c r="E158" s="5"/>
      <c r="F158" s="5"/>
      <c r="G158" s="5"/>
      <c r="H158" s="5"/>
      <c r="I158" s="5"/>
      <c r="J158" s="7"/>
      <c r="K158" s="7"/>
      <c r="L158" s="7"/>
      <c r="M158" s="7"/>
      <c r="N158" s="6"/>
      <c r="O158" s="6"/>
      <c r="P158" s="8"/>
      <c r="Q158" s="6"/>
      <c r="R158" s="6"/>
      <c r="S158" s="6"/>
      <c r="T158" s="6"/>
      <c r="U158" s="6"/>
      <c r="V158" s="6"/>
      <c r="W158" s="8"/>
      <c r="X158" s="8"/>
      <c r="Y158" s="5"/>
      <c r="Z158" s="5"/>
      <c r="AA158" s="5"/>
      <c r="AB158" s="5"/>
      <c r="AC158" s="5"/>
      <c r="AD158" s="6"/>
      <c r="AE158" s="6"/>
      <c r="AF158" s="5"/>
      <c r="AG158" s="5"/>
      <c r="AH158" s="5"/>
      <c r="AI158" s="5"/>
      <c r="AJ158" s="6"/>
      <c r="AK158" s="6"/>
      <c r="AL158" s="5"/>
      <c r="AM158" s="6"/>
      <c r="AN158" s="6"/>
    </row>
    <row r="159" spans="3:40" ht="15.75" customHeight="1" x14ac:dyDescent="0.25">
      <c r="C159" s="5"/>
      <c r="D159" s="5"/>
      <c r="E159" s="5"/>
      <c r="F159" s="5"/>
      <c r="G159" s="5"/>
      <c r="H159" s="5"/>
      <c r="I159" s="5"/>
      <c r="J159" s="7"/>
      <c r="K159" s="7"/>
      <c r="L159" s="7"/>
      <c r="M159" s="7"/>
      <c r="N159" s="6"/>
      <c r="O159" s="6"/>
      <c r="P159" s="8"/>
      <c r="Q159" s="6"/>
      <c r="R159" s="6"/>
      <c r="S159" s="6"/>
      <c r="T159" s="6"/>
      <c r="U159" s="6"/>
      <c r="V159" s="6"/>
      <c r="W159" s="8"/>
      <c r="X159" s="8"/>
      <c r="Y159" s="5"/>
      <c r="Z159" s="5"/>
      <c r="AA159" s="5"/>
      <c r="AB159" s="5"/>
      <c r="AC159" s="5"/>
      <c r="AD159" s="6"/>
      <c r="AE159" s="6"/>
      <c r="AF159" s="5"/>
      <c r="AG159" s="5"/>
      <c r="AH159" s="5"/>
      <c r="AI159" s="5"/>
      <c r="AJ159" s="6"/>
      <c r="AK159" s="6"/>
      <c r="AL159" s="5"/>
      <c r="AM159" s="6"/>
      <c r="AN159" s="6"/>
    </row>
    <row r="160" spans="3:40" ht="15.75" customHeight="1" x14ac:dyDescent="0.25">
      <c r="C160" s="5"/>
      <c r="D160" s="5"/>
      <c r="E160" s="5"/>
      <c r="F160" s="5"/>
      <c r="G160" s="5"/>
      <c r="H160" s="5"/>
      <c r="I160" s="5"/>
      <c r="J160" s="7"/>
      <c r="K160" s="7"/>
      <c r="L160" s="7"/>
      <c r="M160" s="7"/>
      <c r="N160" s="6"/>
      <c r="O160" s="6"/>
      <c r="P160" s="8"/>
      <c r="Q160" s="6"/>
      <c r="R160" s="6"/>
      <c r="S160" s="6"/>
      <c r="T160" s="6"/>
      <c r="U160" s="6"/>
      <c r="V160" s="6"/>
      <c r="W160" s="8"/>
      <c r="X160" s="8"/>
      <c r="Y160" s="5"/>
      <c r="Z160" s="5"/>
      <c r="AA160" s="5"/>
      <c r="AB160" s="5"/>
      <c r="AC160" s="5"/>
      <c r="AD160" s="6"/>
      <c r="AE160" s="6"/>
      <c r="AF160" s="5"/>
      <c r="AG160" s="5"/>
      <c r="AH160" s="5"/>
      <c r="AI160" s="5"/>
      <c r="AJ160" s="6"/>
      <c r="AK160" s="6"/>
      <c r="AL160" s="5"/>
      <c r="AM160" s="6"/>
      <c r="AN160" s="6"/>
    </row>
    <row r="161" spans="3:40" ht="15.75" customHeight="1" x14ac:dyDescent="0.25">
      <c r="C161" s="5"/>
      <c r="D161" s="5"/>
      <c r="E161" s="5"/>
      <c r="F161" s="5"/>
      <c r="G161" s="5"/>
      <c r="H161" s="5"/>
      <c r="I161" s="5"/>
      <c r="J161" s="7"/>
      <c r="K161" s="7"/>
      <c r="L161" s="7"/>
      <c r="M161" s="7"/>
      <c r="N161" s="6"/>
      <c r="O161" s="6"/>
      <c r="P161" s="8"/>
      <c r="Q161" s="6"/>
      <c r="R161" s="6"/>
      <c r="S161" s="6"/>
      <c r="T161" s="6"/>
      <c r="U161" s="6"/>
      <c r="V161" s="6"/>
      <c r="W161" s="8"/>
      <c r="X161" s="8"/>
      <c r="Y161" s="5"/>
      <c r="Z161" s="5"/>
      <c r="AA161" s="5"/>
      <c r="AB161" s="5"/>
      <c r="AC161" s="5"/>
      <c r="AD161" s="6"/>
      <c r="AE161" s="6"/>
      <c r="AF161" s="5"/>
      <c r="AG161" s="5"/>
      <c r="AH161" s="5"/>
      <c r="AI161" s="5"/>
      <c r="AJ161" s="6"/>
      <c r="AK161" s="6"/>
      <c r="AL161" s="5"/>
      <c r="AM161" s="6"/>
      <c r="AN161" s="6"/>
    </row>
    <row r="162" spans="3:40" ht="15.75" customHeight="1" x14ac:dyDescent="0.25">
      <c r="C162" s="5"/>
      <c r="D162" s="5"/>
      <c r="E162" s="5"/>
      <c r="F162" s="5"/>
      <c r="G162" s="5"/>
      <c r="H162" s="5"/>
      <c r="I162" s="5"/>
      <c r="J162" s="7"/>
      <c r="K162" s="7"/>
      <c r="L162" s="7"/>
      <c r="M162" s="7"/>
      <c r="N162" s="6"/>
      <c r="O162" s="6"/>
      <c r="P162" s="8"/>
      <c r="Q162" s="6"/>
      <c r="R162" s="6"/>
      <c r="S162" s="6"/>
      <c r="T162" s="6"/>
      <c r="U162" s="6"/>
      <c r="V162" s="6"/>
      <c r="W162" s="8"/>
      <c r="X162" s="8"/>
      <c r="Y162" s="5"/>
      <c r="Z162" s="5"/>
      <c r="AA162" s="5"/>
      <c r="AB162" s="5"/>
      <c r="AC162" s="5"/>
      <c r="AD162" s="6"/>
      <c r="AE162" s="6"/>
      <c r="AF162" s="5"/>
      <c r="AG162" s="5"/>
      <c r="AH162" s="5"/>
      <c r="AI162" s="5"/>
      <c r="AJ162" s="6"/>
      <c r="AK162" s="6"/>
      <c r="AL162" s="5"/>
      <c r="AM162" s="6"/>
      <c r="AN162" s="6"/>
    </row>
    <row r="163" spans="3:40" ht="15.75" customHeight="1" x14ac:dyDescent="0.25">
      <c r="C163" s="5"/>
      <c r="D163" s="5"/>
      <c r="E163" s="5"/>
      <c r="F163" s="5"/>
      <c r="G163" s="5"/>
      <c r="H163" s="5"/>
      <c r="I163" s="5"/>
      <c r="J163" s="7"/>
      <c r="K163" s="7"/>
      <c r="L163" s="7"/>
      <c r="M163" s="7"/>
      <c r="N163" s="6"/>
      <c r="O163" s="6"/>
      <c r="P163" s="8"/>
      <c r="Q163" s="6"/>
      <c r="R163" s="6"/>
      <c r="S163" s="6"/>
      <c r="T163" s="6"/>
      <c r="U163" s="6"/>
      <c r="V163" s="6"/>
      <c r="W163" s="8"/>
      <c r="X163" s="8"/>
      <c r="Y163" s="5"/>
      <c r="Z163" s="5"/>
      <c r="AA163" s="5"/>
      <c r="AB163" s="5"/>
      <c r="AC163" s="5"/>
      <c r="AD163" s="6"/>
      <c r="AE163" s="6"/>
      <c r="AF163" s="5"/>
      <c r="AG163" s="5"/>
      <c r="AH163" s="5"/>
      <c r="AI163" s="5"/>
      <c r="AJ163" s="6"/>
      <c r="AK163" s="6"/>
      <c r="AL163" s="5"/>
      <c r="AM163" s="6"/>
      <c r="AN163" s="6"/>
    </row>
    <row r="164" spans="3:40" ht="15.75" customHeight="1" x14ac:dyDescent="0.25">
      <c r="C164" s="5"/>
      <c r="D164" s="5"/>
      <c r="E164" s="5"/>
      <c r="F164" s="5"/>
      <c r="G164" s="5"/>
      <c r="H164" s="5"/>
      <c r="I164" s="5"/>
      <c r="J164" s="7"/>
      <c r="K164" s="7"/>
      <c r="L164" s="7"/>
      <c r="M164" s="7"/>
      <c r="N164" s="6"/>
      <c r="O164" s="6"/>
      <c r="P164" s="8"/>
      <c r="Q164" s="6"/>
      <c r="R164" s="6"/>
      <c r="S164" s="6"/>
      <c r="T164" s="6"/>
      <c r="U164" s="6"/>
      <c r="V164" s="6"/>
      <c r="W164" s="8"/>
      <c r="X164" s="8"/>
      <c r="Y164" s="5"/>
      <c r="Z164" s="5"/>
      <c r="AA164" s="5"/>
      <c r="AB164" s="5"/>
      <c r="AC164" s="5"/>
      <c r="AD164" s="6"/>
      <c r="AE164" s="6"/>
      <c r="AF164" s="5"/>
      <c r="AG164" s="5"/>
      <c r="AH164" s="5"/>
      <c r="AI164" s="5"/>
      <c r="AJ164" s="6"/>
      <c r="AK164" s="6"/>
      <c r="AL164" s="5"/>
      <c r="AM164" s="6"/>
      <c r="AN164" s="6"/>
    </row>
    <row r="165" spans="3:40" ht="15.75" customHeight="1" x14ac:dyDescent="0.25">
      <c r="C165" s="5"/>
      <c r="D165" s="5"/>
      <c r="E165" s="5"/>
      <c r="F165" s="5"/>
      <c r="G165" s="5"/>
      <c r="H165" s="5"/>
      <c r="I165" s="5"/>
      <c r="J165" s="7"/>
      <c r="K165" s="7"/>
      <c r="L165" s="7"/>
      <c r="M165" s="7"/>
      <c r="N165" s="6"/>
      <c r="O165" s="6"/>
      <c r="P165" s="8"/>
      <c r="Q165" s="6"/>
      <c r="R165" s="6"/>
      <c r="S165" s="6"/>
      <c r="T165" s="6"/>
      <c r="U165" s="6"/>
      <c r="V165" s="6"/>
      <c r="W165" s="8"/>
      <c r="X165" s="8"/>
      <c r="Y165" s="5"/>
      <c r="Z165" s="5"/>
      <c r="AA165" s="5"/>
      <c r="AB165" s="5"/>
      <c r="AC165" s="5"/>
      <c r="AD165" s="6"/>
      <c r="AE165" s="6"/>
      <c r="AF165" s="5"/>
      <c r="AG165" s="5"/>
      <c r="AH165" s="5"/>
      <c r="AI165" s="5"/>
      <c r="AJ165" s="6"/>
      <c r="AK165" s="6"/>
      <c r="AL165" s="5"/>
      <c r="AM165" s="6"/>
      <c r="AN165" s="6"/>
    </row>
    <row r="166" spans="3:40" ht="15.75" customHeight="1" x14ac:dyDescent="0.25">
      <c r="C166" s="5"/>
      <c r="D166" s="5"/>
      <c r="E166" s="5"/>
      <c r="F166" s="5"/>
      <c r="G166" s="5"/>
      <c r="H166" s="5"/>
      <c r="I166" s="5"/>
      <c r="J166" s="7"/>
      <c r="K166" s="7"/>
      <c r="L166" s="7"/>
      <c r="M166" s="7"/>
      <c r="N166" s="6"/>
      <c r="O166" s="6"/>
      <c r="P166" s="8"/>
      <c r="Q166" s="6"/>
      <c r="R166" s="6"/>
      <c r="S166" s="6"/>
      <c r="T166" s="6"/>
      <c r="U166" s="6"/>
      <c r="V166" s="6"/>
      <c r="W166" s="8"/>
      <c r="X166" s="8"/>
      <c r="Y166" s="5"/>
      <c r="Z166" s="5"/>
      <c r="AA166" s="5"/>
      <c r="AB166" s="5"/>
      <c r="AC166" s="5"/>
      <c r="AD166" s="6"/>
      <c r="AE166" s="6"/>
      <c r="AF166" s="5"/>
      <c r="AG166" s="5"/>
      <c r="AH166" s="5"/>
      <c r="AI166" s="5"/>
      <c r="AJ166" s="6"/>
      <c r="AK166" s="6"/>
      <c r="AL166" s="5"/>
      <c r="AM166" s="6"/>
      <c r="AN166" s="6"/>
    </row>
    <row r="167" spans="3:40" ht="15.75" customHeight="1" x14ac:dyDescent="0.25">
      <c r="C167" s="5"/>
      <c r="D167" s="5"/>
      <c r="E167" s="5"/>
      <c r="F167" s="5"/>
      <c r="G167" s="5"/>
      <c r="H167" s="5"/>
      <c r="I167" s="5"/>
      <c r="J167" s="7"/>
      <c r="K167" s="7"/>
      <c r="L167" s="7"/>
      <c r="M167" s="7"/>
      <c r="N167" s="6"/>
      <c r="O167" s="6"/>
      <c r="P167" s="8"/>
      <c r="Q167" s="6"/>
      <c r="R167" s="6"/>
      <c r="S167" s="6"/>
      <c r="T167" s="6"/>
      <c r="U167" s="6"/>
      <c r="V167" s="6"/>
      <c r="W167" s="8"/>
      <c r="X167" s="8"/>
      <c r="Y167" s="5"/>
      <c r="Z167" s="5"/>
      <c r="AA167" s="5"/>
      <c r="AB167" s="5"/>
      <c r="AC167" s="5"/>
      <c r="AD167" s="6"/>
      <c r="AE167" s="6"/>
      <c r="AF167" s="5"/>
      <c r="AG167" s="5"/>
      <c r="AH167" s="5"/>
      <c r="AI167" s="5"/>
      <c r="AJ167" s="6"/>
      <c r="AK167" s="6"/>
      <c r="AL167" s="5"/>
      <c r="AM167" s="6"/>
      <c r="AN167" s="6"/>
    </row>
    <row r="168" spans="3:40" ht="15.75" customHeight="1" x14ac:dyDescent="0.25">
      <c r="C168" s="5"/>
      <c r="D168" s="5"/>
      <c r="E168" s="5"/>
      <c r="F168" s="5"/>
      <c r="G168" s="5"/>
      <c r="H168" s="5"/>
      <c r="I168" s="5"/>
      <c r="J168" s="7"/>
      <c r="K168" s="7"/>
      <c r="L168" s="7"/>
      <c r="M168" s="7"/>
      <c r="N168" s="6"/>
      <c r="O168" s="6"/>
      <c r="P168" s="8"/>
      <c r="Q168" s="6"/>
      <c r="R168" s="6"/>
      <c r="S168" s="6"/>
      <c r="T168" s="6"/>
      <c r="U168" s="6"/>
      <c r="V168" s="6"/>
      <c r="W168" s="8"/>
      <c r="X168" s="8"/>
      <c r="Y168" s="5"/>
      <c r="Z168" s="5"/>
      <c r="AA168" s="5"/>
      <c r="AB168" s="5"/>
      <c r="AC168" s="5"/>
      <c r="AD168" s="6"/>
      <c r="AE168" s="6"/>
      <c r="AF168" s="5"/>
      <c r="AG168" s="5"/>
      <c r="AH168" s="5"/>
      <c r="AI168" s="5"/>
      <c r="AJ168" s="6"/>
      <c r="AK168" s="6"/>
      <c r="AL168" s="5"/>
      <c r="AM168" s="6"/>
      <c r="AN168" s="6"/>
    </row>
    <row r="169" spans="3:40" ht="15.75" customHeight="1" x14ac:dyDescent="0.25">
      <c r="C169" s="5"/>
      <c r="D169" s="5"/>
      <c r="E169" s="5"/>
      <c r="F169" s="5"/>
      <c r="G169" s="5"/>
      <c r="H169" s="5"/>
      <c r="I169" s="5"/>
      <c r="J169" s="7"/>
      <c r="K169" s="7"/>
      <c r="L169" s="7"/>
      <c r="M169" s="7"/>
      <c r="N169" s="6"/>
      <c r="O169" s="6"/>
      <c r="P169" s="8"/>
      <c r="Q169" s="6"/>
      <c r="R169" s="6"/>
      <c r="S169" s="6"/>
      <c r="T169" s="6"/>
      <c r="U169" s="6"/>
      <c r="V169" s="6"/>
      <c r="W169" s="8"/>
      <c r="X169" s="8"/>
      <c r="Y169" s="5"/>
      <c r="Z169" s="5"/>
      <c r="AA169" s="5"/>
      <c r="AB169" s="5"/>
      <c r="AC169" s="5"/>
      <c r="AD169" s="6"/>
      <c r="AE169" s="6"/>
      <c r="AF169" s="5"/>
      <c r="AG169" s="5"/>
      <c r="AH169" s="5"/>
      <c r="AI169" s="5"/>
      <c r="AJ169" s="6"/>
      <c r="AK169" s="6"/>
      <c r="AL169" s="5"/>
      <c r="AM169" s="6"/>
      <c r="AN169" s="6"/>
    </row>
    <row r="170" spans="3:40" ht="15.75" customHeight="1" x14ac:dyDescent="0.25">
      <c r="C170" s="5"/>
      <c r="D170" s="5"/>
      <c r="E170" s="5"/>
      <c r="F170" s="5"/>
      <c r="G170" s="5"/>
      <c r="H170" s="5"/>
      <c r="I170" s="5"/>
      <c r="J170" s="7"/>
      <c r="K170" s="7"/>
      <c r="L170" s="7"/>
      <c r="M170" s="7"/>
      <c r="N170" s="6"/>
      <c r="O170" s="6"/>
      <c r="P170" s="8"/>
      <c r="Q170" s="6"/>
      <c r="R170" s="6"/>
      <c r="S170" s="6"/>
      <c r="T170" s="6"/>
      <c r="U170" s="6"/>
      <c r="V170" s="6"/>
      <c r="W170" s="8"/>
      <c r="X170" s="8"/>
      <c r="Y170" s="5"/>
      <c r="Z170" s="5"/>
      <c r="AA170" s="5"/>
      <c r="AB170" s="5"/>
      <c r="AC170" s="5"/>
      <c r="AD170" s="6"/>
      <c r="AE170" s="6"/>
      <c r="AF170" s="5"/>
      <c r="AG170" s="5"/>
      <c r="AH170" s="5"/>
      <c r="AI170" s="5"/>
      <c r="AJ170" s="6"/>
      <c r="AK170" s="6"/>
      <c r="AL170" s="5"/>
      <c r="AM170" s="6"/>
      <c r="AN170" s="6"/>
    </row>
    <row r="171" spans="3:40" ht="15.75" customHeight="1" x14ac:dyDescent="0.25">
      <c r="C171" s="5"/>
      <c r="D171" s="5"/>
      <c r="E171" s="5"/>
      <c r="F171" s="5"/>
      <c r="G171" s="5"/>
      <c r="H171" s="5"/>
      <c r="I171" s="5"/>
      <c r="J171" s="7"/>
      <c r="K171" s="7"/>
      <c r="L171" s="7"/>
      <c r="M171" s="7"/>
      <c r="N171" s="6"/>
      <c r="O171" s="6"/>
      <c r="P171" s="8"/>
      <c r="Q171" s="6"/>
      <c r="R171" s="6"/>
      <c r="S171" s="6"/>
      <c r="T171" s="6"/>
      <c r="U171" s="6"/>
      <c r="V171" s="6"/>
      <c r="W171" s="8"/>
      <c r="X171" s="8"/>
      <c r="Y171" s="5"/>
      <c r="Z171" s="5"/>
      <c r="AA171" s="5"/>
      <c r="AB171" s="5"/>
      <c r="AC171" s="5"/>
      <c r="AD171" s="6"/>
      <c r="AE171" s="6"/>
      <c r="AF171" s="5"/>
      <c r="AG171" s="5"/>
      <c r="AH171" s="5"/>
      <c r="AI171" s="5"/>
      <c r="AJ171" s="6"/>
      <c r="AK171" s="6"/>
      <c r="AL171" s="5"/>
      <c r="AM171" s="6"/>
      <c r="AN171" s="6"/>
    </row>
    <row r="172" spans="3:40" ht="15.75" customHeight="1" x14ac:dyDescent="0.25">
      <c r="C172" s="5"/>
      <c r="D172" s="5"/>
      <c r="E172" s="5"/>
      <c r="F172" s="5"/>
      <c r="G172" s="5"/>
      <c r="H172" s="5"/>
      <c r="I172" s="5"/>
      <c r="J172" s="7"/>
      <c r="K172" s="7"/>
      <c r="L172" s="7"/>
      <c r="M172" s="7"/>
      <c r="N172" s="6"/>
      <c r="O172" s="6"/>
      <c r="P172" s="8"/>
      <c r="Q172" s="6"/>
      <c r="R172" s="6"/>
      <c r="S172" s="6"/>
      <c r="T172" s="6"/>
      <c r="U172" s="6"/>
      <c r="V172" s="6"/>
      <c r="W172" s="8"/>
      <c r="X172" s="8"/>
      <c r="Y172" s="5"/>
      <c r="Z172" s="5"/>
      <c r="AA172" s="5"/>
      <c r="AB172" s="5"/>
      <c r="AC172" s="5"/>
      <c r="AD172" s="6"/>
      <c r="AE172" s="6"/>
      <c r="AF172" s="5"/>
      <c r="AG172" s="5"/>
      <c r="AH172" s="5"/>
      <c r="AI172" s="5"/>
      <c r="AJ172" s="6"/>
      <c r="AK172" s="6"/>
      <c r="AL172" s="5"/>
      <c r="AM172" s="6"/>
      <c r="AN172" s="6"/>
    </row>
    <row r="173" spans="3:40" ht="15.75" customHeight="1" x14ac:dyDescent="0.25">
      <c r="C173" s="5"/>
      <c r="D173" s="5"/>
      <c r="E173" s="5"/>
      <c r="F173" s="5"/>
      <c r="G173" s="5"/>
      <c r="H173" s="5"/>
      <c r="I173" s="5"/>
      <c r="J173" s="7"/>
      <c r="K173" s="7"/>
      <c r="L173" s="7"/>
      <c r="M173" s="7"/>
      <c r="N173" s="6"/>
      <c r="O173" s="6"/>
      <c r="P173" s="8"/>
      <c r="Q173" s="6"/>
      <c r="R173" s="6"/>
      <c r="S173" s="6"/>
      <c r="T173" s="6"/>
      <c r="U173" s="6"/>
      <c r="V173" s="6"/>
      <c r="W173" s="8"/>
      <c r="X173" s="8"/>
      <c r="Y173" s="5"/>
      <c r="Z173" s="5"/>
      <c r="AA173" s="5"/>
      <c r="AB173" s="5"/>
      <c r="AC173" s="5"/>
      <c r="AD173" s="6"/>
      <c r="AE173" s="6"/>
      <c r="AF173" s="5"/>
      <c r="AG173" s="5"/>
      <c r="AH173" s="5"/>
      <c r="AI173" s="5"/>
      <c r="AJ173" s="6"/>
      <c r="AK173" s="6"/>
      <c r="AL173" s="5"/>
      <c r="AM173" s="6"/>
      <c r="AN173" s="6"/>
    </row>
    <row r="174" spans="3:40" ht="15.75" customHeight="1" x14ac:dyDescent="0.25">
      <c r="C174" s="5"/>
      <c r="D174" s="5"/>
      <c r="E174" s="5"/>
      <c r="F174" s="5"/>
      <c r="G174" s="5"/>
      <c r="H174" s="5"/>
      <c r="I174" s="5"/>
      <c r="J174" s="7"/>
      <c r="K174" s="7"/>
      <c r="L174" s="7"/>
      <c r="M174" s="7"/>
      <c r="N174" s="6"/>
      <c r="O174" s="6"/>
      <c r="P174" s="8"/>
      <c r="Q174" s="6"/>
      <c r="R174" s="6"/>
      <c r="S174" s="6"/>
      <c r="T174" s="6"/>
      <c r="U174" s="6"/>
      <c r="V174" s="6"/>
      <c r="W174" s="8"/>
      <c r="X174" s="8"/>
      <c r="Y174" s="5"/>
      <c r="Z174" s="5"/>
      <c r="AA174" s="5"/>
      <c r="AB174" s="5"/>
      <c r="AC174" s="5"/>
      <c r="AD174" s="6"/>
      <c r="AE174" s="6"/>
      <c r="AF174" s="5"/>
      <c r="AG174" s="5"/>
      <c r="AH174" s="5"/>
      <c r="AI174" s="5"/>
      <c r="AJ174" s="6"/>
      <c r="AK174" s="6"/>
      <c r="AL174" s="5"/>
      <c r="AM174" s="6"/>
      <c r="AN174" s="6"/>
    </row>
    <row r="175" spans="3:40" ht="15.75" customHeight="1" x14ac:dyDescent="0.25">
      <c r="C175" s="5"/>
      <c r="D175" s="5"/>
      <c r="E175" s="5"/>
      <c r="F175" s="5"/>
      <c r="G175" s="5"/>
      <c r="H175" s="5"/>
      <c r="I175" s="5"/>
      <c r="J175" s="7"/>
      <c r="K175" s="7"/>
      <c r="L175" s="7"/>
      <c r="M175" s="7"/>
      <c r="N175" s="6"/>
      <c r="O175" s="6"/>
      <c r="P175" s="8"/>
      <c r="Q175" s="6"/>
      <c r="R175" s="6"/>
      <c r="S175" s="6"/>
      <c r="T175" s="6"/>
      <c r="U175" s="6"/>
      <c r="V175" s="6"/>
      <c r="W175" s="8"/>
      <c r="X175" s="8"/>
      <c r="Y175" s="5"/>
      <c r="Z175" s="5"/>
      <c r="AA175" s="5"/>
      <c r="AB175" s="5"/>
      <c r="AC175" s="5"/>
      <c r="AD175" s="6"/>
      <c r="AE175" s="6"/>
      <c r="AF175" s="5"/>
      <c r="AG175" s="5"/>
      <c r="AH175" s="5"/>
      <c r="AI175" s="5"/>
      <c r="AJ175" s="6"/>
      <c r="AK175" s="6"/>
      <c r="AL175" s="5"/>
      <c r="AM175" s="6"/>
      <c r="AN175" s="6"/>
    </row>
    <row r="176" spans="3:40" ht="15.75" customHeight="1" x14ac:dyDescent="0.25">
      <c r="C176" s="5"/>
      <c r="D176" s="5"/>
      <c r="E176" s="5"/>
      <c r="F176" s="5"/>
      <c r="G176" s="5"/>
      <c r="H176" s="5"/>
      <c r="I176" s="5"/>
      <c r="J176" s="7"/>
      <c r="K176" s="7"/>
      <c r="L176" s="7"/>
      <c r="M176" s="7"/>
      <c r="N176" s="6"/>
      <c r="O176" s="6"/>
      <c r="P176" s="8"/>
      <c r="Q176" s="6"/>
      <c r="R176" s="6"/>
      <c r="S176" s="6"/>
      <c r="T176" s="6"/>
      <c r="U176" s="6"/>
      <c r="V176" s="6"/>
      <c r="W176" s="8"/>
      <c r="X176" s="8"/>
      <c r="Y176" s="5"/>
      <c r="Z176" s="5"/>
      <c r="AA176" s="5"/>
      <c r="AB176" s="5"/>
      <c r="AC176" s="5"/>
      <c r="AD176" s="6"/>
      <c r="AE176" s="6"/>
      <c r="AF176" s="5"/>
      <c r="AG176" s="5"/>
      <c r="AH176" s="5"/>
      <c r="AI176" s="5"/>
      <c r="AJ176" s="6"/>
      <c r="AK176" s="6"/>
      <c r="AL176" s="5"/>
      <c r="AM176" s="6"/>
      <c r="AN176" s="6"/>
    </row>
    <row r="177" spans="3:40" ht="15.75" customHeight="1" x14ac:dyDescent="0.25">
      <c r="C177" s="5"/>
      <c r="D177" s="5"/>
      <c r="E177" s="5"/>
      <c r="F177" s="5"/>
      <c r="G177" s="5"/>
      <c r="H177" s="5"/>
      <c r="I177" s="5"/>
      <c r="J177" s="7"/>
      <c r="K177" s="7"/>
      <c r="L177" s="7"/>
      <c r="M177" s="7"/>
      <c r="N177" s="6"/>
      <c r="O177" s="6"/>
      <c r="P177" s="8"/>
      <c r="Q177" s="6"/>
      <c r="R177" s="6"/>
      <c r="S177" s="6"/>
      <c r="T177" s="6"/>
      <c r="U177" s="6"/>
      <c r="V177" s="6"/>
      <c r="W177" s="8"/>
      <c r="X177" s="8"/>
      <c r="Y177" s="5"/>
      <c r="Z177" s="5"/>
      <c r="AA177" s="5"/>
      <c r="AB177" s="5"/>
      <c r="AC177" s="5"/>
      <c r="AD177" s="6"/>
      <c r="AE177" s="6"/>
      <c r="AF177" s="5"/>
      <c r="AG177" s="5"/>
      <c r="AH177" s="5"/>
      <c r="AI177" s="5"/>
      <c r="AJ177" s="6"/>
      <c r="AK177" s="6"/>
      <c r="AL177" s="5"/>
      <c r="AM177" s="6"/>
      <c r="AN177" s="6"/>
    </row>
    <row r="178" spans="3:40" ht="15.75" customHeight="1" x14ac:dyDescent="0.25">
      <c r="C178" s="5"/>
      <c r="D178" s="5"/>
      <c r="E178" s="5"/>
      <c r="F178" s="5"/>
      <c r="G178" s="5"/>
      <c r="H178" s="5"/>
      <c r="I178" s="5"/>
      <c r="J178" s="7"/>
      <c r="K178" s="7"/>
      <c r="L178" s="7"/>
      <c r="M178" s="7"/>
      <c r="N178" s="6"/>
      <c r="O178" s="6"/>
      <c r="P178" s="8"/>
      <c r="Q178" s="6"/>
      <c r="R178" s="6"/>
      <c r="S178" s="6"/>
      <c r="T178" s="6"/>
      <c r="U178" s="6"/>
      <c r="V178" s="6"/>
      <c r="W178" s="8"/>
      <c r="X178" s="8"/>
      <c r="Y178" s="5"/>
      <c r="Z178" s="5"/>
      <c r="AA178" s="5"/>
      <c r="AB178" s="5"/>
      <c r="AC178" s="5"/>
      <c r="AD178" s="6"/>
      <c r="AE178" s="6"/>
      <c r="AF178" s="5"/>
      <c r="AG178" s="5"/>
      <c r="AH178" s="5"/>
      <c r="AI178" s="5"/>
      <c r="AJ178" s="6"/>
      <c r="AK178" s="6"/>
      <c r="AL178" s="5"/>
      <c r="AM178" s="6"/>
      <c r="AN178" s="6"/>
    </row>
    <row r="179" spans="3:40" ht="15.75" customHeight="1" x14ac:dyDescent="0.25">
      <c r="C179" s="5"/>
      <c r="D179" s="5"/>
      <c r="E179" s="5"/>
      <c r="F179" s="5"/>
      <c r="G179" s="5"/>
      <c r="H179" s="5"/>
      <c r="I179" s="5"/>
      <c r="J179" s="7"/>
      <c r="K179" s="7"/>
      <c r="L179" s="7"/>
      <c r="M179" s="7"/>
      <c r="N179" s="6"/>
      <c r="O179" s="6"/>
      <c r="P179" s="8"/>
      <c r="Q179" s="6"/>
      <c r="R179" s="6"/>
      <c r="S179" s="6"/>
      <c r="T179" s="6"/>
      <c r="U179" s="6"/>
      <c r="V179" s="6"/>
      <c r="W179" s="8"/>
      <c r="X179" s="8"/>
      <c r="Y179" s="5"/>
      <c r="Z179" s="5"/>
      <c r="AA179" s="5"/>
      <c r="AB179" s="5"/>
      <c r="AC179" s="5"/>
      <c r="AD179" s="6"/>
      <c r="AE179" s="6"/>
      <c r="AF179" s="5"/>
      <c r="AG179" s="5"/>
      <c r="AH179" s="5"/>
      <c r="AI179" s="5"/>
      <c r="AJ179" s="6"/>
      <c r="AK179" s="6"/>
      <c r="AL179" s="5"/>
      <c r="AM179" s="6"/>
      <c r="AN179" s="6"/>
    </row>
    <row r="180" spans="3:40" ht="15.75" customHeight="1" x14ac:dyDescent="0.25">
      <c r="C180" s="5"/>
      <c r="D180" s="5"/>
      <c r="E180" s="5"/>
      <c r="F180" s="5"/>
      <c r="G180" s="5"/>
      <c r="H180" s="5"/>
      <c r="I180" s="5"/>
      <c r="J180" s="7"/>
      <c r="K180" s="7"/>
      <c r="L180" s="7"/>
      <c r="M180" s="7"/>
      <c r="N180" s="6"/>
      <c r="O180" s="6"/>
      <c r="P180" s="8"/>
      <c r="Q180" s="6"/>
      <c r="R180" s="6"/>
      <c r="S180" s="6"/>
      <c r="T180" s="6"/>
      <c r="U180" s="6"/>
      <c r="V180" s="6"/>
      <c r="W180" s="8"/>
      <c r="X180" s="8"/>
      <c r="Y180" s="5"/>
      <c r="Z180" s="5"/>
      <c r="AA180" s="5"/>
      <c r="AB180" s="5"/>
      <c r="AC180" s="5"/>
      <c r="AD180" s="6"/>
      <c r="AE180" s="6"/>
      <c r="AF180" s="5"/>
      <c r="AG180" s="5"/>
      <c r="AH180" s="5"/>
      <c r="AI180" s="5"/>
      <c r="AJ180" s="6"/>
      <c r="AK180" s="6"/>
      <c r="AL180" s="5"/>
      <c r="AM180" s="6"/>
      <c r="AN180" s="6"/>
    </row>
    <row r="181" spans="3:40" ht="15.75" customHeight="1" x14ac:dyDescent="0.25">
      <c r="C181" s="5"/>
      <c r="D181" s="5"/>
      <c r="E181" s="5"/>
      <c r="F181" s="5"/>
      <c r="G181" s="5"/>
      <c r="H181" s="5"/>
      <c r="I181" s="5"/>
      <c r="J181" s="7"/>
      <c r="K181" s="7"/>
      <c r="L181" s="7"/>
      <c r="M181" s="7"/>
      <c r="N181" s="6"/>
      <c r="O181" s="6"/>
      <c r="P181" s="8"/>
      <c r="Q181" s="6"/>
      <c r="R181" s="6"/>
      <c r="S181" s="6"/>
      <c r="T181" s="6"/>
      <c r="U181" s="6"/>
      <c r="V181" s="6"/>
      <c r="W181" s="8"/>
      <c r="X181" s="8"/>
      <c r="Y181" s="5"/>
      <c r="Z181" s="5"/>
      <c r="AA181" s="5"/>
      <c r="AB181" s="5"/>
      <c r="AC181" s="5"/>
      <c r="AD181" s="6"/>
      <c r="AE181" s="6"/>
      <c r="AF181" s="5"/>
      <c r="AG181" s="5"/>
      <c r="AH181" s="5"/>
      <c r="AI181" s="5"/>
      <c r="AJ181" s="6"/>
      <c r="AK181" s="6"/>
      <c r="AL181" s="5"/>
      <c r="AM181" s="6"/>
      <c r="AN181" s="6"/>
    </row>
    <row r="182" spans="3:40" ht="15.75" customHeight="1" x14ac:dyDescent="0.25">
      <c r="C182" s="5"/>
      <c r="D182" s="5"/>
      <c r="E182" s="5"/>
      <c r="F182" s="5"/>
      <c r="G182" s="5"/>
      <c r="H182" s="5"/>
      <c r="I182" s="5"/>
      <c r="J182" s="7"/>
      <c r="K182" s="7"/>
      <c r="L182" s="7"/>
      <c r="M182" s="7"/>
      <c r="N182" s="6"/>
      <c r="O182" s="6"/>
      <c r="P182" s="8"/>
      <c r="Q182" s="6"/>
      <c r="R182" s="6"/>
      <c r="S182" s="6"/>
      <c r="T182" s="6"/>
      <c r="U182" s="6"/>
      <c r="V182" s="6"/>
      <c r="W182" s="8"/>
      <c r="X182" s="8"/>
      <c r="Y182" s="5"/>
      <c r="Z182" s="5"/>
      <c r="AA182" s="5"/>
      <c r="AB182" s="5"/>
      <c r="AC182" s="5"/>
      <c r="AD182" s="6"/>
      <c r="AE182" s="6"/>
      <c r="AF182" s="5"/>
      <c r="AG182" s="5"/>
      <c r="AH182" s="5"/>
      <c r="AI182" s="5"/>
      <c r="AJ182" s="6"/>
      <c r="AK182" s="6"/>
      <c r="AL182" s="5"/>
      <c r="AM182" s="6"/>
      <c r="AN182" s="6"/>
    </row>
    <row r="183" spans="3:40" ht="15.75" customHeight="1" x14ac:dyDescent="0.25">
      <c r="C183" s="5"/>
      <c r="D183" s="5"/>
      <c r="E183" s="5"/>
      <c r="F183" s="5"/>
      <c r="G183" s="5"/>
      <c r="H183" s="5"/>
      <c r="I183" s="5"/>
      <c r="J183" s="7"/>
      <c r="K183" s="7"/>
      <c r="L183" s="7"/>
      <c r="M183" s="7"/>
      <c r="N183" s="6"/>
      <c r="O183" s="6"/>
      <c r="P183" s="8"/>
      <c r="Q183" s="6"/>
      <c r="R183" s="6"/>
      <c r="S183" s="6"/>
      <c r="T183" s="6"/>
      <c r="U183" s="6"/>
      <c r="V183" s="6"/>
      <c r="W183" s="8"/>
      <c r="X183" s="8"/>
      <c r="Y183" s="5"/>
      <c r="Z183" s="5"/>
      <c r="AA183" s="5"/>
      <c r="AB183" s="5"/>
      <c r="AC183" s="5"/>
      <c r="AD183" s="6"/>
      <c r="AE183" s="6"/>
      <c r="AF183" s="5"/>
      <c r="AG183" s="5"/>
      <c r="AH183" s="5"/>
      <c r="AI183" s="5"/>
      <c r="AJ183" s="6"/>
      <c r="AK183" s="6"/>
      <c r="AL183" s="5"/>
      <c r="AM183" s="6"/>
      <c r="AN183" s="6"/>
    </row>
    <row r="184" spans="3:40" ht="15.75" customHeight="1" x14ac:dyDescent="0.25">
      <c r="C184" s="5"/>
      <c r="D184" s="5"/>
      <c r="E184" s="5"/>
      <c r="F184" s="5"/>
      <c r="G184" s="5"/>
      <c r="H184" s="5"/>
      <c r="I184" s="5"/>
      <c r="J184" s="7"/>
      <c r="K184" s="7"/>
      <c r="L184" s="7"/>
      <c r="M184" s="7"/>
      <c r="N184" s="6"/>
      <c r="O184" s="6"/>
      <c r="P184" s="8"/>
      <c r="Q184" s="6"/>
      <c r="R184" s="6"/>
      <c r="S184" s="6"/>
      <c r="T184" s="6"/>
      <c r="U184" s="6"/>
      <c r="V184" s="6"/>
      <c r="W184" s="8"/>
      <c r="X184" s="8"/>
      <c r="Y184" s="5"/>
      <c r="Z184" s="5"/>
      <c r="AA184" s="5"/>
      <c r="AB184" s="5"/>
      <c r="AC184" s="5"/>
      <c r="AD184" s="6"/>
      <c r="AE184" s="6"/>
      <c r="AF184" s="5"/>
      <c r="AG184" s="5"/>
      <c r="AH184" s="5"/>
      <c r="AI184" s="5"/>
      <c r="AJ184" s="6"/>
      <c r="AK184" s="6"/>
      <c r="AL184" s="5"/>
      <c r="AM184" s="6"/>
      <c r="AN184" s="6"/>
    </row>
    <row r="185" spans="3:40" ht="15.75" customHeight="1" x14ac:dyDescent="0.25">
      <c r="C185" s="5"/>
      <c r="D185" s="5"/>
      <c r="E185" s="5"/>
      <c r="F185" s="5"/>
      <c r="G185" s="5"/>
      <c r="H185" s="5"/>
      <c r="I185" s="5"/>
      <c r="J185" s="7"/>
      <c r="K185" s="7"/>
      <c r="L185" s="7"/>
      <c r="M185" s="7"/>
      <c r="N185" s="6"/>
      <c r="O185" s="6"/>
      <c r="P185" s="8"/>
      <c r="Q185" s="6"/>
      <c r="R185" s="6"/>
      <c r="S185" s="6"/>
      <c r="T185" s="6"/>
      <c r="U185" s="6"/>
      <c r="V185" s="6"/>
      <c r="W185" s="8"/>
      <c r="X185" s="8"/>
      <c r="Y185" s="5"/>
      <c r="Z185" s="5"/>
      <c r="AA185" s="5"/>
      <c r="AB185" s="5"/>
      <c r="AC185" s="5"/>
      <c r="AD185" s="6"/>
      <c r="AE185" s="6"/>
      <c r="AF185" s="5"/>
      <c r="AG185" s="5"/>
      <c r="AH185" s="5"/>
      <c r="AI185" s="5"/>
      <c r="AJ185" s="6"/>
      <c r="AK185" s="6"/>
      <c r="AL185" s="5"/>
      <c r="AM185" s="6"/>
      <c r="AN185" s="6"/>
    </row>
    <row r="186" spans="3:40" ht="15.75" customHeight="1" x14ac:dyDescent="0.25">
      <c r="C186" s="5"/>
      <c r="D186" s="5"/>
      <c r="E186" s="5"/>
      <c r="F186" s="5"/>
      <c r="G186" s="5"/>
      <c r="H186" s="5"/>
      <c r="I186" s="5"/>
      <c r="J186" s="7"/>
      <c r="K186" s="7"/>
      <c r="L186" s="7"/>
      <c r="M186" s="7"/>
      <c r="N186" s="6"/>
      <c r="O186" s="6"/>
      <c r="P186" s="8"/>
      <c r="Q186" s="6"/>
      <c r="R186" s="6"/>
      <c r="S186" s="6"/>
      <c r="T186" s="6"/>
      <c r="U186" s="6"/>
      <c r="V186" s="6"/>
      <c r="W186" s="8"/>
      <c r="X186" s="8"/>
      <c r="Y186" s="5"/>
      <c r="Z186" s="5"/>
      <c r="AA186" s="5"/>
      <c r="AB186" s="5"/>
      <c r="AC186" s="5"/>
      <c r="AD186" s="6"/>
      <c r="AE186" s="6"/>
      <c r="AF186" s="5"/>
      <c r="AG186" s="5"/>
      <c r="AH186" s="5"/>
      <c r="AI186" s="5"/>
      <c r="AJ186" s="6"/>
      <c r="AK186" s="6"/>
      <c r="AL186" s="5"/>
      <c r="AM186" s="6"/>
      <c r="AN186" s="6"/>
    </row>
    <row r="187" spans="3:40" ht="15.75" customHeight="1" x14ac:dyDescent="0.25">
      <c r="C187" s="5"/>
      <c r="D187" s="5"/>
      <c r="E187" s="5"/>
      <c r="F187" s="5"/>
      <c r="G187" s="5"/>
      <c r="H187" s="5"/>
      <c r="I187" s="5"/>
      <c r="J187" s="7"/>
      <c r="K187" s="7"/>
      <c r="L187" s="7"/>
      <c r="M187" s="7"/>
      <c r="N187" s="6"/>
      <c r="O187" s="6"/>
      <c r="P187" s="8"/>
      <c r="Q187" s="6"/>
      <c r="R187" s="6"/>
      <c r="S187" s="6"/>
      <c r="T187" s="6"/>
      <c r="U187" s="6"/>
      <c r="V187" s="6"/>
      <c r="W187" s="8"/>
      <c r="X187" s="8"/>
      <c r="Y187" s="5"/>
      <c r="Z187" s="5"/>
      <c r="AA187" s="5"/>
      <c r="AB187" s="5"/>
      <c r="AC187" s="5"/>
      <c r="AD187" s="6"/>
      <c r="AE187" s="6"/>
      <c r="AF187" s="5"/>
      <c r="AG187" s="5"/>
      <c r="AH187" s="5"/>
      <c r="AI187" s="5"/>
      <c r="AJ187" s="6"/>
      <c r="AK187" s="6"/>
      <c r="AL187" s="5"/>
      <c r="AM187" s="6"/>
      <c r="AN187" s="6"/>
    </row>
    <row r="188" spans="3:40" ht="15.75" customHeight="1" x14ac:dyDescent="0.25">
      <c r="C188" s="5"/>
      <c r="D188" s="5"/>
      <c r="E188" s="5"/>
      <c r="F188" s="5"/>
      <c r="G188" s="5"/>
      <c r="H188" s="5"/>
      <c r="I188" s="5"/>
      <c r="J188" s="7"/>
      <c r="K188" s="7"/>
      <c r="L188" s="7"/>
      <c r="M188" s="7"/>
      <c r="N188" s="6"/>
      <c r="O188" s="6"/>
      <c r="P188" s="8"/>
      <c r="Q188" s="6"/>
      <c r="R188" s="6"/>
      <c r="S188" s="6"/>
      <c r="T188" s="6"/>
      <c r="U188" s="6"/>
      <c r="V188" s="6"/>
      <c r="W188" s="8"/>
      <c r="X188" s="8"/>
      <c r="Y188" s="5"/>
      <c r="Z188" s="5"/>
      <c r="AA188" s="5"/>
      <c r="AB188" s="5"/>
      <c r="AC188" s="5"/>
      <c r="AD188" s="6"/>
      <c r="AE188" s="6"/>
      <c r="AF188" s="5"/>
      <c r="AG188" s="5"/>
      <c r="AH188" s="5"/>
      <c r="AI188" s="5"/>
      <c r="AJ188" s="6"/>
      <c r="AK188" s="6"/>
      <c r="AL188" s="5"/>
      <c r="AM188" s="6"/>
      <c r="AN188" s="6"/>
    </row>
    <row r="189" spans="3:40" ht="15.75" customHeight="1" x14ac:dyDescent="0.25">
      <c r="C189" s="5"/>
      <c r="D189" s="5"/>
      <c r="E189" s="5"/>
      <c r="F189" s="5"/>
      <c r="G189" s="5"/>
      <c r="H189" s="5"/>
      <c r="I189" s="5"/>
      <c r="J189" s="7"/>
      <c r="K189" s="7"/>
      <c r="L189" s="7"/>
      <c r="M189" s="7"/>
      <c r="N189" s="6"/>
      <c r="O189" s="6"/>
      <c r="P189" s="8"/>
      <c r="Q189" s="6"/>
      <c r="R189" s="6"/>
      <c r="S189" s="6"/>
      <c r="T189" s="6"/>
      <c r="U189" s="6"/>
      <c r="V189" s="6"/>
      <c r="W189" s="8"/>
      <c r="X189" s="8"/>
      <c r="Y189" s="5"/>
      <c r="Z189" s="5"/>
      <c r="AA189" s="5"/>
      <c r="AB189" s="5"/>
      <c r="AC189" s="5"/>
      <c r="AD189" s="6"/>
      <c r="AE189" s="6"/>
      <c r="AF189" s="5"/>
      <c r="AG189" s="5"/>
      <c r="AH189" s="5"/>
      <c r="AI189" s="5"/>
      <c r="AJ189" s="6"/>
      <c r="AK189" s="6"/>
      <c r="AL189" s="5"/>
      <c r="AM189" s="6"/>
      <c r="AN189" s="6"/>
    </row>
    <row r="190" spans="3:40" ht="15.75" customHeight="1" x14ac:dyDescent="0.25">
      <c r="C190" s="5"/>
      <c r="D190" s="5"/>
      <c r="E190" s="5"/>
      <c r="F190" s="5"/>
      <c r="G190" s="5"/>
      <c r="H190" s="5"/>
      <c r="I190" s="5"/>
      <c r="J190" s="7"/>
      <c r="K190" s="7"/>
      <c r="L190" s="7"/>
      <c r="M190" s="7"/>
      <c r="N190" s="6"/>
      <c r="O190" s="6"/>
      <c r="P190" s="8"/>
      <c r="Q190" s="6"/>
      <c r="R190" s="6"/>
      <c r="S190" s="6"/>
      <c r="T190" s="6"/>
      <c r="U190" s="6"/>
      <c r="V190" s="6"/>
      <c r="W190" s="8"/>
      <c r="X190" s="8"/>
      <c r="Y190" s="5"/>
      <c r="Z190" s="5"/>
      <c r="AA190" s="5"/>
      <c r="AB190" s="5"/>
      <c r="AC190" s="5"/>
      <c r="AD190" s="6"/>
      <c r="AE190" s="6"/>
      <c r="AF190" s="5"/>
      <c r="AG190" s="5"/>
      <c r="AH190" s="5"/>
      <c r="AI190" s="5"/>
      <c r="AJ190" s="6"/>
      <c r="AK190" s="6"/>
      <c r="AL190" s="5"/>
      <c r="AM190" s="6"/>
      <c r="AN190" s="6"/>
    </row>
    <row r="191" spans="3:40" ht="15.75" customHeight="1" x14ac:dyDescent="0.25">
      <c r="C191" s="5"/>
      <c r="D191" s="5"/>
      <c r="E191" s="5"/>
      <c r="F191" s="5"/>
      <c r="G191" s="5"/>
      <c r="H191" s="5"/>
      <c r="I191" s="5"/>
      <c r="J191" s="7"/>
      <c r="K191" s="7"/>
      <c r="L191" s="7"/>
      <c r="M191" s="7"/>
      <c r="N191" s="6"/>
      <c r="O191" s="6"/>
      <c r="P191" s="8"/>
      <c r="Q191" s="6"/>
      <c r="R191" s="6"/>
      <c r="S191" s="6"/>
      <c r="T191" s="6"/>
      <c r="U191" s="6"/>
      <c r="V191" s="6"/>
      <c r="W191" s="8"/>
      <c r="X191" s="8"/>
      <c r="Y191" s="5"/>
      <c r="Z191" s="5"/>
      <c r="AA191" s="5"/>
      <c r="AB191" s="5"/>
      <c r="AC191" s="5"/>
      <c r="AD191" s="6"/>
      <c r="AE191" s="6"/>
      <c r="AF191" s="5"/>
      <c r="AG191" s="5"/>
      <c r="AH191" s="5"/>
      <c r="AI191" s="5"/>
      <c r="AJ191" s="6"/>
      <c r="AK191" s="6"/>
      <c r="AL191" s="5"/>
      <c r="AM191" s="6"/>
      <c r="AN191" s="6"/>
    </row>
    <row r="192" spans="3:40" ht="15.75" customHeight="1" x14ac:dyDescent="0.25">
      <c r="C192" s="5"/>
      <c r="D192" s="5"/>
      <c r="E192" s="5"/>
      <c r="F192" s="5"/>
      <c r="G192" s="5"/>
      <c r="H192" s="5"/>
      <c r="I192" s="5"/>
      <c r="J192" s="7"/>
      <c r="K192" s="7"/>
      <c r="L192" s="7"/>
      <c r="M192" s="7"/>
      <c r="N192" s="6"/>
      <c r="O192" s="6"/>
      <c r="P192" s="8"/>
      <c r="Q192" s="6"/>
      <c r="R192" s="6"/>
      <c r="S192" s="6"/>
      <c r="T192" s="6"/>
      <c r="U192" s="6"/>
      <c r="V192" s="6"/>
      <c r="W192" s="8"/>
      <c r="X192" s="8"/>
      <c r="Y192" s="5"/>
      <c r="Z192" s="5"/>
      <c r="AA192" s="5"/>
      <c r="AB192" s="5"/>
      <c r="AC192" s="5"/>
      <c r="AD192" s="6"/>
      <c r="AE192" s="6"/>
      <c r="AF192" s="5"/>
      <c r="AG192" s="5"/>
      <c r="AH192" s="5"/>
      <c r="AI192" s="5"/>
      <c r="AJ192" s="6"/>
      <c r="AK192" s="6"/>
      <c r="AL192" s="5"/>
      <c r="AM192" s="6"/>
      <c r="AN192" s="6"/>
    </row>
    <row r="193" spans="3:40" ht="15.75" customHeight="1" x14ac:dyDescent="0.25">
      <c r="C193" s="5"/>
      <c r="D193" s="5"/>
      <c r="E193" s="5"/>
      <c r="F193" s="5"/>
      <c r="G193" s="5"/>
      <c r="H193" s="5"/>
      <c r="I193" s="5"/>
      <c r="J193" s="7"/>
      <c r="K193" s="7"/>
      <c r="L193" s="7"/>
      <c r="M193" s="7"/>
      <c r="N193" s="6"/>
      <c r="O193" s="6"/>
      <c r="P193" s="8"/>
      <c r="Q193" s="6"/>
      <c r="R193" s="6"/>
      <c r="S193" s="6"/>
      <c r="T193" s="6"/>
      <c r="U193" s="6"/>
      <c r="V193" s="6"/>
      <c r="W193" s="8"/>
      <c r="X193" s="8"/>
      <c r="Y193" s="5"/>
      <c r="Z193" s="5"/>
      <c r="AA193" s="5"/>
      <c r="AB193" s="5"/>
      <c r="AC193" s="5"/>
      <c r="AD193" s="6"/>
      <c r="AE193" s="6"/>
      <c r="AF193" s="5"/>
      <c r="AG193" s="5"/>
      <c r="AH193" s="5"/>
      <c r="AI193" s="5"/>
      <c r="AJ193" s="6"/>
      <c r="AK193" s="6"/>
      <c r="AL193" s="5"/>
      <c r="AM193" s="6"/>
      <c r="AN193" s="6"/>
    </row>
    <row r="194" spans="3:40" ht="15.75" customHeight="1" x14ac:dyDescent="0.25">
      <c r="C194" s="5"/>
      <c r="D194" s="5"/>
      <c r="E194" s="5"/>
      <c r="F194" s="5"/>
      <c r="G194" s="5"/>
      <c r="H194" s="5"/>
      <c r="I194" s="5"/>
      <c r="J194" s="7"/>
      <c r="K194" s="7"/>
      <c r="L194" s="7"/>
      <c r="M194" s="7"/>
      <c r="N194" s="6"/>
      <c r="O194" s="6"/>
      <c r="P194" s="8"/>
      <c r="Q194" s="6"/>
      <c r="R194" s="6"/>
      <c r="S194" s="6"/>
      <c r="T194" s="6"/>
      <c r="U194" s="6"/>
      <c r="V194" s="6"/>
      <c r="W194" s="8"/>
      <c r="X194" s="8"/>
      <c r="Y194" s="5"/>
      <c r="Z194" s="5"/>
      <c r="AA194" s="5"/>
      <c r="AB194" s="5"/>
      <c r="AC194" s="5"/>
      <c r="AD194" s="6"/>
      <c r="AE194" s="6"/>
      <c r="AF194" s="5"/>
      <c r="AG194" s="5"/>
      <c r="AH194" s="5"/>
      <c r="AI194" s="5"/>
      <c r="AJ194" s="6"/>
      <c r="AK194" s="6"/>
      <c r="AL194" s="5"/>
      <c r="AM194" s="6"/>
      <c r="AN194" s="6"/>
    </row>
    <row r="195" spans="3:40" ht="15.75" customHeight="1" x14ac:dyDescent="0.25">
      <c r="C195" s="5"/>
      <c r="D195" s="5"/>
      <c r="E195" s="5"/>
      <c r="F195" s="5"/>
      <c r="G195" s="5"/>
      <c r="H195" s="5"/>
      <c r="I195" s="5"/>
      <c r="J195" s="7"/>
      <c r="K195" s="7"/>
      <c r="L195" s="7"/>
      <c r="M195" s="7"/>
      <c r="N195" s="6"/>
      <c r="O195" s="6"/>
      <c r="P195" s="8"/>
      <c r="Q195" s="6"/>
      <c r="R195" s="6"/>
      <c r="S195" s="6"/>
      <c r="T195" s="6"/>
      <c r="U195" s="6"/>
      <c r="V195" s="6"/>
      <c r="W195" s="8"/>
      <c r="X195" s="8"/>
      <c r="Y195" s="5"/>
      <c r="Z195" s="5"/>
      <c r="AA195" s="5"/>
      <c r="AB195" s="5"/>
      <c r="AC195" s="5"/>
      <c r="AD195" s="6"/>
      <c r="AE195" s="6"/>
      <c r="AF195" s="5"/>
      <c r="AG195" s="5"/>
      <c r="AH195" s="5"/>
      <c r="AI195" s="5"/>
      <c r="AJ195" s="6"/>
      <c r="AK195" s="6"/>
      <c r="AL195" s="5"/>
      <c r="AM195" s="6"/>
      <c r="AN195" s="6"/>
    </row>
    <row r="196" spans="3:40" ht="15.75" customHeight="1" x14ac:dyDescent="0.25">
      <c r="C196" s="5"/>
      <c r="D196" s="5"/>
      <c r="E196" s="5"/>
      <c r="F196" s="5"/>
      <c r="G196" s="5"/>
      <c r="H196" s="5"/>
      <c r="I196" s="5"/>
      <c r="J196" s="7"/>
      <c r="K196" s="7"/>
      <c r="L196" s="7"/>
      <c r="M196" s="7"/>
      <c r="N196" s="6"/>
      <c r="O196" s="6"/>
      <c r="P196" s="8"/>
      <c r="Q196" s="6"/>
      <c r="R196" s="6"/>
      <c r="S196" s="6"/>
      <c r="T196" s="6"/>
      <c r="U196" s="6"/>
      <c r="V196" s="6"/>
      <c r="W196" s="8"/>
      <c r="X196" s="8"/>
      <c r="Y196" s="5"/>
      <c r="Z196" s="5"/>
      <c r="AA196" s="5"/>
      <c r="AB196" s="5"/>
      <c r="AC196" s="5"/>
      <c r="AD196" s="6"/>
      <c r="AE196" s="6"/>
      <c r="AF196" s="5"/>
      <c r="AG196" s="5"/>
      <c r="AH196" s="5"/>
      <c r="AI196" s="5"/>
      <c r="AJ196" s="6"/>
      <c r="AK196" s="6"/>
      <c r="AL196" s="5"/>
      <c r="AM196" s="6"/>
      <c r="AN196" s="6"/>
    </row>
    <row r="197" spans="3:40" ht="15.75" customHeight="1" x14ac:dyDescent="0.25">
      <c r="C197" s="5"/>
      <c r="D197" s="5"/>
      <c r="E197" s="5"/>
      <c r="F197" s="5"/>
      <c r="G197" s="5"/>
      <c r="H197" s="5"/>
      <c r="I197" s="5"/>
      <c r="J197" s="7"/>
      <c r="K197" s="7"/>
      <c r="L197" s="7"/>
      <c r="M197" s="7"/>
      <c r="N197" s="6"/>
      <c r="O197" s="6"/>
      <c r="P197" s="8"/>
      <c r="Q197" s="6"/>
      <c r="R197" s="6"/>
      <c r="S197" s="6"/>
      <c r="T197" s="6"/>
      <c r="U197" s="6"/>
      <c r="V197" s="6"/>
      <c r="W197" s="8"/>
      <c r="X197" s="8"/>
      <c r="Y197" s="5"/>
      <c r="Z197" s="5"/>
      <c r="AA197" s="5"/>
      <c r="AB197" s="5"/>
      <c r="AC197" s="5"/>
      <c r="AD197" s="6"/>
      <c r="AE197" s="6"/>
      <c r="AF197" s="5"/>
      <c r="AG197" s="5"/>
      <c r="AH197" s="5"/>
      <c r="AI197" s="5"/>
      <c r="AJ197" s="6"/>
      <c r="AK197" s="6"/>
      <c r="AL197" s="5"/>
      <c r="AM197" s="6"/>
      <c r="AN197" s="6"/>
    </row>
    <row r="198" spans="3:40" ht="15.75" customHeight="1" x14ac:dyDescent="0.25">
      <c r="C198" s="5"/>
      <c r="D198" s="5"/>
      <c r="E198" s="5"/>
      <c r="F198" s="5"/>
      <c r="G198" s="5"/>
      <c r="H198" s="5"/>
      <c r="I198" s="5"/>
      <c r="J198" s="7"/>
      <c r="K198" s="7"/>
      <c r="L198" s="7"/>
      <c r="M198" s="7"/>
      <c r="N198" s="6"/>
      <c r="O198" s="6"/>
      <c r="P198" s="8"/>
      <c r="Q198" s="6"/>
      <c r="R198" s="6"/>
      <c r="S198" s="6"/>
      <c r="T198" s="6"/>
      <c r="U198" s="6"/>
      <c r="V198" s="6"/>
      <c r="W198" s="8"/>
      <c r="X198" s="8"/>
      <c r="Y198" s="5"/>
      <c r="Z198" s="5"/>
      <c r="AA198" s="5"/>
      <c r="AB198" s="5"/>
      <c r="AC198" s="5"/>
      <c r="AD198" s="6"/>
      <c r="AE198" s="6"/>
      <c r="AF198" s="5"/>
      <c r="AG198" s="5"/>
      <c r="AH198" s="5"/>
      <c r="AI198" s="5"/>
      <c r="AJ198" s="6"/>
      <c r="AK198" s="6"/>
      <c r="AL198" s="5"/>
      <c r="AM198" s="6"/>
      <c r="AN198" s="6"/>
    </row>
    <row r="199" spans="3:40" ht="15.75" customHeight="1" x14ac:dyDescent="0.25">
      <c r="C199" s="5"/>
      <c r="D199" s="5"/>
      <c r="E199" s="5"/>
      <c r="F199" s="5"/>
      <c r="G199" s="5"/>
      <c r="H199" s="5"/>
      <c r="I199" s="5"/>
      <c r="J199" s="7"/>
      <c r="K199" s="7"/>
      <c r="L199" s="7"/>
      <c r="M199" s="7"/>
      <c r="N199" s="6"/>
      <c r="O199" s="6"/>
      <c r="P199" s="8"/>
      <c r="Q199" s="6"/>
      <c r="R199" s="6"/>
      <c r="S199" s="6"/>
      <c r="T199" s="6"/>
      <c r="U199" s="6"/>
      <c r="V199" s="6"/>
      <c r="W199" s="8"/>
      <c r="X199" s="8"/>
      <c r="Y199" s="5"/>
      <c r="Z199" s="5"/>
      <c r="AA199" s="5"/>
      <c r="AB199" s="5"/>
      <c r="AC199" s="5"/>
      <c r="AD199" s="6"/>
      <c r="AE199" s="6"/>
      <c r="AF199" s="5"/>
      <c r="AG199" s="5"/>
      <c r="AH199" s="5"/>
      <c r="AI199" s="5"/>
      <c r="AJ199" s="6"/>
      <c r="AK199" s="6"/>
      <c r="AL199" s="5"/>
      <c r="AM199" s="6"/>
      <c r="AN199" s="6"/>
    </row>
    <row r="200" spans="3:40" ht="15.75" customHeight="1" x14ac:dyDescent="0.25">
      <c r="C200" s="5"/>
      <c r="D200" s="5"/>
      <c r="E200" s="5"/>
      <c r="F200" s="5"/>
      <c r="G200" s="5"/>
      <c r="H200" s="5"/>
      <c r="I200" s="5"/>
      <c r="J200" s="7"/>
      <c r="K200" s="7"/>
      <c r="L200" s="7"/>
      <c r="M200" s="7"/>
      <c r="N200" s="6"/>
      <c r="O200" s="6"/>
      <c r="P200" s="8"/>
      <c r="Q200" s="6"/>
      <c r="R200" s="6"/>
      <c r="S200" s="6"/>
      <c r="T200" s="6"/>
      <c r="U200" s="6"/>
      <c r="V200" s="6"/>
      <c r="W200" s="8"/>
      <c r="X200" s="8"/>
      <c r="Y200" s="5"/>
      <c r="Z200" s="5"/>
      <c r="AA200" s="5"/>
      <c r="AB200" s="5"/>
      <c r="AC200" s="5"/>
      <c r="AD200" s="6"/>
      <c r="AE200" s="6"/>
      <c r="AF200" s="5"/>
      <c r="AG200" s="5"/>
      <c r="AH200" s="5"/>
      <c r="AI200" s="5"/>
      <c r="AJ200" s="6"/>
      <c r="AK200" s="6"/>
      <c r="AL200" s="5"/>
      <c r="AM200" s="6"/>
      <c r="AN200" s="6"/>
    </row>
    <row r="201" spans="3:40" ht="15.75" customHeight="1" x14ac:dyDescent="0.25">
      <c r="C201" s="5"/>
      <c r="D201" s="5"/>
      <c r="E201" s="5"/>
      <c r="F201" s="5"/>
      <c r="G201" s="5"/>
      <c r="H201" s="5"/>
      <c r="I201" s="5"/>
      <c r="J201" s="7"/>
      <c r="K201" s="7"/>
      <c r="L201" s="7"/>
      <c r="M201" s="7"/>
      <c r="N201" s="6"/>
      <c r="O201" s="6"/>
      <c r="P201" s="8"/>
      <c r="Q201" s="6"/>
      <c r="R201" s="6"/>
      <c r="S201" s="6"/>
      <c r="T201" s="6"/>
      <c r="U201" s="6"/>
      <c r="V201" s="6"/>
      <c r="W201" s="8"/>
      <c r="X201" s="8"/>
      <c r="Y201" s="5"/>
      <c r="Z201" s="5"/>
      <c r="AA201" s="5"/>
      <c r="AB201" s="5"/>
      <c r="AC201" s="5"/>
      <c r="AD201" s="6"/>
      <c r="AE201" s="6"/>
      <c r="AF201" s="5"/>
      <c r="AG201" s="5"/>
      <c r="AH201" s="5"/>
      <c r="AI201" s="5"/>
      <c r="AJ201" s="6"/>
      <c r="AK201" s="6"/>
      <c r="AL201" s="5"/>
      <c r="AM201" s="6"/>
      <c r="AN201" s="6"/>
    </row>
    <row r="202" spans="3:40" ht="15.75" customHeight="1" x14ac:dyDescent="0.25">
      <c r="C202" s="5"/>
      <c r="D202" s="5"/>
      <c r="E202" s="5"/>
      <c r="F202" s="5"/>
      <c r="G202" s="5"/>
      <c r="H202" s="5"/>
      <c r="I202" s="5"/>
      <c r="J202" s="7"/>
      <c r="K202" s="7"/>
      <c r="L202" s="7"/>
      <c r="M202" s="7"/>
      <c r="N202" s="6"/>
      <c r="O202" s="6"/>
      <c r="P202" s="8"/>
      <c r="Q202" s="6"/>
      <c r="R202" s="6"/>
      <c r="S202" s="6"/>
      <c r="T202" s="6"/>
      <c r="U202" s="6"/>
      <c r="V202" s="6"/>
      <c r="W202" s="8"/>
      <c r="X202" s="8"/>
      <c r="Y202" s="5"/>
      <c r="Z202" s="5"/>
      <c r="AA202" s="5"/>
      <c r="AB202" s="5"/>
      <c r="AC202" s="5"/>
      <c r="AD202" s="6"/>
      <c r="AE202" s="6"/>
      <c r="AF202" s="5"/>
      <c r="AG202" s="5"/>
      <c r="AH202" s="5"/>
      <c r="AI202" s="5"/>
      <c r="AJ202" s="6"/>
      <c r="AK202" s="6"/>
      <c r="AL202" s="5"/>
      <c r="AM202" s="6"/>
      <c r="AN202" s="6"/>
    </row>
    <row r="203" spans="3:40" ht="15.75" customHeight="1" x14ac:dyDescent="0.25">
      <c r="C203" s="5"/>
      <c r="D203" s="5"/>
      <c r="E203" s="5"/>
      <c r="F203" s="5"/>
      <c r="G203" s="5"/>
      <c r="H203" s="5"/>
      <c r="I203" s="5"/>
      <c r="J203" s="7"/>
      <c r="K203" s="7"/>
      <c r="L203" s="7"/>
      <c r="M203" s="7"/>
      <c r="N203" s="6"/>
      <c r="O203" s="6"/>
      <c r="P203" s="8"/>
      <c r="Q203" s="6"/>
      <c r="R203" s="6"/>
      <c r="S203" s="6"/>
      <c r="T203" s="6"/>
      <c r="U203" s="6"/>
      <c r="V203" s="6"/>
      <c r="W203" s="8"/>
      <c r="X203" s="8"/>
      <c r="Y203" s="5"/>
      <c r="Z203" s="5"/>
      <c r="AA203" s="5"/>
      <c r="AB203" s="5"/>
      <c r="AC203" s="5"/>
      <c r="AD203" s="6"/>
      <c r="AE203" s="6"/>
      <c r="AF203" s="5"/>
      <c r="AG203" s="5"/>
      <c r="AH203" s="5"/>
      <c r="AI203" s="5"/>
      <c r="AJ203" s="6"/>
      <c r="AK203" s="6"/>
      <c r="AL203" s="5"/>
      <c r="AM203" s="6"/>
      <c r="AN203" s="6"/>
    </row>
    <row r="204" spans="3:40" ht="15.75" customHeight="1" x14ac:dyDescent="0.25">
      <c r="C204" s="5"/>
      <c r="D204" s="5"/>
      <c r="E204" s="5"/>
      <c r="F204" s="5"/>
      <c r="G204" s="5"/>
      <c r="H204" s="5"/>
      <c r="I204" s="5"/>
      <c r="J204" s="7"/>
      <c r="K204" s="7"/>
      <c r="L204" s="7"/>
      <c r="M204" s="7"/>
      <c r="N204" s="6"/>
      <c r="O204" s="6"/>
      <c r="P204" s="8"/>
      <c r="Q204" s="6"/>
      <c r="R204" s="6"/>
      <c r="S204" s="6"/>
      <c r="T204" s="6"/>
      <c r="U204" s="6"/>
      <c r="V204" s="6"/>
      <c r="W204" s="8"/>
      <c r="X204" s="8"/>
      <c r="Y204" s="5"/>
      <c r="Z204" s="5"/>
      <c r="AA204" s="5"/>
      <c r="AB204" s="5"/>
      <c r="AC204" s="5"/>
      <c r="AD204" s="6"/>
      <c r="AE204" s="6"/>
      <c r="AF204" s="5"/>
      <c r="AG204" s="5"/>
      <c r="AH204" s="5"/>
      <c r="AI204" s="5"/>
      <c r="AJ204" s="6"/>
      <c r="AK204" s="6"/>
      <c r="AL204" s="5"/>
      <c r="AM204" s="6"/>
      <c r="AN204" s="6"/>
    </row>
    <row r="205" spans="3:40" ht="15.75" customHeight="1" x14ac:dyDescent="0.25">
      <c r="C205" s="5"/>
      <c r="D205" s="5"/>
      <c r="E205" s="5"/>
      <c r="F205" s="5"/>
      <c r="G205" s="5"/>
      <c r="H205" s="5"/>
      <c r="I205" s="5"/>
      <c r="J205" s="7"/>
      <c r="K205" s="7"/>
      <c r="L205" s="7"/>
      <c r="M205" s="7"/>
      <c r="N205" s="6"/>
      <c r="O205" s="6"/>
      <c r="P205" s="8"/>
      <c r="Q205" s="6"/>
      <c r="R205" s="6"/>
      <c r="S205" s="6"/>
      <c r="T205" s="6"/>
      <c r="U205" s="6"/>
      <c r="V205" s="6"/>
      <c r="W205" s="8"/>
      <c r="X205" s="8"/>
      <c r="Y205" s="5"/>
      <c r="Z205" s="5"/>
      <c r="AA205" s="5"/>
      <c r="AB205" s="5"/>
      <c r="AC205" s="5"/>
      <c r="AD205" s="6"/>
      <c r="AE205" s="6"/>
      <c r="AF205" s="5"/>
      <c r="AG205" s="5"/>
      <c r="AH205" s="5"/>
      <c r="AI205" s="5"/>
      <c r="AJ205" s="6"/>
      <c r="AK205" s="6"/>
      <c r="AL205" s="5"/>
      <c r="AM205" s="6"/>
      <c r="AN205" s="6"/>
    </row>
    <row r="206" spans="3:40" ht="15.75" customHeight="1" x14ac:dyDescent="0.25">
      <c r="C206" s="5"/>
      <c r="D206" s="5"/>
      <c r="E206" s="5"/>
      <c r="F206" s="5"/>
      <c r="G206" s="5"/>
      <c r="H206" s="5"/>
      <c r="I206" s="5"/>
      <c r="J206" s="7"/>
      <c r="K206" s="7"/>
      <c r="L206" s="7"/>
      <c r="M206" s="7"/>
      <c r="N206" s="6"/>
      <c r="O206" s="6"/>
      <c r="P206" s="8"/>
      <c r="Q206" s="6"/>
      <c r="R206" s="6"/>
      <c r="S206" s="6"/>
      <c r="T206" s="6"/>
      <c r="U206" s="6"/>
      <c r="V206" s="6"/>
      <c r="W206" s="8"/>
      <c r="X206" s="8"/>
      <c r="Y206" s="5"/>
      <c r="Z206" s="5"/>
      <c r="AA206" s="5"/>
      <c r="AB206" s="5"/>
      <c r="AC206" s="5"/>
      <c r="AD206" s="6"/>
      <c r="AE206" s="6"/>
      <c r="AF206" s="5"/>
      <c r="AG206" s="5"/>
      <c r="AH206" s="5"/>
      <c r="AI206" s="5"/>
      <c r="AJ206" s="6"/>
      <c r="AK206" s="6"/>
      <c r="AL206" s="5"/>
      <c r="AM206" s="6"/>
      <c r="AN206" s="6"/>
    </row>
    <row r="207" spans="3:40" ht="15.75" customHeight="1" x14ac:dyDescent="0.25">
      <c r="C207" s="5"/>
      <c r="D207" s="5"/>
      <c r="E207" s="5"/>
      <c r="F207" s="5"/>
      <c r="G207" s="5"/>
      <c r="H207" s="5"/>
      <c r="I207" s="5"/>
      <c r="J207" s="7"/>
      <c r="K207" s="7"/>
      <c r="L207" s="7"/>
      <c r="M207" s="7"/>
      <c r="N207" s="6"/>
      <c r="O207" s="6"/>
      <c r="P207" s="8"/>
      <c r="Q207" s="6"/>
      <c r="R207" s="6"/>
      <c r="S207" s="6"/>
      <c r="T207" s="6"/>
      <c r="U207" s="6"/>
      <c r="V207" s="6"/>
      <c r="W207" s="8"/>
      <c r="X207" s="8"/>
      <c r="Y207" s="5"/>
      <c r="Z207" s="5"/>
      <c r="AA207" s="5"/>
      <c r="AB207" s="5"/>
      <c r="AC207" s="5"/>
      <c r="AD207" s="6"/>
      <c r="AE207" s="6"/>
      <c r="AF207" s="5"/>
      <c r="AG207" s="5"/>
      <c r="AH207" s="5"/>
      <c r="AI207" s="5"/>
      <c r="AJ207" s="6"/>
      <c r="AK207" s="6"/>
      <c r="AL207" s="5"/>
      <c r="AM207" s="6"/>
      <c r="AN207" s="6"/>
    </row>
    <row r="208" spans="3:40" ht="15.75" customHeight="1" x14ac:dyDescent="0.25">
      <c r="C208" s="5"/>
      <c r="D208" s="5"/>
      <c r="E208" s="5"/>
      <c r="F208" s="5"/>
      <c r="G208" s="5"/>
      <c r="H208" s="5"/>
      <c r="I208" s="5"/>
      <c r="J208" s="7"/>
      <c r="K208" s="7"/>
      <c r="L208" s="7"/>
      <c r="M208" s="7"/>
      <c r="N208" s="6"/>
      <c r="O208" s="6"/>
      <c r="P208" s="8"/>
      <c r="Q208" s="6"/>
      <c r="R208" s="6"/>
      <c r="S208" s="6"/>
      <c r="T208" s="6"/>
      <c r="U208" s="6"/>
      <c r="V208" s="6"/>
      <c r="W208" s="8"/>
      <c r="X208" s="8"/>
      <c r="Y208" s="5"/>
      <c r="Z208" s="5"/>
      <c r="AA208" s="5"/>
      <c r="AB208" s="5"/>
      <c r="AC208" s="5"/>
      <c r="AD208" s="6"/>
      <c r="AE208" s="6"/>
      <c r="AF208" s="5"/>
      <c r="AG208" s="5"/>
      <c r="AH208" s="5"/>
      <c r="AI208" s="5"/>
      <c r="AJ208" s="6"/>
      <c r="AK208" s="6"/>
      <c r="AL208" s="5"/>
      <c r="AM208" s="6"/>
      <c r="AN208" s="6"/>
    </row>
    <row r="209" spans="3:40" ht="15.75" customHeight="1" x14ac:dyDescent="0.25">
      <c r="C209" s="5"/>
      <c r="D209" s="5"/>
      <c r="E209" s="5"/>
      <c r="F209" s="5"/>
      <c r="G209" s="5"/>
      <c r="H209" s="5"/>
      <c r="I209" s="5"/>
      <c r="J209" s="7"/>
      <c r="K209" s="7"/>
      <c r="L209" s="7"/>
      <c r="M209" s="7"/>
      <c r="N209" s="6"/>
      <c r="O209" s="6"/>
      <c r="P209" s="8"/>
      <c r="Q209" s="6"/>
      <c r="R209" s="6"/>
      <c r="S209" s="6"/>
      <c r="T209" s="6"/>
      <c r="U209" s="6"/>
      <c r="V209" s="6"/>
      <c r="W209" s="8"/>
      <c r="X209" s="8"/>
      <c r="Y209" s="5"/>
      <c r="Z209" s="5"/>
      <c r="AA209" s="5"/>
      <c r="AB209" s="5"/>
      <c r="AC209" s="5"/>
      <c r="AD209" s="6"/>
      <c r="AE209" s="6"/>
      <c r="AF209" s="5"/>
      <c r="AG209" s="5"/>
      <c r="AH209" s="5"/>
      <c r="AI209" s="5"/>
      <c r="AJ209" s="6"/>
      <c r="AK209" s="6"/>
      <c r="AL209" s="5"/>
      <c r="AM209" s="6"/>
      <c r="AN209" s="6"/>
    </row>
    <row r="210" spans="3:40" ht="15.75" customHeight="1" x14ac:dyDescent="0.25">
      <c r="C210" s="5"/>
      <c r="D210" s="5"/>
      <c r="E210" s="5"/>
      <c r="F210" s="5"/>
      <c r="G210" s="5"/>
      <c r="H210" s="5"/>
      <c r="I210" s="5"/>
      <c r="J210" s="7"/>
      <c r="K210" s="7"/>
      <c r="L210" s="7"/>
      <c r="M210" s="7"/>
      <c r="N210" s="6"/>
      <c r="O210" s="6"/>
      <c r="P210" s="8"/>
      <c r="Q210" s="6"/>
      <c r="R210" s="6"/>
      <c r="S210" s="6"/>
      <c r="T210" s="6"/>
      <c r="U210" s="6"/>
      <c r="V210" s="6"/>
      <c r="W210" s="8"/>
      <c r="X210" s="8"/>
      <c r="Y210" s="5"/>
      <c r="Z210" s="5"/>
      <c r="AA210" s="5"/>
      <c r="AB210" s="5"/>
      <c r="AC210" s="5"/>
      <c r="AD210" s="6"/>
      <c r="AE210" s="6"/>
      <c r="AF210" s="5"/>
      <c r="AG210" s="5"/>
      <c r="AH210" s="5"/>
      <c r="AI210" s="5"/>
      <c r="AJ210" s="6"/>
      <c r="AK210" s="6"/>
      <c r="AL210" s="5"/>
      <c r="AM210" s="6"/>
      <c r="AN210" s="6"/>
    </row>
    <row r="211" spans="3:40" ht="15.75" customHeight="1" x14ac:dyDescent="0.25">
      <c r="C211" s="5"/>
      <c r="D211" s="5"/>
      <c r="E211" s="5"/>
      <c r="F211" s="5"/>
      <c r="G211" s="5"/>
      <c r="H211" s="5"/>
      <c r="I211" s="5"/>
      <c r="J211" s="7"/>
      <c r="K211" s="7"/>
      <c r="L211" s="7"/>
      <c r="M211" s="7"/>
      <c r="N211" s="6"/>
      <c r="O211" s="6"/>
      <c r="P211" s="8"/>
      <c r="Q211" s="6"/>
      <c r="R211" s="6"/>
      <c r="S211" s="6"/>
      <c r="T211" s="6"/>
      <c r="U211" s="6"/>
      <c r="V211" s="6"/>
      <c r="W211" s="8"/>
      <c r="X211" s="8"/>
      <c r="Y211" s="5"/>
      <c r="Z211" s="5"/>
      <c r="AA211" s="5"/>
      <c r="AB211" s="5"/>
      <c r="AC211" s="5"/>
      <c r="AD211" s="6"/>
      <c r="AE211" s="6"/>
      <c r="AF211" s="5"/>
      <c r="AG211" s="5"/>
      <c r="AH211" s="5"/>
      <c r="AI211" s="5"/>
      <c r="AJ211" s="6"/>
      <c r="AK211" s="6"/>
      <c r="AL211" s="5"/>
      <c r="AM211" s="6"/>
      <c r="AN211" s="6"/>
    </row>
    <row r="212" spans="3:40" ht="15.75" customHeight="1" x14ac:dyDescent="0.25">
      <c r="C212" s="5"/>
      <c r="D212" s="5"/>
      <c r="E212" s="5"/>
      <c r="F212" s="5"/>
      <c r="G212" s="5"/>
      <c r="H212" s="5"/>
      <c r="I212" s="5"/>
      <c r="J212" s="7"/>
      <c r="K212" s="7"/>
      <c r="L212" s="7"/>
      <c r="M212" s="7"/>
      <c r="N212" s="6"/>
      <c r="O212" s="6"/>
      <c r="P212" s="8"/>
      <c r="Q212" s="6"/>
      <c r="R212" s="6"/>
      <c r="S212" s="6"/>
      <c r="T212" s="6"/>
      <c r="U212" s="6"/>
      <c r="V212" s="6"/>
      <c r="W212" s="8"/>
      <c r="X212" s="8"/>
      <c r="Y212" s="5"/>
      <c r="Z212" s="5"/>
      <c r="AA212" s="5"/>
      <c r="AB212" s="5"/>
      <c r="AC212" s="5"/>
      <c r="AD212" s="6"/>
      <c r="AE212" s="6"/>
      <c r="AF212" s="5"/>
      <c r="AG212" s="5"/>
      <c r="AH212" s="5"/>
      <c r="AI212" s="5"/>
      <c r="AJ212" s="6"/>
      <c r="AK212" s="6"/>
      <c r="AL212" s="5"/>
      <c r="AM212" s="6"/>
      <c r="AN212" s="6"/>
    </row>
    <row r="213" spans="3:40" ht="15.75" customHeight="1" x14ac:dyDescent="0.25">
      <c r="C213" s="5"/>
      <c r="D213" s="5"/>
      <c r="E213" s="5"/>
      <c r="F213" s="5"/>
      <c r="G213" s="5"/>
      <c r="H213" s="5"/>
      <c r="I213" s="5"/>
      <c r="J213" s="7"/>
      <c r="K213" s="7"/>
      <c r="L213" s="7"/>
      <c r="M213" s="7"/>
      <c r="N213" s="6"/>
      <c r="O213" s="6"/>
      <c r="P213" s="8"/>
      <c r="Q213" s="6"/>
      <c r="R213" s="6"/>
      <c r="S213" s="6"/>
      <c r="T213" s="6"/>
      <c r="U213" s="6"/>
      <c r="V213" s="6"/>
      <c r="W213" s="8"/>
      <c r="X213" s="8"/>
      <c r="Y213" s="5"/>
      <c r="Z213" s="5"/>
      <c r="AA213" s="5"/>
      <c r="AB213" s="5"/>
      <c r="AC213" s="5"/>
      <c r="AD213" s="6"/>
      <c r="AE213" s="6"/>
      <c r="AF213" s="5"/>
      <c r="AG213" s="5"/>
      <c r="AH213" s="5"/>
      <c r="AI213" s="5"/>
      <c r="AJ213" s="6"/>
      <c r="AK213" s="6"/>
      <c r="AL213" s="5"/>
      <c r="AM213" s="6"/>
      <c r="AN213" s="6"/>
    </row>
    <row r="214" spans="3:40" ht="15.75" customHeight="1" x14ac:dyDescent="0.25">
      <c r="C214" s="5"/>
      <c r="D214" s="5"/>
      <c r="E214" s="5"/>
      <c r="F214" s="5"/>
      <c r="G214" s="5"/>
      <c r="H214" s="5"/>
      <c r="I214" s="5"/>
      <c r="J214" s="7"/>
      <c r="K214" s="7"/>
      <c r="L214" s="7"/>
      <c r="M214" s="7"/>
      <c r="N214" s="6"/>
      <c r="O214" s="6"/>
      <c r="P214" s="8"/>
      <c r="Q214" s="6"/>
      <c r="R214" s="6"/>
      <c r="S214" s="6"/>
      <c r="T214" s="6"/>
      <c r="U214" s="6"/>
      <c r="V214" s="6"/>
      <c r="W214" s="8"/>
      <c r="X214" s="8"/>
      <c r="Y214" s="5"/>
      <c r="Z214" s="5"/>
      <c r="AA214" s="5"/>
      <c r="AB214" s="5"/>
      <c r="AC214" s="5"/>
      <c r="AD214" s="6"/>
      <c r="AE214" s="6"/>
      <c r="AF214" s="5"/>
      <c r="AG214" s="5"/>
      <c r="AH214" s="5"/>
      <c r="AI214" s="5"/>
      <c r="AJ214" s="6"/>
      <c r="AK214" s="6"/>
      <c r="AL214" s="5"/>
      <c r="AM214" s="6"/>
      <c r="AN214" s="6"/>
    </row>
    <row r="215" spans="3:40" ht="15.75" customHeight="1" x14ac:dyDescent="0.25">
      <c r="C215" s="5"/>
      <c r="D215" s="5"/>
      <c r="E215" s="5"/>
      <c r="F215" s="5"/>
      <c r="G215" s="5"/>
      <c r="H215" s="5"/>
      <c r="I215" s="5"/>
      <c r="J215" s="7"/>
      <c r="K215" s="7"/>
      <c r="L215" s="7"/>
      <c r="M215" s="7"/>
      <c r="N215" s="6"/>
      <c r="O215" s="6"/>
      <c r="P215" s="8"/>
      <c r="Q215" s="6"/>
      <c r="R215" s="6"/>
      <c r="S215" s="6"/>
      <c r="T215" s="6"/>
      <c r="U215" s="6"/>
      <c r="V215" s="6"/>
      <c r="W215" s="8"/>
      <c r="X215" s="8"/>
      <c r="Y215" s="5"/>
      <c r="Z215" s="5"/>
      <c r="AA215" s="5"/>
      <c r="AB215" s="5"/>
      <c r="AC215" s="5"/>
      <c r="AD215" s="6"/>
      <c r="AE215" s="6"/>
      <c r="AF215" s="5"/>
      <c r="AG215" s="5"/>
      <c r="AH215" s="5"/>
      <c r="AI215" s="5"/>
      <c r="AJ215" s="6"/>
      <c r="AK215" s="6"/>
      <c r="AL215" s="5"/>
      <c r="AM215" s="6"/>
      <c r="AN215" s="6"/>
    </row>
    <row r="216" spans="3:40" ht="15.75" customHeight="1" x14ac:dyDescent="0.25">
      <c r="C216" s="5"/>
      <c r="D216" s="5"/>
      <c r="E216" s="5"/>
      <c r="F216" s="5"/>
      <c r="G216" s="5"/>
      <c r="H216" s="5"/>
      <c r="I216" s="5"/>
      <c r="J216" s="7"/>
      <c r="K216" s="7"/>
      <c r="L216" s="7"/>
      <c r="M216" s="7"/>
      <c r="N216" s="6"/>
      <c r="O216" s="6"/>
      <c r="P216" s="8"/>
      <c r="Q216" s="6"/>
      <c r="R216" s="6"/>
      <c r="S216" s="6"/>
      <c r="T216" s="6"/>
      <c r="U216" s="6"/>
      <c r="V216" s="6"/>
      <c r="W216" s="8"/>
      <c r="X216" s="8"/>
      <c r="Y216" s="5"/>
      <c r="Z216" s="5"/>
      <c r="AA216" s="5"/>
      <c r="AB216" s="5"/>
      <c r="AC216" s="5"/>
      <c r="AD216" s="6"/>
      <c r="AE216" s="6"/>
      <c r="AF216" s="5"/>
      <c r="AG216" s="5"/>
      <c r="AH216" s="5"/>
      <c r="AI216" s="5"/>
      <c r="AJ216" s="6"/>
      <c r="AK216" s="6"/>
      <c r="AL216" s="5"/>
      <c r="AM216" s="6"/>
      <c r="AN216" s="6"/>
    </row>
    <row r="217" spans="3:40" ht="15.75" customHeight="1" x14ac:dyDescent="0.25">
      <c r="C217" s="5"/>
      <c r="D217" s="5"/>
      <c r="E217" s="5"/>
      <c r="F217" s="5"/>
      <c r="G217" s="5"/>
      <c r="H217" s="5"/>
      <c r="I217" s="5"/>
      <c r="J217" s="7"/>
      <c r="K217" s="7"/>
      <c r="L217" s="7"/>
      <c r="M217" s="7"/>
      <c r="N217" s="6"/>
      <c r="O217" s="6"/>
      <c r="P217" s="8"/>
      <c r="Q217" s="6"/>
      <c r="R217" s="6"/>
      <c r="S217" s="6"/>
      <c r="T217" s="6"/>
      <c r="U217" s="6"/>
      <c r="V217" s="6"/>
      <c r="W217" s="8"/>
      <c r="X217" s="8"/>
      <c r="Y217" s="5"/>
      <c r="Z217" s="5"/>
      <c r="AA217" s="5"/>
      <c r="AB217" s="5"/>
      <c r="AC217" s="5"/>
      <c r="AD217" s="6"/>
      <c r="AE217" s="6"/>
      <c r="AF217" s="5"/>
      <c r="AG217" s="5"/>
      <c r="AH217" s="5"/>
      <c r="AI217" s="5"/>
      <c r="AJ217" s="6"/>
      <c r="AK217" s="6"/>
      <c r="AL217" s="5"/>
      <c r="AM217" s="6"/>
      <c r="AN217" s="6"/>
    </row>
    <row r="218" spans="3:40" ht="15.75" customHeight="1" x14ac:dyDescent="0.25">
      <c r="C218" s="5"/>
      <c r="D218" s="5"/>
      <c r="E218" s="5"/>
      <c r="F218" s="5"/>
      <c r="G218" s="5"/>
      <c r="H218" s="5"/>
      <c r="I218" s="5"/>
      <c r="J218" s="7"/>
      <c r="K218" s="7"/>
      <c r="L218" s="7"/>
      <c r="M218" s="7"/>
      <c r="N218" s="6"/>
      <c r="O218" s="6"/>
      <c r="P218" s="8"/>
      <c r="Q218" s="6"/>
      <c r="R218" s="6"/>
      <c r="S218" s="6"/>
      <c r="T218" s="6"/>
      <c r="U218" s="6"/>
      <c r="V218" s="6"/>
      <c r="W218" s="8"/>
      <c r="X218" s="8"/>
      <c r="Y218" s="5"/>
      <c r="Z218" s="5"/>
      <c r="AA218" s="5"/>
      <c r="AB218" s="5"/>
      <c r="AC218" s="5"/>
      <c r="AD218" s="6"/>
      <c r="AE218" s="6"/>
      <c r="AF218" s="5"/>
      <c r="AG218" s="5"/>
      <c r="AH218" s="5"/>
      <c r="AI218" s="5"/>
      <c r="AJ218" s="6"/>
      <c r="AK218" s="6"/>
      <c r="AL218" s="5"/>
      <c r="AM218" s="6"/>
      <c r="AN218" s="6"/>
    </row>
    <row r="219" spans="3:40" ht="15.75" customHeight="1" x14ac:dyDescent="0.25">
      <c r="C219" s="5"/>
      <c r="D219" s="5"/>
      <c r="E219" s="5"/>
      <c r="F219" s="5"/>
      <c r="G219" s="5"/>
      <c r="H219" s="5"/>
      <c r="I219" s="5"/>
      <c r="J219" s="7"/>
      <c r="K219" s="7"/>
      <c r="L219" s="7"/>
      <c r="M219" s="7"/>
      <c r="N219" s="6"/>
      <c r="O219" s="6"/>
      <c r="P219" s="8"/>
      <c r="Q219" s="6"/>
      <c r="R219" s="6"/>
      <c r="S219" s="6"/>
      <c r="T219" s="6"/>
      <c r="U219" s="6"/>
      <c r="V219" s="6"/>
      <c r="W219" s="8"/>
      <c r="X219" s="8"/>
      <c r="Y219" s="5"/>
      <c r="Z219" s="5"/>
      <c r="AA219" s="5"/>
      <c r="AB219" s="5"/>
      <c r="AC219" s="5"/>
      <c r="AD219" s="6"/>
      <c r="AE219" s="6"/>
      <c r="AF219" s="5"/>
      <c r="AG219" s="5"/>
      <c r="AH219" s="5"/>
      <c r="AI219" s="5"/>
      <c r="AJ219" s="6"/>
      <c r="AK219" s="6"/>
      <c r="AL219" s="5"/>
      <c r="AM219" s="6"/>
      <c r="AN219" s="6"/>
    </row>
    <row r="220" spans="3:40" ht="15.75" customHeight="1" x14ac:dyDescent="0.25">
      <c r="C220" s="5"/>
      <c r="D220" s="5"/>
      <c r="E220" s="5"/>
      <c r="F220" s="5"/>
      <c r="G220" s="5"/>
      <c r="H220" s="5"/>
      <c r="I220" s="5"/>
      <c r="J220" s="7"/>
      <c r="K220" s="7"/>
      <c r="L220" s="7"/>
      <c r="M220" s="7"/>
      <c r="N220" s="6"/>
      <c r="O220" s="6"/>
      <c r="P220" s="8"/>
      <c r="Q220" s="6"/>
      <c r="R220" s="6"/>
      <c r="S220" s="6"/>
      <c r="T220" s="6"/>
      <c r="U220" s="6"/>
      <c r="V220" s="6"/>
      <c r="W220" s="8"/>
      <c r="X220" s="8"/>
      <c r="Y220" s="5"/>
      <c r="Z220" s="5"/>
      <c r="AA220" s="5"/>
      <c r="AB220" s="5"/>
      <c r="AC220" s="5"/>
      <c r="AD220" s="6"/>
      <c r="AE220" s="6"/>
      <c r="AF220" s="5"/>
      <c r="AG220" s="5"/>
      <c r="AH220" s="5"/>
      <c r="AI220" s="5"/>
      <c r="AJ220" s="6"/>
      <c r="AK220" s="6"/>
      <c r="AL220" s="5"/>
      <c r="AM220" s="6"/>
      <c r="AN220" s="6"/>
    </row>
    <row r="221" spans="3:40" ht="15.75" customHeight="1" x14ac:dyDescent="0.25">
      <c r="C221" s="5"/>
      <c r="D221" s="5"/>
      <c r="E221" s="5"/>
      <c r="F221" s="5"/>
      <c r="G221" s="5"/>
      <c r="H221" s="5"/>
      <c r="I221" s="5"/>
      <c r="J221" s="7"/>
      <c r="K221" s="7"/>
      <c r="L221" s="7"/>
      <c r="M221" s="7"/>
      <c r="N221" s="6"/>
      <c r="O221" s="6"/>
      <c r="P221" s="8"/>
      <c r="Q221" s="6"/>
      <c r="R221" s="6"/>
      <c r="S221" s="6"/>
      <c r="T221" s="6"/>
      <c r="U221" s="6"/>
      <c r="V221" s="6"/>
      <c r="W221" s="8"/>
      <c r="X221" s="8"/>
      <c r="Y221" s="5"/>
      <c r="Z221" s="5"/>
      <c r="AA221" s="5"/>
      <c r="AB221" s="5"/>
      <c r="AC221" s="5"/>
      <c r="AD221" s="6"/>
      <c r="AE221" s="6"/>
      <c r="AF221" s="5"/>
      <c r="AG221" s="5"/>
      <c r="AH221" s="5"/>
      <c r="AI221" s="5"/>
      <c r="AJ221" s="6"/>
      <c r="AK221" s="6"/>
      <c r="AL221" s="5"/>
      <c r="AM221" s="6"/>
      <c r="AN221" s="6"/>
    </row>
    <row r="222" spans="3:40" ht="15.75" customHeight="1" x14ac:dyDescent="0.25">
      <c r="C222" s="5"/>
      <c r="D222" s="5"/>
      <c r="E222" s="5"/>
      <c r="F222" s="5"/>
      <c r="G222" s="5"/>
      <c r="H222" s="5"/>
      <c r="I222" s="5"/>
      <c r="J222" s="7"/>
      <c r="K222" s="7"/>
      <c r="L222" s="7"/>
      <c r="M222" s="7"/>
      <c r="N222" s="6"/>
      <c r="O222" s="6"/>
      <c r="P222" s="8"/>
      <c r="Q222" s="6"/>
      <c r="R222" s="6"/>
      <c r="S222" s="6"/>
      <c r="T222" s="6"/>
      <c r="U222" s="6"/>
      <c r="V222" s="6"/>
      <c r="W222" s="8"/>
      <c r="X222" s="8"/>
      <c r="Y222" s="5"/>
      <c r="Z222" s="5"/>
      <c r="AA222" s="5"/>
      <c r="AB222" s="5"/>
      <c r="AC222" s="5"/>
      <c r="AD222" s="6"/>
      <c r="AE222" s="6"/>
      <c r="AF222" s="5"/>
      <c r="AG222" s="5"/>
      <c r="AH222" s="5"/>
      <c r="AI222" s="5"/>
      <c r="AJ222" s="6"/>
      <c r="AK222" s="6"/>
      <c r="AL222" s="5"/>
      <c r="AM222" s="6"/>
      <c r="AN222" s="6"/>
    </row>
    <row r="223" spans="3:40" ht="15.75" customHeight="1" x14ac:dyDescent="0.25">
      <c r="C223" s="5"/>
      <c r="D223" s="5"/>
      <c r="E223" s="5"/>
      <c r="F223" s="5"/>
      <c r="G223" s="5"/>
      <c r="H223" s="5"/>
      <c r="I223" s="5"/>
      <c r="J223" s="7"/>
      <c r="K223" s="7"/>
      <c r="L223" s="7"/>
      <c r="M223" s="7"/>
      <c r="N223" s="6"/>
      <c r="O223" s="6"/>
      <c r="P223" s="8"/>
      <c r="Q223" s="6"/>
      <c r="R223" s="6"/>
      <c r="S223" s="6"/>
      <c r="T223" s="6"/>
      <c r="U223" s="6"/>
      <c r="V223" s="6"/>
      <c r="W223" s="8"/>
      <c r="X223" s="8"/>
      <c r="Y223" s="5"/>
      <c r="Z223" s="5"/>
      <c r="AA223" s="5"/>
      <c r="AB223" s="5"/>
      <c r="AC223" s="5"/>
      <c r="AD223" s="6"/>
      <c r="AE223" s="6"/>
      <c r="AF223" s="5"/>
      <c r="AG223" s="5"/>
      <c r="AH223" s="5"/>
      <c r="AI223" s="5"/>
      <c r="AJ223" s="6"/>
      <c r="AK223" s="6"/>
      <c r="AL223" s="5"/>
      <c r="AM223" s="6"/>
      <c r="AN223" s="6"/>
    </row>
    <row r="224" spans="3:40" ht="15.75" customHeight="1" x14ac:dyDescent="0.25">
      <c r="C224" s="5"/>
      <c r="D224" s="5"/>
      <c r="E224" s="5"/>
      <c r="F224" s="5"/>
      <c r="G224" s="5"/>
      <c r="H224" s="5"/>
      <c r="I224" s="5"/>
      <c r="J224" s="7"/>
      <c r="K224" s="7"/>
      <c r="L224" s="7"/>
      <c r="M224" s="7"/>
      <c r="N224" s="6"/>
      <c r="O224" s="6"/>
      <c r="P224" s="8"/>
      <c r="Q224" s="6"/>
      <c r="R224" s="6"/>
      <c r="S224" s="6"/>
      <c r="T224" s="6"/>
      <c r="U224" s="6"/>
      <c r="V224" s="6"/>
      <c r="W224" s="8"/>
      <c r="X224" s="8"/>
      <c r="Y224" s="5"/>
      <c r="Z224" s="5"/>
      <c r="AA224" s="5"/>
      <c r="AB224" s="5"/>
      <c r="AC224" s="5"/>
      <c r="AD224" s="6"/>
      <c r="AE224" s="6"/>
      <c r="AF224" s="5"/>
      <c r="AG224" s="5"/>
      <c r="AH224" s="5"/>
      <c r="AI224" s="5"/>
      <c r="AJ224" s="6"/>
      <c r="AK224" s="6"/>
      <c r="AL224" s="5"/>
      <c r="AM224" s="6"/>
      <c r="AN224" s="6"/>
    </row>
    <row r="225" spans="3:40" ht="15.75" customHeight="1" x14ac:dyDescent="0.25">
      <c r="C225" s="5"/>
      <c r="D225" s="5"/>
      <c r="E225" s="5"/>
      <c r="F225" s="5"/>
      <c r="G225" s="5"/>
      <c r="H225" s="5"/>
      <c r="I225" s="5"/>
      <c r="J225" s="7"/>
      <c r="K225" s="7"/>
      <c r="L225" s="7"/>
      <c r="M225" s="7"/>
      <c r="N225" s="6"/>
      <c r="O225" s="6"/>
      <c r="P225" s="8"/>
      <c r="Q225" s="6"/>
      <c r="R225" s="6"/>
      <c r="S225" s="6"/>
      <c r="T225" s="6"/>
      <c r="U225" s="6"/>
      <c r="V225" s="6"/>
      <c r="W225" s="8"/>
      <c r="X225" s="8"/>
      <c r="Y225" s="5"/>
      <c r="Z225" s="5"/>
      <c r="AA225" s="5"/>
      <c r="AB225" s="5"/>
      <c r="AC225" s="5"/>
      <c r="AD225" s="6"/>
      <c r="AE225" s="6"/>
      <c r="AF225" s="5"/>
      <c r="AG225" s="5"/>
      <c r="AH225" s="5"/>
      <c r="AI225" s="5"/>
      <c r="AJ225" s="6"/>
      <c r="AK225" s="6"/>
      <c r="AL225" s="5"/>
      <c r="AM225" s="6"/>
      <c r="AN225" s="6"/>
    </row>
    <row r="226" spans="3:40" ht="15.75" customHeight="1" x14ac:dyDescent="0.25">
      <c r="C226" s="5"/>
      <c r="D226" s="5"/>
      <c r="E226" s="5"/>
      <c r="F226" s="5"/>
      <c r="G226" s="5"/>
      <c r="H226" s="5"/>
      <c r="I226" s="5"/>
      <c r="J226" s="7"/>
      <c r="K226" s="7"/>
      <c r="L226" s="7"/>
      <c r="M226" s="7"/>
      <c r="N226" s="6"/>
      <c r="O226" s="6"/>
      <c r="P226" s="8"/>
      <c r="Q226" s="6"/>
      <c r="R226" s="6"/>
      <c r="S226" s="6"/>
      <c r="T226" s="6"/>
      <c r="U226" s="6"/>
      <c r="V226" s="6"/>
      <c r="W226" s="8"/>
      <c r="X226" s="8"/>
      <c r="Y226" s="5"/>
      <c r="Z226" s="5"/>
      <c r="AA226" s="5"/>
      <c r="AB226" s="5"/>
      <c r="AC226" s="5"/>
      <c r="AD226" s="6"/>
      <c r="AE226" s="6"/>
      <c r="AF226" s="5"/>
      <c r="AG226" s="5"/>
      <c r="AH226" s="5"/>
      <c r="AI226" s="5"/>
      <c r="AJ226" s="6"/>
      <c r="AK226" s="6"/>
      <c r="AL226" s="5"/>
      <c r="AM226" s="6"/>
      <c r="AN226" s="6"/>
    </row>
    <row r="227" spans="3:40" ht="15.75" customHeight="1" x14ac:dyDescent="0.25">
      <c r="C227" s="5"/>
      <c r="D227" s="5"/>
      <c r="E227" s="5"/>
      <c r="F227" s="5"/>
      <c r="G227" s="5"/>
      <c r="H227" s="5"/>
      <c r="I227" s="5"/>
      <c r="J227" s="7"/>
      <c r="K227" s="7"/>
      <c r="L227" s="7"/>
      <c r="M227" s="7"/>
      <c r="N227" s="6"/>
      <c r="O227" s="6"/>
      <c r="P227" s="8"/>
      <c r="Q227" s="6"/>
      <c r="R227" s="6"/>
      <c r="S227" s="6"/>
      <c r="T227" s="6"/>
      <c r="U227" s="6"/>
      <c r="V227" s="6"/>
      <c r="W227" s="8"/>
      <c r="X227" s="8"/>
      <c r="Y227" s="5"/>
      <c r="Z227" s="5"/>
      <c r="AA227" s="5"/>
      <c r="AB227" s="5"/>
      <c r="AC227" s="5"/>
      <c r="AD227" s="6"/>
      <c r="AE227" s="6"/>
      <c r="AF227" s="5"/>
      <c r="AG227" s="5"/>
      <c r="AH227" s="5"/>
      <c r="AI227" s="5"/>
      <c r="AJ227" s="6"/>
      <c r="AK227" s="6"/>
      <c r="AL227" s="5"/>
      <c r="AM227" s="6"/>
      <c r="AN227" s="6"/>
    </row>
    <row r="228" spans="3:40" ht="15.75" customHeight="1" x14ac:dyDescent="0.25">
      <c r="C228" s="5"/>
      <c r="D228" s="5"/>
      <c r="E228" s="5"/>
      <c r="F228" s="5"/>
      <c r="G228" s="5"/>
      <c r="H228" s="5"/>
      <c r="I228" s="5"/>
      <c r="J228" s="7"/>
      <c r="K228" s="7"/>
      <c r="L228" s="7"/>
      <c r="M228" s="7"/>
      <c r="N228" s="6"/>
      <c r="O228" s="6"/>
      <c r="P228" s="8"/>
      <c r="Q228" s="6"/>
      <c r="R228" s="6"/>
      <c r="S228" s="6"/>
      <c r="T228" s="6"/>
      <c r="U228" s="6"/>
      <c r="V228" s="6"/>
      <c r="W228" s="8"/>
      <c r="X228" s="8"/>
      <c r="Y228" s="5"/>
      <c r="Z228" s="5"/>
      <c r="AA228" s="5"/>
      <c r="AB228" s="5"/>
      <c r="AC228" s="5"/>
      <c r="AD228" s="6"/>
      <c r="AE228" s="6"/>
      <c r="AF228" s="5"/>
      <c r="AG228" s="5"/>
      <c r="AH228" s="5"/>
      <c r="AI228" s="5"/>
      <c r="AJ228" s="6"/>
      <c r="AK228" s="6"/>
      <c r="AL228" s="5"/>
      <c r="AM228" s="6"/>
      <c r="AN228" s="6"/>
    </row>
    <row r="229" spans="3:40" ht="15.75" customHeight="1" x14ac:dyDescent="0.25">
      <c r="C229" s="5"/>
      <c r="D229" s="5"/>
      <c r="E229" s="5"/>
      <c r="F229" s="5"/>
      <c r="G229" s="5"/>
      <c r="H229" s="5"/>
      <c r="I229" s="5"/>
      <c r="J229" s="7"/>
      <c r="K229" s="7"/>
      <c r="L229" s="7"/>
      <c r="M229" s="7"/>
      <c r="N229" s="6"/>
      <c r="O229" s="6"/>
      <c r="P229" s="8"/>
      <c r="Q229" s="6"/>
      <c r="R229" s="6"/>
      <c r="S229" s="6"/>
      <c r="T229" s="6"/>
      <c r="U229" s="6"/>
      <c r="V229" s="6"/>
      <c r="W229" s="8"/>
      <c r="X229" s="8"/>
      <c r="Y229" s="5"/>
      <c r="Z229" s="5"/>
      <c r="AA229" s="5"/>
      <c r="AB229" s="5"/>
      <c r="AC229" s="5"/>
      <c r="AD229" s="6"/>
      <c r="AE229" s="6"/>
      <c r="AF229" s="5"/>
      <c r="AG229" s="5"/>
      <c r="AH229" s="5"/>
      <c r="AI229" s="5"/>
      <c r="AJ229" s="6"/>
      <c r="AK229" s="6"/>
      <c r="AL229" s="5"/>
      <c r="AM229" s="6"/>
      <c r="AN229" s="6"/>
    </row>
    <row r="230" spans="3:40" ht="15.75" customHeight="1" x14ac:dyDescent="0.25">
      <c r="C230" s="5"/>
      <c r="D230" s="5"/>
      <c r="E230" s="5"/>
      <c r="F230" s="5"/>
      <c r="G230" s="5"/>
      <c r="H230" s="5"/>
      <c r="I230" s="5"/>
      <c r="J230" s="7"/>
      <c r="K230" s="7"/>
      <c r="L230" s="7"/>
      <c r="M230" s="7"/>
      <c r="N230" s="6"/>
      <c r="O230" s="6"/>
      <c r="P230" s="8"/>
      <c r="Q230" s="6"/>
      <c r="R230" s="6"/>
      <c r="S230" s="6"/>
      <c r="T230" s="6"/>
      <c r="U230" s="6"/>
      <c r="V230" s="6"/>
      <c r="W230" s="8"/>
      <c r="X230" s="8"/>
      <c r="Y230" s="5"/>
      <c r="Z230" s="5"/>
      <c r="AA230" s="5"/>
      <c r="AB230" s="5"/>
      <c r="AC230" s="5"/>
      <c r="AD230" s="6"/>
      <c r="AE230" s="6"/>
      <c r="AF230" s="5"/>
      <c r="AG230" s="5"/>
      <c r="AH230" s="5"/>
      <c r="AI230" s="5"/>
      <c r="AJ230" s="6"/>
      <c r="AK230" s="6"/>
      <c r="AL230" s="5"/>
      <c r="AM230" s="6"/>
      <c r="AN230" s="6"/>
    </row>
    <row r="231" spans="3:40" ht="15.75" customHeight="1" x14ac:dyDescent="0.25">
      <c r="C231" s="5"/>
      <c r="D231" s="5"/>
      <c r="E231" s="5"/>
      <c r="F231" s="5"/>
      <c r="G231" s="5"/>
      <c r="H231" s="5"/>
      <c r="I231" s="5"/>
      <c r="J231" s="7"/>
      <c r="K231" s="7"/>
      <c r="L231" s="7"/>
      <c r="M231" s="7"/>
      <c r="N231" s="6"/>
      <c r="O231" s="6"/>
      <c r="P231" s="8"/>
      <c r="Q231" s="6"/>
      <c r="R231" s="6"/>
      <c r="S231" s="6"/>
      <c r="T231" s="6"/>
      <c r="U231" s="6"/>
      <c r="V231" s="6"/>
      <c r="W231" s="8"/>
      <c r="X231" s="8"/>
      <c r="Y231" s="5"/>
      <c r="Z231" s="5"/>
      <c r="AA231" s="5"/>
      <c r="AB231" s="5"/>
      <c r="AC231" s="5"/>
      <c r="AD231" s="6"/>
      <c r="AE231" s="6"/>
      <c r="AF231" s="5"/>
      <c r="AG231" s="5"/>
      <c r="AH231" s="5"/>
      <c r="AI231" s="5"/>
      <c r="AJ231" s="6"/>
      <c r="AK231" s="6"/>
      <c r="AL231" s="5"/>
      <c r="AM231" s="6"/>
      <c r="AN231" s="6"/>
    </row>
    <row r="232" spans="3:40" ht="15.75" customHeight="1" x14ac:dyDescent="0.25">
      <c r="C232" s="5"/>
      <c r="D232" s="5"/>
      <c r="E232" s="5"/>
      <c r="F232" s="5"/>
      <c r="G232" s="5"/>
      <c r="H232" s="5"/>
      <c r="I232" s="5"/>
      <c r="J232" s="7"/>
      <c r="K232" s="7"/>
      <c r="L232" s="7"/>
      <c r="M232" s="7"/>
      <c r="N232" s="6"/>
      <c r="O232" s="6"/>
      <c r="P232" s="8"/>
      <c r="Q232" s="6"/>
      <c r="R232" s="6"/>
      <c r="S232" s="6"/>
      <c r="T232" s="6"/>
      <c r="U232" s="6"/>
      <c r="V232" s="6"/>
      <c r="W232" s="8"/>
      <c r="X232" s="8"/>
      <c r="Y232" s="5"/>
      <c r="Z232" s="5"/>
      <c r="AA232" s="5"/>
      <c r="AB232" s="5"/>
      <c r="AC232" s="5"/>
      <c r="AD232" s="6"/>
      <c r="AE232" s="6"/>
      <c r="AF232" s="5"/>
      <c r="AG232" s="5"/>
      <c r="AH232" s="5"/>
      <c r="AI232" s="5"/>
      <c r="AJ232" s="6"/>
      <c r="AK232" s="6"/>
      <c r="AL232" s="5"/>
      <c r="AM232" s="6"/>
      <c r="AN232" s="6"/>
    </row>
    <row r="233" spans="3:40" ht="15.75" customHeight="1" x14ac:dyDescent="0.25">
      <c r="C233" s="5"/>
      <c r="D233" s="5"/>
      <c r="E233" s="5"/>
      <c r="F233" s="5"/>
      <c r="G233" s="5"/>
      <c r="H233" s="5"/>
      <c r="I233" s="5"/>
      <c r="J233" s="7"/>
      <c r="K233" s="7"/>
      <c r="L233" s="7"/>
      <c r="M233" s="7"/>
      <c r="N233" s="6"/>
      <c r="O233" s="6"/>
      <c r="P233" s="8"/>
      <c r="Q233" s="6"/>
      <c r="R233" s="6"/>
      <c r="S233" s="6"/>
      <c r="T233" s="6"/>
      <c r="U233" s="6"/>
      <c r="V233" s="6"/>
      <c r="W233" s="8"/>
      <c r="X233" s="8"/>
      <c r="Y233" s="5"/>
      <c r="Z233" s="5"/>
      <c r="AA233" s="5"/>
      <c r="AB233" s="5"/>
      <c r="AC233" s="5"/>
      <c r="AD233" s="6"/>
      <c r="AE233" s="6"/>
      <c r="AF233" s="5"/>
      <c r="AG233" s="5"/>
      <c r="AH233" s="5"/>
      <c r="AI233" s="5"/>
      <c r="AJ233" s="6"/>
      <c r="AK233" s="6"/>
      <c r="AL233" s="5"/>
      <c r="AM233" s="6"/>
      <c r="AN233" s="6"/>
    </row>
    <row r="234" spans="3:40" ht="15.75" customHeight="1" x14ac:dyDescent="0.25">
      <c r="C234" s="5"/>
      <c r="D234" s="5"/>
      <c r="E234" s="5"/>
      <c r="F234" s="5"/>
      <c r="G234" s="5"/>
      <c r="H234" s="5"/>
      <c r="I234" s="5"/>
      <c r="J234" s="7"/>
      <c r="K234" s="7"/>
      <c r="L234" s="7"/>
      <c r="M234" s="7"/>
      <c r="N234" s="6"/>
      <c r="O234" s="6"/>
      <c r="P234" s="8"/>
      <c r="Q234" s="6"/>
      <c r="R234" s="6"/>
      <c r="S234" s="6"/>
      <c r="T234" s="6"/>
      <c r="U234" s="6"/>
      <c r="V234" s="6"/>
      <c r="W234" s="8"/>
      <c r="X234" s="8"/>
      <c r="Y234" s="5"/>
      <c r="Z234" s="5"/>
      <c r="AA234" s="5"/>
      <c r="AB234" s="5"/>
      <c r="AC234" s="5"/>
      <c r="AD234" s="6"/>
      <c r="AE234" s="6"/>
      <c r="AF234" s="5"/>
      <c r="AG234" s="5"/>
      <c r="AH234" s="5"/>
      <c r="AI234" s="5"/>
      <c r="AJ234" s="6"/>
      <c r="AK234" s="6"/>
      <c r="AL234" s="5"/>
      <c r="AM234" s="6"/>
      <c r="AN234" s="6"/>
    </row>
    <row r="235" spans="3:40" ht="15.75" customHeight="1" x14ac:dyDescent="0.25">
      <c r="C235" s="5"/>
      <c r="D235" s="5"/>
      <c r="E235" s="5"/>
      <c r="F235" s="5"/>
      <c r="G235" s="5"/>
      <c r="H235" s="5"/>
      <c r="I235" s="5"/>
      <c r="J235" s="7"/>
      <c r="K235" s="7"/>
      <c r="L235" s="7"/>
      <c r="M235" s="7"/>
      <c r="N235" s="6"/>
      <c r="O235" s="6"/>
      <c r="P235" s="8"/>
      <c r="Q235" s="6"/>
      <c r="R235" s="6"/>
      <c r="S235" s="6"/>
      <c r="T235" s="6"/>
      <c r="U235" s="6"/>
      <c r="V235" s="6"/>
      <c r="W235" s="8"/>
      <c r="X235" s="8"/>
      <c r="Y235" s="5"/>
      <c r="Z235" s="5"/>
      <c r="AA235" s="5"/>
      <c r="AB235" s="5"/>
      <c r="AC235" s="5"/>
      <c r="AD235" s="6"/>
      <c r="AE235" s="6"/>
      <c r="AF235" s="5"/>
      <c r="AG235" s="5"/>
      <c r="AH235" s="5"/>
      <c r="AI235" s="5"/>
      <c r="AJ235" s="6"/>
      <c r="AK235" s="6"/>
      <c r="AL235" s="5"/>
      <c r="AM235" s="6"/>
      <c r="AN235" s="6"/>
    </row>
    <row r="236" spans="3:40" ht="15.75" customHeight="1" x14ac:dyDescent="0.25">
      <c r="C236" s="5"/>
      <c r="D236" s="5"/>
      <c r="E236" s="5"/>
      <c r="F236" s="5"/>
      <c r="G236" s="5"/>
      <c r="H236" s="5"/>
      <c r="I236" s="5"/>
      <c r="J236" s="7"/>
      <c r="K236" s="7"/>
      <c r="L236" s="7"/>
      <c r="M236" s="7"/>
      <c r="N236" s="6"/>
      <c r="O236" s="6"/>
      <c r="P236" s="8"/>
      <c r="Q236" s="6"/>
      <c r="R236" s="6"/>
      <c r="S236" s="6"/>
      <c r="T236" s="6"/>
      <c r="U236" s="6"/>
      <c r="V236" s="6"/>
      <c r="W236" s="8"/>
      <c r="X236" s="8"/>
      <c r="Y236" s="5"/>
      <c r="Z236" s="5"/>
      <c r="AA236" s="5"/>
      <c r="AB236" s="5"/>
      <c r="AC236" s="5"/>
      <c r="AD236" s="6"/>
      <c r="AE236" s="6"/>
      <c r="AF236" s="5"/>
      <c r="AG236" s="5"/>
      <c r="AH236" s="5"/>
      <c r="AI236" s="5"/>
      <c r="AJ236" s="6"/>
      <c r="AK236" s="6"/>
      <c r="AL236" s="5"/>
      <c r="AM236" s="6"/>
      <c r="AN236" s="6"/>
    </row>
    <row r="237" spans="3:40" ht="15.75" customHeight="1" x14ac:dyDescent="0.25">
      <c r="C237" s="5"/>
      <c r="D237" s="5"/>
      <c r="E237" s="5"/>
      <c r="F237" s="5"/>
      <c r="G237" s="5"/>
      <c r="H237" s="5"/>
      <c r="I237" s="5"/>
      <c r="J237" s="7"/>
      <c r="K237" s="7"/>
      <c r="L237" s="7"/>
      <c r="M237" s="7"/>
      <c r="N237" s="6"/>
      <c r="O237" s="6"/>
      <c r="P237" s="8"/>
      <c r="Q237" s="6"/>
      <c r="R237" s="6"/>
      <c r="S237" s="6"/>
      <c r="T237" s="6"/>
      <c r="U237" s="6"/>
      <c r="V237" s="6"/>
      <c r="W237" s="8"/>
      <c r="X237" s="8"/>
      <c r="Y237" s="5"/>
      <c r="Z237" s="5"/>
      <c r="AA237" s="5"/>
      <c r="AB237" s="5"/>
      <c r="AC237" s="5"/>
      <c r="AD237" s="6"/>
      <c r="AE237" s="6"/>
      <c r="AF237" s="5"/>
      <c r="AG237" s="5"/>
      <c r="AH237" s="5"/>
      <c r="AI237" s="5"/>
      <c r="AJ237" s="6"/>
      <c r="AK237" s="6"/>
      <c r="AL237" s="5"/>
      <c r="AM237" s="6"/>
      <c r="AN237" s="6"/>
    </row>
    <row r="238" spans="3:40" ht="15.75" customHeight="1" x14ac:dyDescent="0.25">
      <c r="C238" s="5"/>
      <c r="D238" s="5"/>
      <c r="E238" s="5"/>
      <c r="F238" s="5"/>
      <c r="G238" s="5"/>
      <c r="H238" s="5"/>
      <c r="I238" s="5"/>
      <c r="J238" s="7"/>
      <c r="K238" s="7"/>
      <c r="L238" s="7"/>
      <c r="M238" s="7"/>
      <c r="N238" s="6"/>
      <c r="O238" s="6"/>
      <c r="P238" s="8"/>
      <c r="Q238" s="6"/>
      <c r="R238" s="6"/>
      <c r="S238" s="6"/>
      <c r="T238" s="6"/>
      <c r="U238" s="6"/>
      <c r="V238" s="6"/>
      <c r="W238" s="8"/>
      <c r="X238" s="8"/>
      <c r="Y238" s="5"/>
      <c r="Z238" s="5"/>
      <c r="AA238" s="5"/>
      <c r="AB238" s="5"/>
      <c r="AC238" s="5"/>
      <c r="AD238" s="6"/>
      <c r="AE238" s="6"/>
      <c r="AF238" s="5"/>
      <c r="AG238" s="5"/>
      <c r="AH238" s="5"/>
      <c r="AI238" s="5"/>
      <c r="AJ238" s="6"/>
      <c r="AK238" s="6"/>
      <c r="AL238" s="5"/>
      <c r="AM238" s="6"/>
      <c r="AN238" s="6"/>
    </row>
    <row r="239" spans="3:40" ht="15.75" customHeight="1" x14ac:dyDescent="0.25">
      <c r="C239" s="5"/>
      <c r="D239" s="5"/>
      <c r="E239" s="5"/>
      <c r="F239" s="5"/>
      <c r="G239" s="5"/>
      <c r="H239" s="5"/>
      <c r="I239" s="5"/>
      <c r="J239" s="7"/>
      <c r="K239" s="7"/>
      <c r="L239" s="7"/>
      <c r="M239" s="7"/>
      <c r="N239" s="6"/>
      <c r="O239" s="6"/>
      <c r="P239" s="8"/>
      <c r="Q239" s="6"/>
      <c r="R239" s="6"/>
      <c r="S239" s="6"/>
      <c r="T239" s="6"/>
      <c r="U239" s="6"/>
      <c r="V239" s="6"/>
      <c r="W239" s="8"/>
      <c r="X239" s="8"/>
      <c r="Y239" s="5"/>
      <c r="Z239" s="5"/>
      <c r="AA239" s="5"/>
      <c r="AB239" s="5"/>
      <c r="AC239" s="5"/>
      <c r="AD239" s="6"/>
      <c r="AE239" s="6"/>
      <c r="AF239" s="5"/>
      <c r="AG239" s="5"/>
      <c r="AH239" s="5"/>
      <c r="AI239" s="5"/>
      <c r="AJ239" s="6"/>
      <c r="AK239" s="6"/>
      <c r="AL239" s="5"/>
      <c r="AM239" s="6"/>
      <c r="AN239" s="6"/>
    </row>
    <row r="240" spans="3:40" ht="15.75" customHeight="1" x14ac:dyDescent="0.25">
      <c r="C240" s="5"/>
      <c r="D240" s="5"/>
      <c r="E240" s="5"/>
      <c r="F240" s="5"/>
      <c r="G240" s="5"/>
      <c r="H240" s="5"/>
      <c r="I240" s="5"/>
      <c r="J240" s="7"/>
      <c r="K240" s="7"/>
      <c r="L240" s="7"/>
      <c r="M240" s="7"/>
      <c r="N240" s="6"/>
      <c r="O240" s="6"/>
      <c r="P240" s="8"/>
      <c r="Q240" s="6"/>
      <c r="R240" s="6"/>
      <c r="S240" s="6"/>
      <c r="T240" s="6"/>
      <c r="U240" s="6"/>
      <c r="V240" s="6"/>
      <c r="W240" s="8"/>
      <c r="X240" s="8"/>
      <c r="Y240" s="5"/>
      <c r="Z240" s="5"/>
      <c r="AA240" s="5"/>
      <c r="AB240" s="5"/>
      <c r="AC240" s="5"/>
      <c r="AD240" s="6"/>
      <c r="AE240" s="6"/>
      <c r="AF240" s="5"/>
      <c r="AG240" s="5"/>
      <c r="AH240" s="5"/>
      <c r="AI240" s="5"/>
      <c r="AJ240" s="6"/>
      <c r="AK240" s="6"/>
      <c r="AL240" s="5"/>
      <c r="AM240" s="6"/>
      <c r="AN240" s="6"/>
    </row>
    <row r="241" spans="3:40" ht="15.75" customHeight="1" x14ac:dyDescent="0.25">
      <c r="C241" s="5"/>
      <c r="D241" s="5"/>
      <c r="E241" s="5"/>
      <c r="F241" s="5"/>
      <c r="G241" s="5"/>
      <c r="H241" s="5"/>
      <c r="I241" s="5"/>
      <c r="J241" s="7"/>
      <c r="K241" s="7"/>
      <c r="L241" s="7"/>
      <c r="M241" s="7"/>
      <c r="N241" s="6"/>
      <c r="O241" s="6"/>
      <c r="P241" s="8"/>
      <c r="Q241" s="6"/>
      <c r="R241" s="6"/>
      <c r="S241" s="6"/>
      <c r="T241" s="6"/>
      <c r="U241" s="6"/>
      <c r="V241" s="6"/>
      <c r="W241" s="8"/>
      <c r="X241" s="8"/>
      <c r="Y241" s="5"/>
      <c r="Z241" s="5"/>
      <c r="AA241" s="5"/>
      <c r="AB241" s="5"/>
      <c r="AC241" s="5"/>
      <c r="AD241" s="6"/>
      <c r="AE241" s="6"/>
      <c r="AF241" s="5"/>
      <c r="AG241" s="5"/>
      <c r="AH241" s="5"/>
      <c r="AI241" s="5"/>
      <c r="AJ241" s="6"/>
      <c r="AK241" s="6"/>
      <c r="AL241" s="5"/>
      <c r="AM241" s="6"/>
      <c r="AN241" s="6"/>
    </row>
    <row r="242" spans="3:40" ht="15.75" customHeight="1" x14ac:dyDescent="0.25">
      <c r="C242" s="5"/>
      <c r="D242" s="5"/>
      <c r="E242" s="5"/>
      <c r="F242" s="5"/>
      <c r="G242" s="5"/>
      <c r="H242" s="5"/>
      <c r="I242" s="5"/>
      <c r="J242" s="7"/>
      <c r="K242" s="7"/>
      <c r="L242" s="7"/>
      <c r="M242" s="7"/>
      <c r="N242" s="6"/>
      <c r="O242" s="6"/>
      <c r="P242" s="8"/>
      <c r="Q242" s="6"/>
      <c r="R242" s="6"/>
      <c r="S242" s="6"/>
      <c r="T242" s="6"/>
      <c r="U242" s="6"/>
      <c r="V242" s="6"/>
      <c r="W242" s="8"/>
      <c r="X242" s="8"/>
      <c r="Y242" s="5"/>
      <c r="Z242" s="5"/>
      <c r="AA242" s="5"/>
      <c r="AB242" s="5"/>
      <c r="AC242" s="5"/>
      <c r="AD242" s="6"/>
      <c r="AE242" s="6"/>
      <c r="AF242" s="5"/>
      <c r="AG242" s="5"/>
      <c r="AH242" s="5"/>
      <c r="AI242" s="5"/>
      <c r="AJ242" s="6"/>
      <c r="AK242" s="6"/>
      <c r="AL242" s="5"/>
      <c r="AM242" s="6"/>
      <c r="AN242" s="6"/>
    </row>
    <row r="243" spans="3:40" ht="15.75" customHeight="1" x14ac:dyDescent="0.25">
      <c r="C243" s="5"/>
      <c r="D243" s="5"/>
      <c r="E243" s="5"/>
      <c r="F243" s="5"/>
      <c r="G243" s="5"/>
      <c r="H243" s="5"/>
      <c r="I243" s="5"/>
      <c r="J243" s="7"/>
      <c r="K243" s="7"/>
      <c r="L243" s="7"/>
      <c r="M243" s="7"/>
      <c r="N243" s="6"/>
      <c r="O243" s="6"/>
      <c r="P243" s="8"/>
      <c r="Q243" s="6"/>
      <c r="R243" s="6"/>
      <c r="S243" s="6"/>
      <c r="T243" s="6"/>
      <c r="U243" s="6"/>
      <c r="V243" s="6"/>
      <c r="W243" s="8"/>
      <c r="X243" s="8"/>
      <c r="Y243" s="5"/>
      <c r="Z243" s="5"/>
      <c r="AA243" s="5"/>
      <c r="AB243" s="5"/>
      <c r="AC243" s="5"/>
      <c r="AD243" s="6"/>
      <c r="AE243" s="6"/>
      <c r="AF243" s="5"/>
      <c r="AG243" s="5"/>
      <c r="AH243" s="5"/>
      <c r="AI243" s="5"/>
      <c r="AJ243" s="6"/>
      <c r="AK243" s="6"/>
      <c r="AL243" s="5"/>
      <c r="AM243" s="6"/>
      <c r="AN243" s="6"/>
    </row>
    <row r="244" spans="3:40" ht="15.75" customHeight="1" x14ac:dyDescent="0.25">
      <c r="C244" s="5"/>
      <c r="D244" s="5"/>
      <c r="E244" s="5"/>
      <c r="F244" s="5"/>
      <c r="G244" s="5"/>
      <c r="H244" s="5"/>
      <c r="I244" s="5"/>
      <c r="J244" s="7"/>
      <c r="K244" s="7"/>
      <c r="L244" s="7"/>
      <c r="M244" s="7"/>
      <c r="N244" s="6"/>
      <c r="O244" s="6"/>
      <c r="P244" s="8"/>
      <c r="Q244" s="6"/>
      <c r="R244" s="6"/>
      <c r="S244" s="6"/>
      <c r="T244" s="6"/>
      <c r="U244" s="6"/>
      <c r="V244" s="6"/>
      <c r="W244" s="8"/>
      <c r="X244" s="8"/>
      <c r="Y244" s="5"/>
      <c r="Z244" s="5"/>
      <c r="AA244" s="5"/>
      <c r="AB244" s="5"/>
      <c r="AC244" s="5"/>
      <c r="AD244" s="6"/>
      <c r="AE244" s="6"/>
      <c r="AF244" s="5"/>
      <c r="AG244" s="5"/>
      <c r="AH244" s="5"/>
      <c r="AI244" s="5"/>
      <c r="AJ244" s="6"/>
      <c r="AK244" s="6"/>
      <c r="AL244" s="5"/>
      <c r="AM244" s="6"/>
      <c r="AN244" s="6"/>
    </row>
    <row r="245" spans="3:40" ht="15.75" customHeight="1" x14ac:dyDescent="0.25">
      <c r="C245" s="5"/>
      <c r="D245" s="5"/>
      <c r="E245" s="5"/>
      <c r="F245" s="5"/>
      <c r="G245" s="5"/>
      <c r="H245" s="5"/>
      <c r="I245" s="5"/>
      <c r="J245" s="7"/>
      <c r="K245" s="7"/>
      <c r="L245" s="7"/>
      <c r="M245" s="7"/>
      <c r="N245" s="6"/>
      <c r="O245" s="6"/>
      <c r="P245" s="8"/>
      <c r="Q245" s="6"/>
      <c r="R245" s="6"/>
      <c r="S245" s="6"/>
      <c r="T245" s="6"/>
      <c r="U245" s="6"/>
      <c r="V245" s="6"/>
      <c r="W245" s="8"/>
      <c r="X245" s="8"/>
      <c r="Y245" s="5"/>
      <c r="Z245" s="5"/>
      <c r="AA245" s="5"/>
      <c r="AB245" s="5"/>
      <c r="AC245" s="5"/>
      <c r="AD245" s="6"/>
      <c r="AE245" s="6"/>
      <c r="AF245" s="5"/>
      <c r="AG245" s="5"/>
      <c r="AH245" s="5"/>
      <c r="AI245" s="5"/>
      <c r="AJ245" s="6"/>
      <c r="AK245" s="6"/>
      <c r="AL245" s="5"/>
      <c r="AM245" s="6"/>
      <c r="AN245" s="6"/>
    </row>
    <row r="246" spans="3:40" ht="15.75" customHeight="1" x14ac:dyDescent="0.25">
      <c r="C246" s="5"/>
      <c r="D246" s="5"/>
      <c r="E246" s="5"/>
      <c r="F246" s="5"/>
      <c r="G246" s="5"/>
      <c r="H246" s="5"/>
      <c r="I246" s="5"/>
      <c r="J246" s="7"/>
      <c r="K246" s="7"/>
      <c r="L246" s="7"/>
      <c r="M246" s="7"/>
      <c r="N246" s="6"/>
      <c r="O246" s="6"/>
      <c r="P246" s="8"/>
      <c r="Q246" s="6"/>
      <c r="R246" s="6"/>
      <c r="S246" s="6"/>
      <c r="T246" s="6"/>
      <c r="U246" s="6"/>
      <c r="V246" s="6"/>
      <c r="W246" s="8"/>
      <c r="X246" s="8"/>
      <c r="Y246" s="5"/>
      <c r="Z246" s="5"/>
      <c r="AA246" s="5"/>
      <c r="AB246" s="5"/>
      <c r="AC246" s="5"/>
      <c r="AD246" s="6"/>
      <c r="AE246" s="6"/>
      <c r="AF246" s="5"/>
      <c r="AG246" s="5"/>
      <c r="AH246" s="5"/>
      <c r="AI246" s="5"/>
      <c r="AJ246" s="6"/>
      <c r="AK246" s="6"/>
      <c r="AL246" s="5"/>
      <c r="AM246" s="6"/>
      <c r="AN246" s="6"/>
    </row>
    <row r="247" spans="3:40" ht="15.75" customHeight="1" x14ac:dyDescent="0.25">
      <c r="C247" s="5"/>
      <c r="D247" s="5"/>
      <c r="E247" s="5"/>
      <c r="F247" s="5"/>
      <c r="G247" s="5"/>
      <c r="H247" s="5"/>
      <c r="I247" s="5"/>
      <c r="J247" s="7"/>
      <c r="K247" s="7"/>
      <c r="L247" s="7"/>
      <c r="M247" s="7"/>
      <c r="N247" s="6"/>
      <c r="O247" s="6"/>
      <c r="P247" s="8"/>
      <c r="Q247" s="6"/>
      <c r="R247" s="6"/>
      <c r="S247" s="6"/>
      <c r="T247" s="6"/>
      <c r="U247" s="6"/>
      <c r="V247" s="6"/>
      <c r="W247" s="8"/>
      <c r="X247" s="8"/>
      <c r="Y247" s="5"/>
      <c r="Z247" s="5"/>
      <c r="AA247" s="5"/>
      <c r="AB247" s="5"/>
      <c r="AC247" s="5"/>
      <c r="AD247" s="6"/>
      <c r="AE247" s="6"/>
      <c r="AF247" s="5"/>
      <c r="AG247" s="5"/>
      <c r="AH247" s="5"/>
      <c r="AI247" s="5"/>
      <c r="AJ247" s="6"/>
      <c r="AK247" s="6"/>
      <c r="AL247" s="5"/>
      <c r="AM247" s="6"/>
      <c r="AN247" s="6"/>
    </row>
    <row r="248" spans="3:40" ht="15.75" customHeight="1" x14ac:dyDescent="0.25">
      <c r="C248" s="5"/>
      <c r="D248" s="5"/>
      <c r="E248" s="5"/>
      <c r="F248" s="5"/>
      <c r="G248" s="5"/>
      <c r="H248" s="5"/>
      <c r="I248" s="5"/>
      <c r="J248" s="7"/>
      <c r="K248" s="7"/>
      <c r="L248" s="7"/>
      <c r="M248" s="7"/>
      <c r="N248" s="6"/>
      <c r="O248" s="6"/>
      <c r="P248" s="8"/>
      <c r="Q248" s="6"/>
      <c r="R248" s="6"/>
      <c r="S248" s="6"/>
      <c r="T248" s="6"/>
      <c r="U248" s="6"/>
      <c r="V248" s="6"/>
      <c r="W248" s="8"/>
      <c r="X248" s="8"/>
      <c r="Y248" s="5"/>
      <c r="Z248" s="5"/>
      <c r="AA248" s="5"/>
      <c r="AB248" s="5"/>
      <c r="AC248" s="5"/>
      <c r="AD248" s="6"/>
      <c r="AE248" s="6"/>
      <c r="AF248" s="5"/>
      <c r="AG248" s="5"/>
      <c r="AH248" s="5"/>
      <c r="AI248" s="5"/>
      <c r="AJ248" s="6"/>
      <c r="AK248" s="6"/>
      <c r="AL248" s="5"/>
      <c r="AM248" s="6"/>
      <c r="AN248" s="6"/>
    </row>
    <row r="249" spans="3:40" ht="15.75" customHeight="1" x14ac:dyDescent="0.25">
      <c r="C249" s="5"/>
      <c r="D249" s="5"/>
      <c r="E249" s="5"/>
      <c r="F249" s="5"/>
      <c r="G249" s="5"/>
      <c r="H249" s="5"/>
      <c r="I249" s="5"/>
      <c r="J249" s="7"/>
      <c r="K249" s="7"/>
      <c r="L249" s="7"/>
      <c r="M249" s="7"/>
      <c r="N249" s="6"/>
      <c r="O249" s="6"/>
      <c r="P249" s="8"/>
      <c r="Q249" s="6"/>
      <c r="R249" s="6"/>
      <c r="S249" s="6"/>
      <c r="T249" s="6"/>
      <c r="U249" s="6"/>
      <c r="V249" s="6"/>
      <c r="W249" s="8"/>
      <c r="X249" s="8"/>
      <c r="Y249" s="5"/>
      <c r="Z249" s="5"/>
      <c r="AA249" s="5"/>
      <c r="AB249" s="5"/>
      <c r="AC249" s="5"/>
      <c r="AD249" s="6"/>
      <c r="AE249" s="6"/>
      <c r="AF249" s="5"/>
      <c r="AG249" s="5"/>
      <c r="AH249" s="5"/>
      <c r="AI249" s="5"/>
      <c r="AJ249" s="6"/>
      <c r="AK249" s="6"/>
      <c r="AL249" s="5"/>
      <c r="AM249" s="6"/>
      <c r="AN249" s="6"/>
    </row>
    <row r="250" spans="3:40" ht="15.75" customHeight="1" x14ac:dyDescent="0.25">
      <c r="C250" s="5"/>
      <c r="D250" s="5"/>
      <c r="E250" s="5"/>
      <c r="F250" s="5"/>
      <c r="G250" s="5"/>
      <c r="H250" s="5"/>
      <c r="I250" s="5"/>
      <c r="J250" s="7"/>
      <c r="K250" s="7"/>
      <c r="L250" s="7"/>
      <c r="M250" s="7"/>
      <c r="N250" s="6"/>
      <c r="O250" s="6"/>
      <c r="P250" s="8"/>
      <c r="Q250" s="6"/>
      <c r="R250" s="6"/>
      <c r="S250" s="6"/>
      <c r="T250" s="6"/>
      <c r="U250" s="6"/>
      <c r="V250" s="6"/>
      <c r="W250" s="8"/>
      <c r="X250" s="8"/>
      <c r="Y250" s="5"/>
      <c r="Z250" s="5"/>
      <c r="AA250" s="5"/>
      <c r="AB250" s="5"/>
      <c r="AC250" s="5"/>
      <c r="AD250" s="6"/>
      <c r="AE250" s="6"/>
      <c r="AF250" s="5"/>
      <c r="AG250" s="5"/>
      <c r="AH250" s="5"/>
      <c r="AI250" s="5"/>
      <c r="AJ250" s="6"/>
      <c r="AK250" s="6"/>
      <c r="AL250" s="5"/>
      <c r="AM250" s="6"/>
      <c r="AN250" s="6"/>
    </row>
    <row r="251" spans="3:40" ht="15.75" customHeight="1" x14ac:dyDescent="0.25">
      <c r="C251" s="5"/>
      <c r="D251" s="5"/>
      <c r="E251" s="5"/>
      <c r="F251" s="5"/>
      <c r="G251" s="5"/>
      <c r="H251" s="5"/>
      <c r="I251" s="5"/>
      <c r="J251" s="7"/>
      <c r="K251" s="7"/>
      <c r="L251" s="7"/>
      <c r="M251" s="7"/>
      <c r="N251" s="6"/>
      <c r="O251" s="6"/>
      <c r="P251" s="8"/>
      <c r="Q251" s="6"/>
      <c r="R251" s="6"/>
      <c r="S251" s="6"/>
      <c r="T251" s="6"/>
      <c r="U251" s="6"/>
      <c r="V251" s="6"/>
      <c r="W251" s="8"/>
      <c r="X251" s="8"/>
      <c r="Y251" s="5"/>
      <c r="Z251" s="5"/>
      <c r="AA251" s="5"/>
      <c r="AB251" s="5"/>
      <c r="AC251" s="5"/>
      <c r="AD251" s="6"/>
      <c r="AE251" s="6"/>
      <c r="AF251" s="5"/>
      <c r="AG251" s="5"/>
      <c r="AH251" s="5"/>
      <c r="AI251" s="5"/>
      <c r="AJ251" s="6"/>
      <c r="AK251" s="6"/>
      <c r="AL251" s="5"/>
      <c r="AM251" s="6"/>
      <c r="AN251" s="6"/>
    </row>
    <row r="252" spans="3:40" ht="15.75" customHeight="1" x14ac:dyDescent="0.25">
      <c r="C252" s="5"/>
      <c r="D252" s="5"/>
      <c r="E252" s="5"/>
      <c r="F252" s="5"/>
      <c r="G252" s="5"/>
      <c r="H252" s="5"/>
      <c r="I252" s="5"/>
      <c r="J252" s="7"/>
      <c r="K252" s="7"/>
      <c r="L252" s="7"/>
      <c r="M252" s="7"/>
      <c r="N252" s="6"/>
      <c r="O252" s="6"/>
      <c r="P252" s="8"/>
      <c r="Q252" s="6"/>
      <c r="R252" s="6"/>
      <c r="S252" s="6"/>
      <c r="T252" s="6"/>
      <c r="U252" s="6"/>
      <c r="V252" s="6"/>
      <c r="W252" s="8"/>
      <c r="X252" s="8"/>
      <c r="Y252" s="5"/>
      <c r="Z252" s="5"/>
      <c r="AA252" s="5"/>
      <c r="AB252" s="5"/>
      <c r="AC252" s="5"/>
      <c r="AD252" s="6"/>
      <c r="AE252" s="6"/>
      <c r="AF252" s="5"/>
      <c r="AG252" s="5"/>
      <c r="AH252" s="5"/>
      <c r="AI252" s="5"/>
      <c r="AJ252" s="6"/>
      <c r="AK252" s="6"/>
      <c r="AL252" s="5"/>
      <c r="AM252" s="6"/>
      <c r="AN252" s="6"/>
    </row>
    <row r="253" spans="3:40" ht="15.75" customHeight="1" x14ac:dyDescent="0.25">
      <c r="C253" s="5"/>
      <c r="D253" s="5"/>
      <c r="E253" s="5"/>
      <c r="F253" s="5"/>
      <c r="G253" s="5"/>
      <c r="H253" s="5"/>
      <c r="I253" s="5"/>
      <c r="J253" s="7"/>
      <c r="K253" s="7"/>
      <c r="L253" s="7"/>
      <c r="M253" s="7"/>
      <c r="N253" s="6"/>
      <c r="O253" s="6"/>
      <c r="P253" s="8"/>
      <c r="Q253" s="6"/>
      <c r="R253" s="6"/>
      <c r="S253" s="6"/>
      <c r="T253" s="6"/>
      <c r="U253" s="6"/>
      <c r="V253" s="6"/>
      <c r="W253" s="8"/>
      <c r="X253" s="8"/>
      <c r="Y253" s="5"/>
      <c r="Z253" s="5"/>
      <c r="AA253" s="5"/>
      <c r="AB253" s="5"/>
      <c r="AC253" s="5"/>
      <c r="AD253" s="6"/>
      <c r="AE253" s="6"/>
      <c r="AF253" s="5"/>
      <c r="AG253" s="5"/>
      <c r="AH253" s="5"/>
      <c r="AI253" s="5"/>
      <c r="AJ253" s="6"/>
      <c r="AK253" s="6"/>
      <c r="AL253" s="5"/>
      <c r="AM253" s="6"/>
      <c r="AN253" s="6"/>
    </row>
    <row r="254" spans="3:40" ht="15.75" customHeight="1" x14ac:dyDescent="0.25">
      <c r="C254" s="5"/>
      <c r="D254" s="5"/>
      <c r="E254" s="5"/>
      <c r="F254" s="5"/>
      <c r="G254" s="5"/>
      <c r="H254" s="5"/>
      <c r="I254" s="5"/>
      <c r="J254" s="7"/>
      <c r="K254" s="7"/>
      <c r="L254" s="7"/>
      <c r="M254" s="7"/>
      <c r="N254" s="6"/>
      <c r="O254" s="6"/>
      <c r="P254" s="8"/>
      <c r="Q254" s="6"/>
      <c r="R254" s="6"/>
      <c r="S254" s="6"/>
      <c r="T254" s="6"/>
      <c r="U254" s="6"/>
      <c r="V254" s="6"/>
      <c r="W254" s="8"/>
      <c r="X254" s="8"/>
      <c r="Y254" s="5"/>
      <c r="Z254" s="5"/>
      <c r="AA254" s="5"/>
      <c r="AB254" s="5"/>
      <c r="AC254" s="5"/>
      <c r="AD254" s="6"/>
      <c r="AE254" s="6"/>
      <c r="AF254" s="5"/>
      <c r="AG254" s="5"/>
      <c r="AH254" s="5"/>
      <c r="AI254" s="5"/>
      <c r="AJ254" s="6"/>
      <c r="AK254" s="6"/>
      <c r="AL254" s="5"/>
      <c r="AM254" s="6"/>
      <c r="AN254" s="6"/>
    </row>
    <row r="255" spans="3:40" ht="15.75" customHeight="1" x14ac:dyDescent="0.25">
      <c r="C255" s="5"/>
      <c r="D255" s="5"/>
      <c r="E255" s="5"/>
      <c r="F255" s="5"/>
      <c r="G255" s="5"/>
      <c r="H255" s="5"/>
      <c r="I255" s="5"/>
      <c r="J255" s="7"/>
      <c r="K255" s="7"/>
      <c r="L255" s="7"/>
      <c r="M255" s="7"/>
      <c r="N255" s="6"/>
      <c r="O255" s="6"/>
      <c r="P255" s="8"/>
      <c r="Q255" s="6"/>
      <c r="R255" s="6"/>
      <c r="S255" s="6"/>
      <c r="T255" s="6"/>
      <c r="U255" s="6"/>
      <c r="V255" s="6"/>
      <c r="W255" s="8"/>
      <c r="X255" s="8"/>
      <c r="Y255" s="5"/>
      <c r="Z255" s="5"/>
      <c r="AA255" s="5"/>
      <c r="AB255" s="5"/>
      <c r="AC255" s="5"/>
      <c r="AD255" s="6"/>
      <c r="AE255" s="6"/>
      <c r="AF255" s="5"/>
      <c r="AG255" s="5"/>
      <c r="AH255" s="5"/>
      <c r="AI255" s="5"/>
      <c r="AJ255" s="6"/>
      <c r="AK255" s="6"/>
      <c r="AL255" s="5"/>
      <c r="AM255" s="6"/>
      <c r="AN255" s="6"/>
    </row>
    <row r="256" spans="3:40" ht="15.75" customHeight="1" x14ac:dyDescent="0.25">
      <c r="C256" s="5"/>
      <c r="D256" s="5"/>
      <c r="E256" s="5"/>
      <c r="F256" s="5"/>
      <c r="G256" s="5"/>
      <c r="H256" s="5"/>
      <c r="I256" s="5"/>
      <c r="J256" s="7"/>
      <c r="K256" s="7"/>
      <c r="L256" s="7"/>
      <c r="M256" s="7"/>
      <c r="N256" s="6"/>
      <c r="O256" s="6"/>
      <c r="P256" s="8"/>
      <c r="Q256" s="6"/>
      <c r="R256" s="6"/>
      <c r="S256" s="6"/>
      <c r="T256" s="6"/>
      <c r="U256" s="6"/>
      <c r="V256" s="6"/>
      <c r="W256" s="8"/>
      <c r="X256" s="8"/>
      <c r="Y256" s="5"/>
      <c r="Z256" s="5"/>
      <c r="AA256" s="5"/>
      <c r="AB256" s="5"/>
      <c r="AC256" s="5"/>
      <c r="AD256" s="6"/>
      <c r="AE256" s="6"/>
      <c r="AF256" s="5"/>
      <c r="AG256" s="5"/>
      <c r="AH256" s="5"/>
      <c r="AI256" s="5"/>
      <c r="AJ256" s="6"/>
      <c r="AK256" s="6"/>
      <c r="AL256" s="5"/>
      <c r="AM256" s="6"/>
      <c r="AN256" s="6"/>
    </row>
    <row r="257" spans="3:40" ht="15.75" customHeight="1" x14ac:dyDescent="0.25">
      <c r="C257" s="5"/>
      <c r="D257" s="5"/>
      <c r="E257" s="5"/>
      <c r="F257" s="5"/>
      <c r="G257" s="5"/>
      <c r="H257" s="5"/>
      <c r="I257" s="5"/>
      <c r="J257" s="7"/>
      <c r="K257" s="7"/>
      <c r="L257" s="7"/>
      <c r="M257" s="7"/>
      <c r="N257" s="6"/>
      <c r="O257" s="6"/>
      <c r="P257" s="8"/>
      <c r="Q257" s="6"/>
      <c r="R257" s="6"/>
      <c r="S257" s="6"/>
      <c r="T257" s="6"/>
      <c r="U257" s="6"/>
      <c r="V257" s="6"/>
      <c r="W257" s="8"/>
      <c r="X257" s="8"/>
      <c r="Y257" s="5"/>
      <c r="Z257" s="5"/>
      <c r="AA257" s="5"/>
      <c r="AB257" s="5"/>
      <c r="AC257" s="5"/>
      <c r="AD257" s="6"/>
      <c r="AE257" s="6"/>
      <c r="AF257" s="5"/>
      <c r="AG257" s="5"/>
      <c r="AH257" s="5"/>
      <c r="AI257" s="5"/>
      <c r="AJ257" s="6"/>
      <c r="AK257" s="6"/>
      <c r="AL257" s="5"/>
      <c r="AM257" s="6"/>
      <c r="AN257" s="6"/>
    </row>
    <row r="258" spans="3:40" ht="15.75" customHeight="1" x14ac:dyDescent="0.25">
      <c r="C258" s="5"/>
      <c r="D258" s="5"/>
      <c r="E258" s="5"/>
      <c r="F258" s="5"/>
      <c r="G258" s="5"/>
      <c r="H258" s="5"/>
      <c r="I258" s="5"/>
      <c r="J258" s="7"/>
      <c r="K258" s="7"/>
      <c r="L258" s="7"/>
      <c r="M258" s="7"/>
      <c r="N258" s="6"/>
      <c r="O258" s="6"/>
      <c r="P258" s="8"/>
      <c r="Q258" s="6"/>
      <c r="R258" s="6"/>
      <c r="S258" s="6"/>
      <c r="T258" s="6"/>
      <c r="U258" s="6"/>
      <c r="V258" s="6"/>
      <c r="W258" s="8"/>
      <c r="X258" s="8"/>
      <c r="Y258" s="5"/>
      <c r="Z258" s="5"/>
      <c r="AA258" s="5"/>
      <c r="AB258" s="5"/>
      <c r="AC258" s="5"/>
      <c r="AD258" s="6"/>
      <c r="AE258" s="6"/>
      <c r="AF258" s="5"/>
      <c r="AG258" s="5"/>
      <c r="AH258" s="5"/>
      <c r="AI258" s="5"/>
      <c r="AJ258" s="6"/>
      <c r="AK258" s="6"/>
      <c r="AL258" s="5"/>
      <c r="AM258" s="6"/>
      <c r="AN258" s="6"/>
    </row>
    <row r="259" spans="3:40" ht="15.75" customHeight="1" x14ac:dyDescent="0.25">
      <c r="C259" s="5"/>
      <c r="D259" s="5"/>
      <c r="E259" s="5"/>
      <c r="F259" s="5"/>
      <c r="G259" s="5"/>
      <c r="H259" s="5"/>
      <c r="I259" s="5"/>
      <c r="J259" s="7"/>
      <c r="K259" s="7"/>
      <c r="L259" s="7"/>
      <c r="M259" s="7"/>
      <c r="N259" s="6"/>
      <c r="O259" s="6"/>
      <c r="P259" s="8"/>
      <c r="Q259" s="6"/>
      <c r="R259" s="6"/>
      <c r="S259" s="6"/>
      <c r="T259" s="6"/>
      <c r="U259" s="6"/>
      <c r="V259" s="6"/>
      <c r="W259" s="8"/>
      <c r="X259" s="8"/>
      <c r="Y259" s="5"/>
      <c r="Z259" s="5"/>
      <c r="AA259" s="5"/>
      <c r="AB259" s="5"/>
      <c r="AC259" s="5"/>
      <c r="AD259" s="6"/>
      <c r="AE259" s="6"/>
      <c r="AF259" s="5"/>
      <c r="AG259" s="5"/>
      <c r="AH259" s="5"/>
      <c r="AI259" s="5"/>
      <c r="AJ259" s="6"/>
      <c r="AK259" s="6"/>
      <c r="AL259" s="5"/>
      <c r="AM259" s="6"/>
      <c r="AN259" s="6"/>
    </row>
    <row r="260" spans="3:40" ht="15.75" customHeight="1" x14ac:dyDescent="0.25">
      <c r="C260" s="5"/>
      <c r="D260" s="5"/>
      <c r="E260" s="5"/>
      <c r="F260" s="5"/>
      <c r="G260" s="5"/>
      <c r="H260" s="5"/>
      <c r="I260" s="5"/>
      <c r="J260" s="7"/>
      <c r="K260" s="7"/>
      <c r="L260" s="7"/>
      <c r="M260" s="7"/>
      <c r="N260" s="6"/>
      <c r="O260" s="6"/>
      <c r="P260" s="8"/>
      <c r="Q260" s="6"/>
      <c r="R260" s="6"/>
      <c r="S260" s="6"/>
      <c r="T260" s="6"/>
      <c r="U260" s="6"/>
      <c r="V260" s="6"/>
      <c r="W260" s="8"/>
      <c r="X260" s="8"/>
      <c r="Y260" s="5"/>
      <c r="Z260" s="5"/>
      <c r="AA260" s="5"/>
      <c r="AB260" s="5"/>
      <c r="AC260" s="5"/>
      <c r="AD260" s="6"/>
      <c r="AE260" s="6"/>
      <c r="AF260" s="5"/>
      <c r="AG260" s="5"/>
      <c r="AH260" s="5"/>
      <c r="AI260" s="5"/>
      <c r="AJ260" s="6"/>
      <c r="AK260" s="6"/>
      <c r="AL260" s="5"/>
      <c r="AM260" s="6"/>
      <c r="AN260" s="6"/>
    </row>
    <row r="261" spans="3:40" ht="15.75" customHeight="1" x14ac:dyDescent="0.25">
      <c r="C261" s="5"/>
      <c r="D261" s="5"/>
      <c r="E261" s="5"/>
      <c r="F261" s="5"/>
      <c r="G261" s="5"/>
      <c r="H261" s="5"/>
      <c r="I261" s="5"/>
      <c r="J261" s="7"/>
      <c r="K261" s="7"/>
      <c r="L261" s="7"/>
      <c r="M261" s="7"/>
      <c r="N261" s="6"/>
      <c r="O261" s="6"/>
      <c r="P261" s="8"/>
      <c r="Q261" s="6"/>
      <c r="R261" s="6"/>
      <c r="S261" s="6"/>
      <c r="T261" s="6"/>
      <c r="U261" s="6"/>
      <c r="V261" s="6"/>
      <c r="W261" s="8"/>
      <c r="X261" s="8"/>
      <c r="Y261" s="5"/>
      <c r="Z261" s="5"/>
      <c r="AA261" s="5"/>
      <c r="AB261" s="5"/>
      <c r="AC261" s="5"/>
      <c r="AD261" s="6"/>
      <c r="AE261" s="6"/>
      <c r="AF261" s="5"/>
      <c r="AG261" s="5"/>
      <c r="AH261" s="5"/>
      <c r="AI261" s="5"/>
      <c r="AJ261" s="6"/>
      <c r="AK261" s="6"/>
      <c r="AL261" s="5"/>
      <c r="AM261" s="6"/>
      <c r="AN261" s="6"/>
    </row>
    <row r="262" spans="3:40" ht="15.75" customHeight="1" x14ac:dyDescent="0.25">
      <c r="C262" s="5"/>
      <c r="D262" s="5"/>
      <c r="E262" s="5"/>
      <c r="F262" s="5"/>
      <c r="G262" s="5"/>
      <c r="H262" s="5"/>
      <c r="I262" s="5"/>
      <c r="J262" s="7"/>
      <c r="K262" s="7"/>
      <c r="L262" s="7"/>
      <c r="M262" s="7"/>
      <c r="N262" s="6"/>
      <c r="O262" s="6"/>
      <c r="P262" s="8"/>
      <c r="Q262" s="6"/>
      <c r="R262" s="6"/>
      <c r="S262" s="6"/>
      <c r="T262" s="6"/>
      <c r="U262" s="6"/>
      <c r="V262" s="6"/>
      <c r="W262" s="8"/>
      <c r="X262" s="8"/>
      <c r="Y262" s="5"/>
      <c r="Z262" s="5"/>
      <c r="AA262" s="5"/>
      <c r="AB262" s="5"/>
      <c r="AC262" s="5"/>
      <c r="AD262" s="6"/>
      <c r="AE262" s="6"/>
      <c r="AF262" s="5"/>
      <c r="AG262" s="5"/>
      <c r="AH262" s="5"/>
      <c r="AI262" s="5"/>
      <c r="AJ262" s="6"/>
      <c r="AK262" s="6"/>
      <c r="AL262" s="5"/>
      <c r="AM262" s="6"/>
      <c r="AN262" s="6"/>
    </row>
    <row r="263" spans="3:40" ht="15.75" customHeight="1" x14ac:dyDescent="0.25">
      <c r="C263" s="5"/>
      <c r="D263" s="5"/>
      <c r="E263" s="5"/>
      <c r="F263" s="5"/>
      <c r="G263" s="5"/>
      <c r="H263" s="5"/>
      <c r="I263" s="5"/>
      <c r="J263" s="7"/>
      <c r="K263" s="7"/>
      <c r="L263" s="7"/>
      <c r="M263" s="7"/>
      <c r="N263" s="6"/>
      <c r="O263" s="6"/>
      <c r="P263" s="8"/>
      <c r="Q263" s="6"/>
      <c r="R263" s="6"/>
      <c r="S263" s="6"/>
      <c r="T263" s="6"/>
      <c r="U263" s="6"/>
      <c r="V263" s="6"/>
      <c r="W263" s="8"/>
      <c r="X263" s="8"/>
      <c r="Y263" s="5"/>
      <c r="Z263" s="5"/>
      <c r="AA263" s="5"/>
      <c r="AB263" s="5"/>
      <c r="AC263" s="5"/>
      <c r="AD263" s="6"/>
      <c r="AE263" s="6"/>
      <c r="AF263" s="5"/>
      <c r="AG263" s="5"/>
      <c r="AH263" s="5"/>
      <c r="AI263" s="5"/>
      <c r="AJ263" s="6"/>
      <c r="AK263" s="6"/>
      <c r="AL263" s="5"/>
      <c r="AM263" s="6"/>
      <c r="AN263" s="6"/>
    </row>
    <row r="264" spans="3:40" ht="15.75" customHeight="1" x14ac:dyDescent="0.25">
      <c r="C264" s="5"/>
      <c r="D264" s="5"/>
      <c r="E264" s="5"/>
      <c r="F264" s="5"/>
      <c r="G264" s="5"/>
      <c r="H264" s="5"/>
      <c r="I264" s="5"/>
      <c r="J264" s="7"/>
      <c r="K264" s="7"/>
      <c r="L264" s="7"/>
      <c r="M264" s="7"/>
      <c r="N264" s="6"/>
      <c r="O264" s="6"/>
      <c r="P264" s="8"/>
      <c r="Q264" s="6"/>
      <c r="R264" s="6"/>
      <c r="S264" s="6"/>
      <c r="T264" s="6"/>
      <c r="U264" s="6"/>
      <c r="V264" s="6"/>
      <c r="W264" s="8"/>
      <c r="X264" s="8"/>
      <c r="Y264" s="5"/>
      <c r="Z264" s="5"/>
      <c r="AA264" s="5"/>
      <c r="AB264" s="5"/>
      <c r="AC264" s="5"/>
      <c r="AD264" s="6"/>
      <c r="AE264" s="6"/>
      <c r="AF264" s="5"/>
      <c r="AG264" s="5"/>
      <c r="AH264" s="5"/>
      <c r="AI264" s="5"/>
      <c r="AJ264" s="6"/>
      <c r="AK264" s="6"/>
      <c r="AL264" s="5"/>
      <c r="AM264" s="6"/>
      <c r="AN264" s="6"/>
    </row>
    <row r="265" spans="3:40" ht="15.75" customHeight="1" x14ac:dyDescent="0.25">
      <c r="C265" s="5"/>
      <c r="D265" s="5"/>
      <c r="E265" s="5"/>
      <c r="F265" s="5"/>
      <c r="G265" s="5"/>
      <c r="H265" s="5"/>
      <c r="I265" s="5"/>
      <c r="J265" s="7"/>
      <c r="K265" s="7"/>
      <c r="L265" s="7"/>
      <c r="M265" s="7"/>
      <c r="N265" s="6"/>
      <c r="O265" s="6"/>
      <c r="P265" s="8"/>
      <c r="Q265" s="6"/>
      <c r="R265" s="6"/>
      <c r="S265" s="6"/>
      <c r="T265" s="6"/>
      <c r="U265" s="6"/>
      <c r="V265" s="6"/>
      <c r="W265" s="8"/>
      <c r="X265" s="8"/>
      <c r="Y265" s="5"/>
      <c r="Z265" s="5"/>
      <c r="AA265" s="5"/>
      <c r="AB265" s="5"/>
      <c r="AC265" s="5"/>
      <c r="AD265" s="6"/>
      <c r="AE265" s="6"/>
      <c r="AF265" s="5"/>
      <c r="AG265" s="5"/>
      <c r="AH265" s="5"/>
      <c r="AI265" s="5"/>
      <c r="AJ265" s="6"/>
      <c r="AK265" s="6"/>
      <c r="AL265" s="5"/>
      <c r="AM265" s="6"/>
      <c r="AN265" s="6"/>
    </row>
    <row r="266" spans="3:40" ht="15.75" customHeight="1" x14ac:dyDescent="0.25">
      <c r="C266" s="5"/>
      <c r="D266" s="5"/>
      <c r="E266" s="5"/>
      <c r="F266" s="5"/>
      <c r="G266" s="5"/>
      <c r="H266" s="5"/>
      <c r="I266" s="5"/>
      <c r="J266" s="7"/>
      <c r="K266" s="7"/>
      <c r="L266" s="7"/>
      <c r="M266" s="7"/>
      <c r="N266" s="6"/>
      <c r="O266" s="6"/>
      <c r="P266" s="8"/>
      <c r="Q266" s="6"/>
      <c r="R266" s="6"/>
      <c r="S266" s="6"/>
      <c r="T266" s="6"/>
      <c r="U266" s="6"/>
      <c r="V266" s="6"/>
      <c r="W266" s="8"/>
      <c r="X266" s="8"/>
      <c r="Y266" s="5"/>
      <c r="Z266" s="5"/>
      <c r="AA266" s="5"/>
      <c r="AB266" s="5"/>
      <c r="AC266" s="5"/>
      <c r="AD266" s="6"/>
      <c r="AE266" s="6"/>
      <c r="AF266" s="5"/>
      <c r="AG266" s="5"/>
      <c r="AH266" s="5"/>
      <c r="AI266" s="5"/>
      <c r="AJ266" s="6"/>
      <c r="AK266" s="6"/>
      <c r="AL266" s="5"/>
      <c r="AM266" s="6"/>
      <c r="AN266" s="6"/>
    </row>
    <row r="267" spans="3:40" ht="15.75" customHeight="1" x14ac:dyDescent="0.25">
      <c r="C267" s="5"/>
      <c r="D267" s="5"/>
      <c r="E267" s="5"/>
      <c r="F267" s="5"/>
      <c r="G267" s="5"/>
      <c r="H267" s="5"/>
      <c r="I267" s="5"/>
      <c r="J267" s="7"/>
      <c r="K267" s="7"/>
      <c r="L267" s="7"/>
      <c r="M267" s="7"/>
      <c r="N267" s="6"/>
      <c r="O267" s="6"/>
      <c r="P267" s="8"/>
      <c r="Q267" s="6"/>
      <c r="R267" s="6"/>
      <c r="S267" s="6"/>
      <c r="T267" s="6"/>
      <c r="U267" s="6"/>
      <c r="V267" s="6"/>
      <c r="W267" s="8"/>
      <c r="X267" s="8"/>
      <c r="Y267" s="5"/>
      <c r="Z267" s="5"/>
      <c r="AA267" s="5"/>
      <c r="AB267" s="5"/>
      <c r="AC267" s="5"/>
      <c r="AD267" s="6"/>
      <c r="AE267" s="6"/>
      <c r="AF267" s="5"/>
      <c r="AG267" s="5"/>
      <c r="AH267" s="5"/>
      <c r="AI267" s="5"/>
      <c r="AJ267" s="6"/>
      <c r="AK267" s="6"/>
      <c r="AL267" s="5"/>
      <c r="AM267" s="6"/>
      <c r="AN267" s="6"/>
    </row>
    <row r="268" spans="3:40" ht="15.75" customHeight="1" x14ac:dyDescent="0.25">
      <c r="C268" s="5"/>
      <c r="D268" s="5"/>
      <c r="E268" s="5"/>
      <c r="F268" s="5"/>
      <c r="G268" s="5"/>
      <c r="H268" s="5"/>
      <c r="I268" s="5"/>
      <c r="J268" s="7"/>
      <c r="K268" s="7"/>
      <c r="L268" s="7"/>
      <c r="M268" s="7"/>
      <c r="N268" s="6"/>
      <c r="O268" s="6"/>
      <c r="P268" s="8"/>
      <c r="Q268" s="6"/>
      <c r="R268" s="6"/>
      <c r="S268" s="6"/>
      <c r="T268" s="6"/>
      <c r="U268" s="6"/>
      <c r="V268" s="6"/>
      <c r="W268" s="8"/>
      <c r="X268" s="8"/>
      <c r="Y268" s="5"/>
      <c r="Z268" s="5"/>
      <c r="AA268" s="5"/>
      <c r="AB268" s="5"/>
      <c r="AC268" s="5"/>
      <c r="AD268" s="6"/>
      <c r="AE268" s="6"/>
      <c r="AF268" s="5"/>
      <c r="AG268" s="5"/>
      <c r="AH268" s="5"/>
      <c r="AI268" s="5"/>
      <c r="AJ268" s="6"/>
      <c r="AK268" s="6"/>
      <c r="AL268" s="5"/>
      <c r="AM268" s="6"/>
      <c r="AN268" s="6"/>
    </row>
    <row r="269" spans="3:40" ht="15.75" customHeight="1" x14ac:dyDescent="0.25">
      <c r="C269" s="5"/>
      <c r="D269" s="5"/>
      <c r="E269" s="5"/>
      <c r="F269" s="5"/>
      <c r="G269" s="5"/>
      <c r="H269" s="5"/>
      <c r="I269" s="5"/>
      <c r="J269" s="7"/>
      <c r="K269" s="7"/>
      <c r="L269" s="7"/>
      <c r="M269" s="7"/>
      <c r="N269" s="6"/>
      <c r="O269" s="6"/>
      <c r="P269" s="8"/>
      <c r="Q269" s="6"/>
      <c r="R269" s="6"/>
      <c r="S269" s="6"/>
      <c r="T269" s="6"/>
      <c r="U269" s="6"/>
      <c r="V269" s="6"/>
      <c r="W269" s="8"/>
      <c r="X269" s="8"/>
      <c r="Y269" s="5"/>
      <c r="Z269" s="5"/>
      <c r="AA269" s="5"/>
      <c r="AB269" s="5"/>
      <c r="AC269" s="5"/>
      <c r="AD269" s="6"/>
      <c r="AE269" s="6"/>
      <c r="AF269" s="5"/>
      <c r="AG269" s="5"/>
      <c r="AH269" s="5"/>
      <c r="AI269" s="5"/>
      <c r="AJ269" s="6"/>
      <c r="AK269" s="6"/>
      <c r="AL269" s="5"/>
      <c r="AM269" s="6"/>
      <c r="AN269" s="6"/>
    </row>
    <row r="270" spans="3:40" ht="15.75" customHeight="1" x14ac:dyDescent="0.25">
      <c r="C270" s="5"/>
      <c r="D270" s="5"/>
      <c r="E270" s="5"/>
      <c r="F270" s="5"/>
      <c r="G270" s="5"/>
      <c r="H270" s="5"/>
      <c r="I270" s="5"/>
      <c r="J270" s="7"/>
      <c r="K270" s="7"/>
      <c r="L270" s="7"/>
      <c r="M270" s="7"/>
      <c r="N270" s="6"/>
      <c r="O270" s="6"/>
      <c r="P270" s="8"/>
      <c r="Q270" s="6"/>
      <c r="R270" s="6"/>
      <c r="S270" s="6"/>
      <c r="T270" s="6"/>
      <c r="U270" s="6"/>
      <c r="V270" s="6"/>
      <c r="W270" s="8"/>
      <c r="X270" s="8"/>
      <c r="Y270" s="5"/>
      <c r="Z270" s="5"/>
      <c r="AA270" s="5"/>
      <c r="AB270" s="5"/>
      <c r="AC270" s="5"/>
      <c r="AD270" s="6"/>
      <c r="AE270" s="6"/>
      <c r="AF270" s="5"/>
      <c r="AG270" s="5"/>
      <c r="AH270" s="5"/>
      <c r="AI270" s="5"/>
      <c r="AJ270" s="6"/>
      <c r="AK270" s="6"/>
      <c r="AL270" s="5"/>
      <c r="AM270" s="6"/>
      <c r="AN270" s="6"/>
    </row>
    <row r="271" spans="3:40" ht="15.75" customHeight="1" x14ac:dyDescent="0.25">
      <c r="C271" s="5"/>
      <c r="D271" s="5"/>
      <c r="E271" s="5"/>
      <c r="F271" s="5"/>
      <c r="G271" s="5"/>
      <c r="H271" s="5"/>
      <c r="I271" s="5"/>
      <c r="J271" s="7"/>
      <c r="K271" s="7"/>
      <c r="L271" s="7"/>
      <c r="M271" s="7"/>
      <c r="N271" s="6"/>
      <c r="O271" s="6"/>
      <c r="P271" s="8"/>
      <c r="Q271" s="6"/>
      <c r="R271" s="6"/>
      <c r="S271" s="6"/>
      <c r="T271" s="6"/>
      <c r="U271" s="6"/>
      <c r="V271" s="6"/>
      <c r="W271" s="8"/>
      <c r="X271" s="8"/>
      <c r="Y271" s="5"/>
      <c r="Z271" s="5"/>
      <c r="AA271" s="5"/>
      <c r="AB271" s="5"/>
      <c r="AC271" s="5"/>
      <c r="AD271" s="6"/>
      <c r="AE271" s="6"/>
      <c r="AF271" s="5"/>
      <c r="AG271" s="5"/>
      <c r="AH271" s="5"/>
      <c r="AI271" s="5"/>
      <c r="AJ271" s="6"/>
      <c r="AK271" s="6"/>
      <c r="AL271" s="5"/>
      <c r="AM271" s="6"/>
      <c r="AN271" s="6"/>
    </row>
    <row r="272" spans="3:40" ht="15.75" customHeight="1" x14ac:dyDescent="0.25">
      <c r="C272" s="5"/>
      <c r="D272" s="5"/>
      <c r="E272" s="5"/>
      <c r="F272" s="5"/>
      <c r="G272" s="5"/>
      <c r="H272" s="5"/>
      <c r="I272" s="5"/>
      <c r="J272" s="7"/>
      <c r="K272" s="7"/>
      <c r="L272" s="7"/>
      <c r="M272" s="7"/>
      <c r="N272" s="6"/>
      <c r="O272" s="6"/>
      <c r="P272" s="8"/>
      <c r="Q272" s="6"/>
      <c r="R272" s="6"/>
      <c r="S272" s="6"/>
      <c r="T272" s="6"/>
      <c r="U272" s="6"/>
      <c r="V272" s="6"/>
      <c r="W272" s="8"/>
      <c r="X272" s="8"/>
      <c r="Y272" s="5"/>
      <c r="Z272" s="5"/>
      <c r="AA272" s="5"/>
      <c r="AB272" s="5"/>
      <c r="AC272" s="5"/>
      <c r="AD272" s="6"/>
      <c r="AE272" s="6"/>
      <c r="AF272" s="5"/>
      <c r="AG272" s="5"/>
      <c r="AH272" s="5"/>
      <c r="AI272" s="5"/>
      <c r="AJ272" s="6"/>
      <c r="AK272" s="6"/>
      <c r="AL272" s="5"/>
      <c r="AM272" s="6"/>
      <c r="AN272" s="6"/>
    </row>
    <row r="273" spans="3:40" ht="15.75" customHeight="1" x14ac:dyDescent="0.25">
      <c r="C273" s="5"/>
      <c r="D273" s="5"/>
      <c r="E273" s="5"/>
      <c r="F273" s="5"/>
      <c r="G273" s="5"/>
      <c r="H273" s="5"/>
      <c r="I273" s="5"/>
      <c r="J273" s="7"/>
      <c r="K273" s="7"/>
      <c r="L273" s="7"/>
      <c r="M273" s="7"/>
      <c r="N273" s="6"/>
      <c r="O273" s="6"/>
      <c r="P273" s="8"/>
      <c r="Q273" s="6"/>
      <c r="R273" s="6"/>
      <c r="S273" s="6"/>
      <c r="T273" s="6"/>
      <c r="U273" s="6"/>
      <c r="V273" s="6"/>
      <c r="W273" s="8"/>
      <c r="X273" s="8"/>
      <c r="Y273" s="5"/>
      <c r="Z273" s="5"/>
      <c r="AA273" s="5"/>
      <c r="AB273" s="5"/>
      <c r="AC273" s="5"/>
      <c r="AD273" s="6"/>
      <c r="AE273" s="6"/>
      <c r="AF273" s="5"/>
      <c r="AG273" s="5"/>
      <c r="AH273" s="5"/>
      <c r="AI273" s="5"/>
      <c r="AJ273" s="6"/>
      <c r="AK273" s="6"/>
      <c r="AL273" s="5"/>
      <c r="AM273" s="6"/>
      <c r="AN273" s="6"/>
    </row>
    <row r="274" spans="3:40" ht="15.75" customHeight="1" x14ac:dyDescent="0.25">
      <c r="C274" s="5"/>
      <c r="D274" s="5"/>
      <c r="E274" s="5"/>
      <c r="F274" s="5"/>
      <c r="G274" s="5"/>
      <c r="H274" s="5"/>
      <c r="I274" s="5"/>
      <c r="J274" s="7"/>
      <c r="K274" s="7"/>
      <c r="L274" s="7"/>
      <c r="M274" s="7"/>
      <c r="N274" s="6"/>
      <c r="O274" s="6"/>
      <c r="P274" s="8"/>
      <c r="Q274" s="6"/>
      <c r="R274" s="6"/>
      <c r="S274" s="6"/>
      <c r="T274" s="6"/>
      <c r="U274" s="6"/>
      <c r="V274" s="6"/>
      <c r="W274" s="8"/>
      <c r="X274" s="8"/>
      <c r="Y274" s="5"/>
      <c r="Z274" s="5"/>
      <c r="AA274" s="5"/>
      <c r="AB274" s="5"/>
      <c r="AC274" s="5"/>
      <c r="AD274" s="6"/>
      <c r="AE274" s="6"/>
      <c r="AF274" s="5"/>
      <c r="AG274" s="5"/>
      <c r="AH274" s="5"/>
      <c r="AI274" s="5"/>
      <c r="AJ274" s="6"/>
      <c r="AK274" s="6"/>
      <c r="AL274" s="5"/>
      <c r="AM274" s="6"/>
      <c r="AN274" s="6"/>
    </row>
    <row r="275" spans="3:40" ht="15.75" customHeight="1" x14ac:dyDescent="0.25">
      <c r="C275" s="5"/>
      <c r="D275" s="5"/>
      <c r="E275" s="5"/>
      <c r="F275" s="5"/>
      <c r="G275" s="5"/>
      <c r="H275" s="5"/>
      <c r="I275" s="5"/>
      <c r="J275" s="7"/>
      <c r="K275" s="7"/>
      <c r="L275" s="7"/>
      <c r="M275" s="7"/>
      <c r="N275" s="6"/>
      <c r="O275" s="6"/>
      <c r="P275" s="8"/>
      <c r="Q275" s="6"/>
      <c r="R275" s="6"/>
      <c r="S275" s="6"/>
      <c r="T275" s="6"/>
      <c r="U275" s="6"/>
      <c r="V275" s="6"/>
      <c r="W275" s="8"/>
      <c r="X275" s="8"/>
      <c r="Y275" s="5"/>
      <c r="Z275" s="5"/>
      <c r="AA275" s="5"/>
      <c r="AB275" s="5"/>
      <c r="AC275" s="5"/>
      <c r="AD275" s="6"/>
      <c r="AE275" s="6"/>
      <c r="AF275" s="5"/>
      <c r="AG275" s="5"/>
      <c r="AH275" s="5"/>
      <c r="AI275" s="5"/>
      <c r="AJ275" s="6"/>
      <c r="AK275" s="6"/>
      <c r="AL275" s="5"/>
      <c r="AM275" s="6"/>
      <c r="AN275" s="6"/>
    </row>
    <row r="276" spans="3:40" ht="15.75" customHeight="1" x14ac:dyDescent="0.25">
      <c r="C276" s="5"/>
      <c r="D276" s="5"/>
      <c r="E276" s="5"/>
      <c r="F276" s="5"/>
      <c r="G276" s="5"/>
      <c r="H276" s="5"/>
      <c r="I276" s="5"/>
      <c r="J276" s="7"/>
      <c r="K276" s="7"/>
      <c r="L276" s="7"/>
      <c r="M276" s="7"/>
      <c r="N276" s="6"/>
      <c r="O276" s="6"/>
      <c r="P276" s="8"/>
      <c r="Q276" s="6"/>
      <c r="R276" s="6"/>
      <c r="S276" s="6"/>
      <c r="T276" s="6"/>
      <c r="U276" s="6"/>
      <c r="V276" s="6"/>
      <c r="W276" s="8"/>
      <c r="X276" s="8"/>
      <c r="Y276" s="5"/>
      <c r="Z276" s="5"/>
      <c r="AA276" s="5"/>
      <c r="AB276" s="5"/>
      <c r="AC276" s="5"/>
      <c r="AD276" s="6"/>
      <c r="AE276" s="6"/>
      <c r="AF276" s="5"/>
      <c r="AG276" s="5"/>
      <c r="AH276" s="5"/>
      <c r="AI276" s="5"/>
      <c r="AJ276" s="6"/>
      <c r="AK276" s="6"/>
      <c r="AL276" s="5"/>
      <c r="AM276" s="6"/>
      <c r="AN276" s="6"/>
    </row>
    <row r="277" spans="3:40" ht="15.75" customHeight="1" x14ac:dyDescent="0.25">
      <c r="C277" s="5"/>
      <c r="D277" s="5"/>
      <c r="E277" s="5"/>
      <c r="F277" s="5"/>
      <c r="G277" s="5"/>
      <c r="H277" s="5"/>
      <c r="I277" s="5"/>
      <c r="J277" s="7"/>
      <c r="K277" s="7"/>
      <c r="L277" s="7"/>
      <c r="M277" s="7"/>
      <c r="N277" s="6"/>
      <c r="O277" s="6"/>
      <c r="P277" s="8"/>
      <c r="Q277" s="6"/>
      <c r="R277" s="6"/>
      <c r="S277" s="6"/>
      <c r="T277" s="6"/>
      <c r="U277" s="6"/>
      <c r="V277" s="6"/>
      <c r="W277" s="8"/>
      <c r="X277" s="8"/>
      <c r="Y277" s="5"/>
      <c r="Z277" s="5"/>
      <c r="AA277" s="5"/>
      <c r="AB277" s="5"/>
      <c r="AC277" s="5"/>
      <c r="AD277" s="6"/>
      <c r="AE277" s="6"/>
      <c r="AF277" s="5"/>
      <c r="AG277" s="5"/>
      <c r="AH277" s="5"/>
      <c r="AI277" s="5"/>
      <c r="AJ277" s="6"/>
      <c r="AK277" s="6"/>
      <c r="AL277" s="5"/>
      <c r="AM277" s="6"/>
      <c r="AN277" s="6"/>
    </row>
    <row r="278" spans="3:40" ht="15.75" customHeight="1" x14ac:dyDescent="0.25">
      <c r="C278" s="5"/>
      <c r="D278" s="5"/>
      <c r="E278" s="5"/>
      <c r="F278" s="5"/>
      <c r="G278" s="5"/>
      <c r="H278" s="5"/>
      <c r="I278" s="5"/>
      <c r="J278" s="7"/>
      <c r="K278" s="7"/>
      <c r="L278" s="7"/>
      <c r="M278" s="7"/>
      <c r="N278" s="6"/>
      <c r="O278" s="6"/>
      <c r="P278" s="8"/>
      <c r="Q278" s="6"/>
      <c r="R278" s="6"/>
      <c r="S278" s="6"/>
      <c r="T278" s="6"/>
      <c r="U278" s="6"/>
      <c r="V278" s="6"/>
      <c r="W278" s="8"/>
      <c r="X278" s="8"/>
      <c r="Y278" s="5"/>
      <c r="Z278" s="5"/>
      <c r="AA278" s="5"/>
      <c r="AB278" s="5"/>
      <c r="AC278" s="5"/>
      <c r="AD278" s="6"/>
      <c r="AE278" s="6"/>
      <c r="AF278" s="5"/>
      <c r="AG278" s="5"/>
      <c r="AH278" s="5"/>
      <c r="AI278" s="5"/>
      <c r="AJ278" s="6"/>
      <c r="AK278" s="6"/>
      <c r="AL278" s="5"/>
      <c r="AM278" s="6"/>
      <c r="AN278" s="6"/>
    </row>
    <row r="279" spans="3:40" ht="15.75" customHeight="1" x14ac:dyDescent="0.25">
      <c r="C279" s="5"/>
      <c r="D279" s="5"/>
      <c r="E279" s="5"/>
      <c r="F279" s="5"/>
      <c r="G279" s="5"/>
      <c r="H279" s="5"/>
      <c r="I279" s="5"/>
      <c r="J279" s="7"/>
      <c r="K279" s="7"/>
      <c r="L279" s="7"/>
      <c r="M279" s="7"/>
      <c r="N279" s="6"/>
      <c r="O279" s="6"/>
      <c r="P279" s="8"/>
      <c r="Q279" s="6"/>
      <c r="R279" s="6"/>
      <c r="S279" s="6"/>
      <c r="T279" s="6"/>
      <c r="U279" s="6"/>
      <c r="V279" s="6"/>
      <c r="W279" s="8"/>
      <c r="X279" s="8"/>
      <c r="Y279" s="5"/>
      <c r="Z279" s="5"/>
      <c r="AA279" s="5"/>
      <c r="AB279" s="5"/>
      <c r="AC279" s="5"/>
      <c r="AD279" s="6"/>
      <c r="AE279" s="6"/>
      <c r="AF279" s="5"/>
      <c r="AG279" s="5"/>
      <c r="AH279" s="5"/>
      <c r="AI279" s="5"/>
      <c r="AJ279" s="6"/>
      <c r="AK279" s="6"/>
      <c r="AL279" s="5"/>
      <c r="AM279" s="6"/>
      <c r="AN279" s="6"/>
    </row>
    <row r="280" spans="3:40" ht="15.75" customHeight="1" x14ac:dyDescent="0.25">
      <c r="C280" s="5"/>
      <c r="D280" s="5"/>
      <c r="E280" s="5"/>
      <c r="F280" s="5"/>
      <c r="G280" s="5"/>
      <c r="H280" s="5"/>
      <c r="I280" s="5"/>
      <c r="J280" s="7"/>
      <c r="K280" s="7"/>
      <c r="L280" s="7"/>
      <c r="M280" s="7"/>
      <c r="N280" s="6"/>
      <c r="O280" s="6"/>
      <c r="P280" s="8"/>
      <c r="Q280" s="6"/>
      <c r="R280" s="6"/>
      <c r="S280" s="6"/>
      <c r="T280" s="6"/>
      <c r="U280" s="6"/>
      <c r="V280" s="6"/>
      <c r="W280" s="8"/>
      <c r="X280" s="8"/>
      <c r="Y280" s="5"/>
      <c r="Z280" s="5"/>
      <c r="AA280" s="5"/>
      <c r="AB280" s="5"/>
      <c r="AC280" s="5"/>
      <c r="AD280" s="6"/>
      <c r="AE280" s="6"/>
      <c r="AF280" s="5"/>
      <c r="AG280" s="5"/>
      <c r="AH280" s="5"/>
      <c r="AI280" s="5"/>
      <c r="AJ280" s="6"/>
      <c r="AK280" s="6"/>
      <c r="AL280" s="5"/>
      <c r="AM280" s="6"/>
      <c r="AN280" s="6"/>
    </row>
    <row r="281" spans="3:40" ht="15.75" customHeight="1" x14ac:dyDescent="0.25">
      <c r="C281" s="5"/>
      <c r="D281" s="5"/>
      <c r="E281" s="5"/>
      <c r="F281" s="5"/>
      <c r="G281" s="5"/>
      <c r="H281" s="5"/>
      <c r="I281" s="5"/>
      <c r="J281" s="7"/>
      <c r="K281" s="7"/>
      <c r="L281" s="7"/>
      <c r="M281" s="7"/>
      <c r="N281" s="6"/>
      <c r="O281" s="6"/>
      <c r="P281" s="8"/>
      <c r="Q281" s="6"/>
      <c r="R281" s="6"/>
      <c r="S281" s="6"/>
      <c r="T281" s="6"/>
      <c r="U281" s="6"/>
      <c r="V281" s="6"/>
      <c r="W281" s="8"/>
      <c r="X281" s="8"/>
      <c r="Y281" s="5"/>
      <c r="Z281" s="5"/>
      <c r="AA281" s="5"/>
      <c r="AB281" s="5"/>
      <c r="AC281" s="5"/>
      <c r="AD281" s="6"/>
      <c r="AE281" s="6"/>
      <c r="AF281" s="5"/>
      <c r="AG281" s="5"/>
      <c r="AH281" s="5"/>
      <c r="AI281" s="5"/>
      <c r="AJ281" s="6"/>
      <c r="AK281" s="6"/>
      <c r="AL281" s="5"/>
      <c r="AM281" s="6"/>
      <c r="AN281" s="6"/>
    </row>
    <row r="282" spans="3:40" ht="15.75" customHeight="1" x14ac:dyDescent="0.25">
      <c r="C282" s="5"/>
      <c r="D282" s="5"/>
      <c r="E282" s="5"/>
      <c r="F282" s="5"/>
      <c r="G282" s="5"/>
      <c r="H282" s="5"/>
      <c r="I282" s="5"/>
      <c r="J282" s="7"/>
      <c r="K282" s="7"/>
      <c r="L282" s="7"/>
      <c r="M282" s="7"/>
      <c r="N282" s="6"/>
      <c r="O282" s="6"/>
      <c r="P282" s="8"/>
      <c r="Q282" s="6"/>
      <c r="R282" s="6"/>
      <c r="S282" s="6"/>
      <c r="T282" s="6"/>
      <c r="U282" s="6"/>
      <c r="V282" s="6"/>
      <c r="W282" s="8"/>
      <c r="X282" s="8"/>
      <c r="Y282" s="5"/>
      <c r="Z282" s="5"/>
      <c r="AA282" s="5"/>
      <c r="AB282" s="5"/>
      <c r="AC282" s="5"/>
      <c r="AD282" s="6"/>
      <c r="AE282" s="6"/>
      <c r="AF282" s="5"/>
      <c r="AG282" s="5"/>
      <c r="AH282" s="5"/>
      <c r="AI282" s="5"/>
      <c r="AJ282" s="6"/>
      <c r="AK282" s="6"/>
      <c r="AL282" s="5"/>
      <c r="AM282" s="6"/>
      <c r="AN282" s="6"/>
    </row>
    <row r="283" spans="3:40" ht="15.75" customHeight="1" x14ac:dyDescent="0.25">
      <c r="C283" s="5"/>
      <c r="D283" s="5"/>
      <c r="E283" s="5"/>
      <c r="F283" s="5"/>
      <c r="G283" s="5"/>
      <c r="H283" s="5"/>
      <c r="I283" s="5"/>
      <c r="J283" s="7"/>
      <c r="K283" s="7"/>
      <c r="L283" s="7"/>
      <c r="M283" s="7"/>
      <c r="N283" s="6"/>
      <c r="O283" s="6"/>
      <c r="P283" s="8"/>
      <c r="Q283" s="6"/>
      <c r="R283" s="6"/>
      <c r="S283" s="6"/>
      <c r="T283" s="6"/>
      <c r="U283" s="6"/>
      <c r="V283" s="6"/>
      <c r="W283" s="8"/>
      <c r="X283" s="8"/>
      <c r="Y283" s="5"/>
      <c r="Z283" s="5"/>
      <c r="AA283" s="5"/>
      <c r="AB283" s="5"/>
      <c r="AC283" s="5"/>
      <c r="AD283" s="6"/>
      <c r="AE283" s="6"/>
      <c r="AF283" s="5"/>
      <c r="AG283" s="5"/>
      <c r="AH283" s="5"/>
      <c r="AI283" s="5"/>
      <c r="AJ283" s="6"/>
      <c r="AK283" s="6"/>
      <c r="AL283" s="5"/>
      <c r="AM283" s="6"/>
      <c r="AN283" s="6"/>
    </row>
    <row r="284" spans="3:40" ht="15.75" customHeight="1" x14ac:dyDescent="0.25">
      <c r="C284" s="5"/>
      <c r="D284" s="5"/>
      <c r="E284" s="5"/>
      <c r="F284" s="5"/>
      <c r="G284" s="5"/>
      <c r="H284" s="5"/>
      <c r="I284" s="5"/>
      <c r="J284" s="7"/>
      <c r="K284" s="7"/>
      <c r="L284" s="7"/>
      <c r="M284" s="7"/>
      <c r="N284" s="6"/>
      <c r="O284" s="6"/>
      <c r="P284" s="8"/>
      <c r="Q284" s="6"/>
      <c r="R284" s="6"/>
      <c r="S284" s="6"/>
      <c r="T284" s="6"/>
      <c r="U284" s="6"/>
      <c r="V284" s="6"/>
      <c r="W284" s="8"/>
      <c r="X284" s="8"/>
      <c r="Y284" s="5"/>
      <c r="Z284" s="5"/>
      <c r="AA284" s="5"/>
      <c r="AB284" s="5"/>
      <c r="AC284" s="5"/>
      <c r="AD284" s="6"/>
      <c r="AE284" s="6"/>
      <c r="AF284" s="5"/>
      <c r="AG284" s="5"/>
      <c r="AH284" s="5"/>
      <c r="AI284" s="5"/>
      <c r="AJ284" s="6"/>
      <c r="AK284" s="6"/>
      <c r="AL284" s="5"/>
      <c r="AM284" s="6"/>
      <c r="AN284" s="6"/>
    </row>
    <row r="285" spans="3:40" ht="15.75" customHeight="1" x14ac:dyDescent="0.25">
      <c r="C285" s="5"/>
      <c r="D285" s="5"/>
      <c r="E285" s="5"/>
      <c r="F285" s="5"/>
      <c r="G285" s="5"/>
      <c r="H285" s="5"/>
      <c r="I285" s="5"/>
      <c r="J285" s="7"/>
      <c r="K285" s="7"/>
      <c r="L285" s="7"/>
      <c r="M285" s="7"/>
      <c r="N285" s="6"/>
      <c r="O285" s="6"/>
      <c r="P285" s="8"/>
      <c r="Q285" s="6"/>
      <c r="R285" s="6"/>
      <c r="S285" s="6"/>
      <c r="T285" s="6"/>
      <c r="U285" s="6"/>
      <c r="V285" s="6"/>
      <c r="W285" s="8"/>
      <c r="X285" s="8"/>
      <c r="Y285" s="5"/>
      <c r="Z285" s="5"/>
      <c r="AA285" s="5"/>
      <c r="AB285" s="5"/>
      <c r="AC285" s="5"/>
      <c r="AD285" s="6"/>
      <c r="AE285" s="6"/>
      <c r="AF285" s="5"/>
      <c r="AG285" s="5"/>
      <c r="AH285" s="5"/>
      <c r="AI285" s="5"/>
      <c r="AJ285" s="6"/>
      <c r="AK285" s="6"/>
      <c r="AL285" s="5"/>
      <c r="AM285" s="6"/>
      <c r="AN285" s="6"/>
    </row>
    <row r="286" spans="3:40" ht="15.75" customHeight="1" x14ac:dyDescent="0.25">
      <c r="C286" s="5"/>
      <c r="D286" s="5"/>
      <c r="E286" s="5"/>
      <c r="F286" s="5"/>
      <c r="G286" s="5"/>
      <c r="H286" s="5"/>
      <c r="I286" s="5"/>
      <c r="J286" s="7"/>
      <c r="K286" s="7"/>
      <c r="L286" s="7"/>
      <c r="M286" s="7"/>
      <c r="N286" s="6"/>
      <c r="O286" s="6"/>
      <c r="P286" s="8"/>
      <c r="Q286" s="6"/>
      <c r="R286" s="6"/>
      <c r="S286" s="6"/>
      <c r="T286" s="6"/>
      <c r="U286" s="6"/>
      <c r="V286" s="6"/>
      <c r="W286" s="8"/>
      <c r="X286" s="8"/>
      <c r="Y286" s="5"/>
      <c r="Z286" s="5"/>
      <c r="AA286" s="5"/>
      <c r="AB286" s="5"/>
      <c r="AC286" s="5"/>
      <c r="AD286" s="6"/>
      <c r="AE286" s="6"/>
      <c r="AF286" s="5"/>
      <c r="AG286" s="5"/>
      <c r="AH286" s="5"/>
      <c r="AI286" s="5"/>
      <c r="AJ286" s="6"/>
      <c r="AK286" s="6"/>
      <c r="AL286" s="5"/>
      <c r="AM286" s="6"/>
      <c r="AN286" s="6"/>
    </row>
    <row r="287" spans="3:40" ht="15.75" customHeight="1" x14ac:dyDescent="0.25">
      <c r="C287" s="5"/>
      <c r="D287" s="5"/>
      <c r="E287" s="5"/>
      <c r="F287" s="5"/>
      <c r="G287" s="5"/>
      <c r="H287" s="5"/>
      <c r="I287" s="5"/>
      <c r="J287" s="7"/>
      <c r="K287" s="7"/>
      <c r="L287" s="7"/>
      <c r="M287" s="7"/>
      <c r="N287" s="6"/>
      <c r="O287" s="6"/>
      <c r="P287" s="8"/>
      <c r="Q287" s="6"/>
      <c r="R287" s="6"/>
      <c r="S287" s="6"/>
      <c r="T287" s="6"/>
      <c r="U287" s="6"/>
      <c r="V287" s="6"/>
      <c r="W287" s="8"/>
      <c r="X287" s="8"/>
      <c r="Y287" s="5"/>
      <c r="Z287" s="5"/>
      <c r="AA287" s="5"/>
      <c r="AB287" s="5"/>
      <c r="AC287" s="5"/>
      <c r="AD287" s="6"/>
      <c r="AE287" s="6"/>
      <c r="AF287" s="5"/>
      <c r="AG287" s="5"/>
      <c r="AH287" s="5"/>
      <c r="AI287" s="5"/>
      <c r="AJ287" s="6"/>
      <c r="AK287" s="6"/>
      <c r="AL287" s="5"/>
      <c r="AM287" s="6"/>
      <c r="AN287" s="6"/>
    </row>
    <row r="288" spans="3:40" ht="15.75" customHeight="1" x14ac:dyDescent="0.25">
      <c r="C288" s="5"/>
      <c r="D288" s="5"/>
      <c r="E288" s="5"/>
      <c r="F288" s="5"/>
      <c r="G288" s="5"/>
      <c r="H288" s="5"/>
      <c r="I288" s="5"/>
      <c r="J288" s="7"/>
      <c r="K288" s="7"/>
      <c r="L288" s="7"/>
      <c r="M288" s="7"/>
      <c r="N288" s="6"/>
      <c r="O288" s="6"/>
      <c r="P288" s="8"/>
      <c r="Q288" s="6"/>
      <c r="R288" s="6"/>
      <c r="S288" s="6"/>
      <c r="T288" s="6"/>
      <c r="U288" s="6"/>
      <c r="V288" s="6"/>
      <c r="W288" s="8"/>
      <c r="X288" s="8"/>
      <c r="Y288" s="5"/>
      <c r="Z288" s="5"/>
      <c r="AA288" s="5"/>
      <c r="AB288" s="5"/>
      <c r="AC288" s="5"/>
      <c r="AD288" s="6"/>
      <c r="AE288" s="6"/>
      <c r="AF288" s="5"/>
      <c r="AG288" s="5"/>
      <c r="AH288" s="5"/>
      <c r="AI288" s="5"/>
      <c r="AJ288" s="6"/>
      <c r="AK288" s="6"/>
      <c r="AL288" s="5"/>
      <c r="AM288" s="6"/>
      <c r="AN288" s="6"/>
    </row>
    <row r="289" spans="3:40" ht="15.75" customHeight="1" x14ac:dyDescent="0.25">
      <c r="C289" s="5"/>
      <c r="D289" s="5"/>
      <c r="E289" s="5"/>
      <c r="F289" s="5"/>
      <c r="G289" s="5"/>
      <c r="H289" s="5"/>
      <c r="I289" s="5"/>
      <c r="J289" s="7"/>
      <c r="K289" s="7"/>
      <c r="L289" s="7"/>
      <c r="M289" s="7"/>
      <c r="N289" s="6"/>
      <c r="O289" s="6"/>
      <c r="P289" s="8"/>
      <c r="Q289" s="6"/>
      <c r="R289" s="6"/>
      <c r="S289" s="6"/>
      <c r="T289" s="6"/>
      <c r="U289" s="6"/>
      <c r="V289" s="6"/>
      <c r="W289" s="8"/>
      <c r="X289" s="8"/>
      <c r="Y289" s="5"/>
      <c r="Z289" s="5"/>
      <c r="AA289" s="5"/>
      <c r="AB289" s="5"/>
      <c r="AC289" s="5"/>
      <c r="AD289" s="6"/>
      <c r="AE289" s="6"/>
      <c r="AF289" s="5"/>
      <c r="AG289" s="5"/>
      <c r="AH289" s="5"/>
      <c r="AI289" s="5"/>
      <c r="AJ289" s="6"/>
      <c r="AK289" s="6"/>
      <c r="AL289" s="5"/>
      <c r="AM289" s="6"/>
      <c r="AN289" s="6"/>
    </row>
    <row r="290" spans="3:40" ht="15.75" customHeight="1" x14ac:dyDescent="0.25">
      <c r="C290" s="5"/>
      <c r="D290" s="5"/>
      <c r="E290" s="5"/>
      <c r="F290" s="5"/>
      <c r="G290" s="5"/>
      <c r="H290" s="5"/>
      <c r="I290" s="5"/>
      <c r="J290" s="7"/>
      <c r="K290" s="7"/>
      <c r="L290" s="7"/>
      <c r="M290" s="7"/>
      <c r="N290" s="6"/>
      <c r="O290" s="6"/>
      <c r="P290" s="8"/>
      <c r="Q290" s="6"/>
      <c r="R290" s="6"/>
      <c r="S290" s="6"/>
      <c r="T290" s="6"/>
      <c r="U290" s="6"/>
      <c r="V290" s="6"/>
      <c r="W290" s="8"/>
      <c r="X290" s="8"/>
      <c r="Y290" s="5"/>
      <c r="Z290" s="5"/>
      <c r="AA290" s="5"/>
      <c r="AB290" s="5"/>
      <c r="AC290" s="5"/>
      <c r="AD290" s="6"/>
      <c r="AE290" s="6"/>
      <c r="AF290" s="5"/>
      <c r="AG290" s="5"/>
      <c r="AH290" s="5"/>
      <c r="AI290" s="5"/>
      <c r="AJ290" s="6"/>
      <c r="AK290" s="6"/>
      <c r="AL290" s="5"/>
      <c r="AM290" s="6"/>
      <c r="AN290" s="6"/>
    </row>
    <row r="291" spans="3:40" ht="15.75" customHeight="1" x14ac:dyDescent="0.25">
      <c r="C291" s="5"/>
      <c r="D291" s="5"/>
      <c r="E291" s="5"/>
      <c r="F291" s="5"/>
      <c r="G291" s="5"/>
      <c r="H291" s="5"/>
      <c r="I291" s="5"/>
      <c r="J291" s="7"/>
      <c r="K291" s="7"/>
      <c r="L291" s="7"/>
      <c r="M291" s="7"/>
      <c r="N291" s="6"/>
      <c r="O291" s="6"/>
      <c r="P291" s="8"/>
      <c r="Q291" s="6"/>
      <c r="R291" s="6"/>
      <c r="S291" s="6"/>
      <c r="T291" s="6"/>
      <c r="U291" s="6"/>
      <c r="V291" s="6"/>
      <c r="W291" s="8"/>
      <c r="X291" s="8"/>
      <c r="Y291" s="5"/>
      <c r="Z291" s="5"/>
      <c r="AA291" s="5"/>
      <c r="AB291" s="5"/>
      <c r="AC291" s="5"/>
      <c r="AD291" s="6"/>
      <c r="AE291" s="6"/>
      <c r="AF291" s="5"/>
      <c r="AG291" s="5"/>
      <c r="AH291" s="5"/>
      <c r="AI291" s="5"/>
      <c r="AJ291" s="6"/>
      <c r="AK291" s="6"/>
      <c r="AL291" s="5"/>
      <c r="AM291" s="6"/>
      <c r="AN291" s="6"/>
    </row>
    <row r="292" spans="3:40" ht="15.75" customHeight="1" x14ac:dyDescent="0.25">
      <c r="C292" s="5"/>
      <c r="D292" s="5"/>
      <c r="E292" s="5"/>
      <c r="F292" s="5"/>
      <c r="G292" s="5"/>
      <c r="H292" s="5"/>
      <c r="I292" s="5"/>
      <c r="J292" s="7"/>
      <c r="K292" s="7"/>
      <c r="L292" s="7"/>
      <c r="M292" s="7"/>
      <c r="N292" s="6"/>
      <c r="O292" s="6"/>
      <c r="P292" s="8"/>
      <c r="Q292" s="6"/>
      <c r="R292" s="6"/>
      <c r="S292" s="6"/>
      <c r="T292" s="6"/>
      <c r="U292" s="6"/>
      <c r="V292" s="6"/>
      <c r="W292" s="8"/>
      <c r="X292" s="8"/>
      <c r="Y292" s="5"/>
      <c r="Z292" s="5"/>
      <c r="AA292" s="5"/>
      <c r="AB292" s="5"/>
      <c r="AC292" s="5"/>
      <c r="AD292" s="6"/>
      <c r="AE292" s="6"/>
      <c r="AF292" s="5"/>
      <c r="AG292" s="5"/>
      <c r="AH292" s="5"/>
      <c r="AI292" s="5"/>
      <c r="AJ292" s="6"/>
      <c r="AK292" s="6"/>
      <c r="AL292" s="5"/>
      <c r="AM292" s="6"/>
      <c r="AN292" s="6"/>
    </row>
    <row r="293" spans="3:40" ht="15.75" customHeight="1" x14ac:dyDescent="0.25">
      <c r="C293" s="5"/>
      <c r="D293" s="5"/>
      <c r="E293" s="5"/>
      <c r="F293" s="5"/>
      <c r="G293" s="5"/>
      <c r="H293" s="5"/>
      <c r="I293" s="5"/>
      <c r="J293" s="7"/>
      <c r="K293" s="7"/>
      <c r="L293" s="7"/>
      <c r="M293" s="7"/>
      <c r="N293" s="6"/>
      <c r="O293" s="6"/>
      <c r="P293" s="8"/>
      <c r="Q293" s="6"/>
      <c r="R293" s="6"/>
      <c r="S293" s="6"/>
      <c r="T293" s="6"/>
      <c r="U293" s="6"/>
      <c r="V293" s="6"/>
      <c r="W293" s="8"/>
      <c r="X293" s="8"/>
      <c r="Y293" s="5"/>
      <c r="Z293" s="5"/>
      <c r="AA293" s="5"/>
      <c r="AB293" s="5"/>
      <c r="AC293" s="5"/>
      <c r="AD293" s="6"/>
      <c r="AE293" s="6"/>
      <c r="AF293" s="5"/>
      <c r="AG293" s="5"/>
      <c r="AH293" s="5"/>
      <c r="AI293" s="5"/>
      <c r="AJ293" s="6"/>
      <c r="AK293" s="6"/>
      <c r="AL293" s="5"/>
      <c r="AM293" s="6"/>
      <c r="AN293" s="6"/>
    </row>
    <row r="294" spans="3:40" ht="15.75" customHeight="1" x14ac:dyDescent="0.25">
      <c r="C294" s="5"/>
      <c r="D294" s="5"/>
      <c r="E294" s="5"/>
      <c r="F294" s="5"/>
      <c r="G294" s="5"/>
      <c r="H294" s="5"/>
      <c r="I294" s="5"/>
      <c r="J294" s="7"/>
      <c r="K294" s="7"/>
      <c r="L294" s="7"/>
      <c r="M294" s="7"/>
      <c r="N294" s="6"/>
      <c r="O294" s="6"/>
      <c r="P294" s="8"/>
      <c r="Q294" s="6"/>
      <c r="R294" s="6"/>
      <c r="S294" s="6"/>
      <c r="T294" s="6"/>
      <c r="U294" s="6"/>
      <c r="V294" s="6"/>
      <c r="W294" s="8"/>
      <c r="X294" s="8"/>
      <c r="Y294" s="5"/>
      <c r="Z294" s="5"/>
      <c r="AA294" s="5"/>
      <c r="AB294" s="5"/>
      <c r="AC294" s="5"/>
      <c r="AD294" s="6"/>
      <c r="AE294" s="6"/>
      <c r="AF294" s="5"/>
      <c r="AG294" s="5"/>
      <c r="AH294" s="5"/>
      <c r="AI294" s="5"/>
      <c r="AJ294" s="6"/>
      <c r="AK294" s="6"/>
      <c r="AL294" s="5"/>
      <c r="AM294" s="6"/>
      <c r="AN294" s="6"/>
    </row>
    <row r="295" spans="3:40" ht="15.75" customHeight="1" x14ac:dyDescent="0.25">
      <c r="C295" s="5"/>
      <c r="D295" s="5"/>
      <c r="E295" s="5"/>
      <c r="F295" s="5"/>
      <c r="G295" s="5"/>
      <c r="H295" s="5"/>
      <c r="I295" s="5"/>
      <c r="J295" s="7"/>
      <c r="K295" s="7"/>
      <c r="L295" s="7"/>
      <c r="M295" s="7"/>
      <c r="N295" s="6"/>
      <c r="O295" s="6"/>
      <c r="P295" s="8"/>
      <c r="Q295" s="6"/>
      <c r="R295" s="6"/>
      <c r="S295" s="6"/>
      <c r="T295" s="6"/>
      <c r="U295" s="6"/>
      <c r="V295" s="6"/>
      <c r="W295" s="8"/>
      <c r="X295" s="8"/>
      <c r="Y295" s="5"/>
      <c r="Z295" s="5"/>
      <c r="AA295" s="5"/>
      <c r="AB295" s="5"/>
      <c r="AC295" s="5"/>
      <c r="AD295" s="6"/>
      <c r="AE295" s="6"/>
      <c r="AF295" s="5"/>
      <c r="AG295" s="5"/>
      <c r="AH295" s="5"/>
      <c r="AI295" s="5"/>
      <c r="AJ295" s="6"/>
      <c r="AK295" s="6"/>
      <c r="AL295" s="5"/>
      <c r="AM295" s="6"/>
      <c r="AN295" s="6"/>
    </row>
    <row r="296" spans="3:40" ht="15.75" customHeight="1" x14ac:dyDescent="0.25">
      <c r="C296" s="5"/>
      <c r="D296" s="5"/>
      <c r="E296" s="5"/>
      <c r="F296" s="5"/>
      <c r="G296" s="5"/>
      <c r="H296" s="5"/>
      <c r="I296" s="5"/>
      <c r="J296" s="7"/>
      <c r="K296" s="7"/>
      <c r="L296" s="7"/>
      <c r="M296" s="7"/>
      <c r="N296" s="6"/>
      <c r="O296" s="6"/>
      <c r="P296" s="8"/>
      <c r="Q296" s="6"/>
      <c r="R296" s="6"/>
      <c r="S296" s="6"/>
      <c r="T296" s="6"/>
      <c r="U296" s="6"/>
      <c r="V296" s="6"/>
      <c r="W296" s="8"/>
      <c r="X296" s="8"/>
      <c r="Y296" s="5"/>
      <c r="Z296" s="5"/>
      <c r="AA296" s="5"/>
      <c r="AB296" s="5"/>
      <c r="AC296" s="5"/>
      <c r="AD296" s="6"/>
      <c r="AE296" s="6"/>
      <c r="AF296" s="5"/>
      <c r="AG296" s="5"/>
      <c r="AH296" s="5"/>
      <c r="AI296" s="5"/>
      <c r="AJ296" s="6"/>
      <c r="AK296" s="6"/>
      <c r="AL296" s="5"/>
      <c r="AM296" s="6"/>
      <c r="AN296" s="6"/>
    </row>
    <row r="297" spans="3:40" ht="15.75" customHeight="1" x14ac:dyDescent="0.25">
      <c r="C297" s="5"/>
      <c r="D297" s="5"/>
      <c r="E297" s="5"/>
      <c r="F297" s="5"/>
      <c r="G297" s="5"/>
      <c r="H297" s="5"/>
      <c r="I297" s="5"/>
      <c r="J297" s="7"/>
      <c r="K297" s="7"/>
      <c r="L297" s="7"/>
      <c r="M297" s="7"/>
      <c r="N297" s="6"/>
      <c r="O297" s="6"/>
      <c r="P297" s="8"/>
      <c r="Q297" s="6"/>
      <c r="R297" s="6"/>
      <c r="S297" s="6"/>
      <c r="T297" s="6"/>
      <c r="U297" s="6"/>
      <c r="V297" s="6"/>
      <c r="W297" s="8"/>
      <c r="X297" s="8"/>
      <c r="Y297" s="5"/>
      <c r="Z297" s="5"/>
      <c r="AA297" s="5"/>
      <c r="AB297" s="5"/>
      <c r="AC297" s="5"/>
      <c r="AD297" s="6"/>
      <c r="AE297" s="6"/>
      <c r="AF297" s="5"/>
      <c r="AG297" s="5"/>
      <c r="AH297" s="5"/>
      <c r="AI297" s="5"/>
      <c r="AJ297" s="6"/>
      <c r="AK297" s="6"/>
      <c r="AL297" s="5"/>
      <c r="AM297" s="6"/>
      <c r="AN297" s="6"/>
    </row>
    <row r="298" spans="3:40" ht="15.75" customHeight="1" x14ac:dyDescent="0.25">
      <c r="C298" s="5"/>
      <c r="D298" s="5"/>
      <c r="E298" s="5"/>
      <c r="F298" s="5"/>
      <c r="G298" s="5"/>
      <c r="H298" s="5"/>
      <c r="I298" s="5"/>
      <c r="J298" s="7"/>
      <c r="K298" s="7"/>
      <c r="L298" s="7"/>
      <c r="M298" s="7"/>
      <c r="N298" s="6"/>
      <c r="O298" s="6"/>
      <c r="P298" s="8"/>
      <c r="Q298" s="6"/>
      <c r="R298" s="6"/>
      <c r="S298" s="6"/>
      <c r="T298" s="6"/>
      <c r="U298" s="6"/>
      <c r="V298" s="6"/>
      <c r="W298" s="8"/>
      <c r="X298" s="8"/>
      <c r="Y298" s="5"/>
      <c r="Z298" s="5"/>
      <c r="AA298" s="5"/>
      <c r="AB298" s="5"/>
      <c r="AC298" s="5"/>
      <c r="AD298" s="6"/>
      <c r="AE298" s="6"/>
      <c r="AF298" s="5"/>
      <c r="AG298" s="5"/>
      <c r="AH298" s="5"/>
      <c r="AI298" s="5"/>
      <c r="AJ298" s="6"/>
      <c r="AK298" s="6"/>
      <c r="AL298" s="5"/>
      <c r="AM298" s="6"/>
      <c r="AN298" s="6"/>
    </row>
    <row r="299" spans="3:40" ht="15.75" customHeight="1" x14ac:dyDescent="0.25">
      <c r="C299" s="5"/>
      <c r="D299" s="5"/>
      <c r="E299" s="5"/>
      <c r="F299" s="5"/>
      <c r="G299" s="5"/>
      <c r="H299" s="5"/>
      <c r="I299" s="5"/>
      <c r="J299" s="7"/>
      <c r="K299" s="7"/>
      <c r="L299" s="7"/>
      <c r="M299" s="7"/>
      <c r="N299" s="6"/>
      <c r="O299" s="6"/>
      <c r="P299" s="8"/>
      <c r="Q299" s="6"/>
      <c r="R299" s="6"/>
      <c r="S299" s="6"/>
      <c r="T299" s="6"/>
      <c r="U299" s="6"/>
      <c r="V299" s="6"/>
      <c r="W299" s="8"/>
      <c r="X299" s="8"/>
      <c r="Y299" s="5"/>
      <c r="Z299" s="5"/>
      <c r="AA299" s="5"/>
      <c r="AB299" s="5"/>
      <c r="AC299" s="5"/>
      <c r="AD299" s="6"/>
      <c r="AE299" s="6"/>
      <c r="AF299" s="5"/>
      <c r="AG299" s="5"/>
      <c r="AH299" s="5"/>
      <c r="AI299" s="5"/>
      <c r="AJ299" s="6"/>
      <c r="AK299" s="6"/>
      <c r="AL299" s="5"/>
      <c r="AM299" s="6"/>
      <c r="AN299" s="6"/>
    </row>
    <row r="300" spans="3:40" ht="15.75" customHeight="1" x14ac:dyDescent="0.25">
      <c r="C300" s="5"/>
      <c r="D300" s="5"/>
      <c r="E300" s="5"/>
      <c r="F300" s="5"/>
      <c r="G300" s="5"/>
      <c r="H300" s="5"/>
      <c r="I300" s="5"/>
      <c r="J300" s="7"/>
      <c r="K300" s="7"/>
      <c r="L300" s="7"/>
      <c r="M300" s="7"/>
      <c r="N300" s="6"/>
      <c r="O300" s="6"/>
      <c r="P300" s="8"/>
      <c r="Q300" s="6"/>
      <c r="R300" s="6"/>
      <c r="S300" s="6"/>
      <c r="T300" s="6"/>
      <c r="U300" s="6"/>
      <c r="V300" s="6"/>
      <c r="W300" s="8"/>
      <c r="X300" s="8"/>
      <c r="Y300" s="5"/>
      <c r="Z300" s="5"/>
      <c r="AA300" s="5"/>
      <c r="AB300" s="5"/>
      <c r="AC300" s="5"/>
      <c r="AD300" s="6"/>
      <c r="AE300" s="6"/>
      <c r="AF300" s="5"/>
      <c r="AG300" s="5"/>
      <c r="AH300" s="5"/>
      <c r="AI300" s="5"/>
      <c r="AJ300" s="6"/>
      <c r="AK300" s="6"/>
      <c r="AL300" s="5"/>
      <c r="AM300" s="6"/>
      <c r="AN300" s="6"/>
    </row>
    <row r="301" spans="3:40" ht="15.75" customHeight="1" x14ac:dyDescent="0.25">
      <c r="C301" s="5"/>
      <c r="D301" s="5"/>
      <c r="E301" s="5"/>
      <c r="F301" s="5"/>
      <c r="G301" s="5"/>
      <c r="H301" s="5"/>
      <c r="I301" s="5"/>
      <c r="J301" s="7"/>
      <c r="K301" s="7"/>
      <c r="L301" s="7"/>
      <c r="M301" s="7"/>
      <c r="N301" s="6"/>
      <c r="O301" s="6"/>
      <c r="P301" s="8"/>
      <c r="Q301" s="6"/>
      <c r="R301" s="6"/>
      <c r="S301" s="6"/>
      <c r="T301" s="6"/>
      <c r="U301" s="6"/>
      <c r="V301" s="6"/>
      <c r="W301" s="8"/>
      <c r="X301" s="8"/>
      <c r="Y301" s="5"/>
      <c r="Z301" s="5"/>
      <c r="AA301" s="5"/>
      <c r="AB301" s="5"/>
      <c r="AC301" s="5"/>
      <c r="AD301" s="6"/>
      <c r="AE301" s="6"/>
      <c r="AF301" s="5"/>
      <c r="AG301" s="5"/>
      <c r="AH301" s="5"/>
      <c r="AI301" s="5"/>
      <c r="AJ301" s="6"/>
      <c r="AK301" s="6"/>
      <c r="AL301" s="5"/>
      <c r="AM301" s="6"/>
      <c r="AN301" s="6"/>
    </row>
    <row r="302" spans="3:40" ht="15.75" customHeight="1" x14ac:dyDescent="0.25">
      <c r="C302" s="5"/>
      <c r="D302" s="5"/>
      <c r="E302" s="5"/>
      <c r="F302" s="5"/>
      <c r="G302" s="5"/>
      <c r="H302" s="5"/>
      <c r="I302" s="5"/>
      <c r="J302" s="7"/>
      <c r="K302" s="7"/>
      <c r="L302" s="7"/>
      <c r="M302" s="7"/>
      <c r="N302" s="6"/>
      <c r="O302" s="6"/>
      <c r="P302" s="8"/>
      <c r="Q302" s="6"/>
      <c r="R302" s="6"/>
      <c r="S302" s="6"/>
      <c r="T302" s="6"/>
      <c r="U302" s="6"/>
      <c r="V302" s="6"/>
      <c r="W302" s="8"/>
      <c r="X302" s="8"/>
      <c r="Y302" s="5"/>
      <c r="Z302" s="5"/>
      <c r="AA302" s="5"/>
      <c r="AB302" s="5"/>
      <c r="AC302" s="5"/>
      <c r="AD302" s="6"/>
      <c r="AE302" s="6"/>
      <c r="AF302" s="5"/>
      <c r="AG302" s="5"/>
      <c r="AH302" s="5"/>
      <c r="AI302" s="5"/>
      <c r="AJ302" s="6"/>
      <c r="AK302" s="6"/>
      <c r="AL302" s="5"/>
      <c r="AM302" s="6"/>
      <c r="AN302" s="6"/>
    </row>
    <row r="303" spans="3:40" ht="15.75" customHeight="1" x14ac:dyDescent="0.25">
      <c r="C303" s="5"/>
      <c r="D303" s="5"/>
      <c r="E303" s="5"/>
      <c r="F303" s="5"/>
      <c r="G303" s="5"/>
      <c r="H303" s="5"/>
      <c r="I303" s="5"/>
      <c r="J303" s="7"/>
      <c r="K303" s="7"/>
      <c r="L303" s="7"/>
      <c r="M303" s="7"/>
      <c r="N303" s="6"/>
      <c r="O303" s="6"/>
      <c r="P303" s="8"/>
      <c r="Q303" s="6"/>
      <c r="R303" s="6"/>
      <c r="S303" s="6"/>
      <c r="T303" s="6"/>
      <c r="U303" s="6"/>
      <c r="V303" s="6"/>
      <c r="W303" s="8"/>
      <c r="X303" s="8"/>
      <c r="Y303" s="5"/>
      <c r="Z303" s="5"/>
      <c r="AA303" s="5"/>
      <c r="AB303" s="5"/>
      <c r="AC303" s="5"/>
      <c r="AD303" s="6"/>
      <c r="AE303" s="6"/>
      <c r="AF303" s="5"/>
      <c r="AG303" s="5"/>
      <c r="AH303" s="5"/>
      <c r="AI303" s="5"/>
      <c r="AJ303" s="6"/>
      <c r="AK303" s="6"/>
      <c r="AL303" s="5"/>
      <c r="AM303" s="6"/>
      <c r="AN303" s="6"/>
    </row>
    <row r="304" spans="3:40" ht="15.75" customHeight="1" x14ac:dyDescent="0.25">
      <c r="C304" s="5"/>
      <c r="D304" s="5"/>
      <c r="E304" s="5"/>
      <c r="F304" s="5"/>
      <c r="G304" s="5"/>
      <c r="H304" s="5"/>
      <c r="I304" s="5"/>
      <c r="J304" s="7"/>
      <c r="K304" s="7"/>
      <c r="L304" s="7"/>
      <c r="M304" s="7"/>
      <c r="N304" s="6"/>
      <c r="O304" s="6"/>
      <c r="P304" s="8"/>
      <c r="Q304" s="6"/>
      <c r="R304" s="6"/>
      <c r="S304" s="6"/>
      <c r="T304" s="6"/>
      <c r="U304" s="6"/>
      <c r="V304" s="6"/>
      <c r="W304" s="8"/>
      <c r="X304" s="8"/>
      <c r="Y304" s="5"/>
      <c r="Z304" s="5"/>
      <c r="AA304" s="5"/>
      <c r="AB304" s="5"/>
      <c r="AC304" s="5"/>
      <c r="AD304" s="6"/>
      <c r="AE304" s="6"/>
      <c r="AF304" s="5"/>
      <c r="AG304" s="5"/>
      <c r="AH304" s="5"/>
      <c r="AI304" s="5"/>
      <c r="AJ304" s="6"/>
      <c r="AK304" s="6"/>
      <c r="AL304" s="5"/>
      <c r="AM304" s="6"/>
      <c r="AN304" s="6"/>
    </row>
    <row r="305" spans="3:40" ht="15.75" customHeight="1" x14ac:dyDescent="0.25">
      <c r="C305" s="5"/>
      <c r="D305" s="5"/>
      <c r="E305" s="5"/>
      <c r="F305" s="5"/>
      <c r="G305" s="5"/>
      <c r="H305" s="5"/>
      <c r="I305" s="5"/>
      <c r="J305" s="7"/>
      <c r="K305" s="7"/>
      <c r="L305" s="7"/>
      <c r="M305" s="7"/>
      <c r="N305" s="6"/>
      <c r="O305" s="6"/>
      <c r="P305" s="8"/>
      <c r="Q305" s="6"/>
      <c r="R305" s="6"/>
      <c r="S305" s="6"/>
      <c r="T305" s="6"/>
      <c r="U305" s="6"/>
      <c r="V305" s="6"/>
      <c r="W305" s="8"/>
      <c r="X305" s="8"/>
      <c r="Y305" s="5"/>
      <c r="Z305" s="5"/>
      <c r="AA305" s="5"/>
      <c r="AB305" s="5"/>
      <c r="AC305" s="5"/>
      <c r="AD305" s="6"/>
      <c r="AE305" s="6"/>
      <c r="AF305" s="5"/>
      <c r="AG305" s="5"/>
      <c r="AH305" s="5"/>
      <c r="AI305" s="5"/>
      <c r="AJ305" s="6"/>
      <c r="AK305" s="6"/>
      <c r="AL305" s="5"/>
      <c r="AM305" s="6"/>
      <c r="AN305" s="6"/>
    </row>
    <row r="306" spans="3:40" ht="15.75" customHeight="1" x14ac:dyDescent="0.25">
      <c r="C306" s="5"/>
      <c r="D306" s="5"/>
      <c r="E306" s="5"/>
      <c r="F306" s="5"/>
      <c r="G306" s="5"/>
      <c r="H306" s="5"/>
      <c r="I306" s="5"/>
      <c r="J306" s="7"/>
      <c r="K306" s="7"/>
      <c r="L306" s="7"/>
      <c r="M306" s="7"/>
      <c r="N306" s="6"/>
      <c r="O306" s="6"/>
      <c r="P306" s="8"/>
      <c r="Q306" s="6"/>
      <c r="R306" s="6"/>
      <c r="S306" s="6"/>
      <c r="T306" s="6"/>
      <c r="U306" s="6"/>
      <c r="V306" s="6"/>
      <c r="W306" s="8"/>
      <c r="X306" s="8"/>
      <c r="Y306" s="5"/>
      <c r="Z306" s="5"/>
      <c r="AA306" s="5"/>
      <c r="AB306" s="5"/>
      <c r="AC306" s="5"/>
      <c r="AD306" s="6"/>
      <c r="AE306" s="6"/>
      <c r="AF306" s="5"/>
      <c r="AG306" s="5"/>
      <c r="AH306" s="5"/>
      <c r="AI306" s="5"/>
      <c r="AJ306" s="6"/>
      <c r="AK306" s="6"/>
      <c r="AL306" s="5"/>
      <c r="AM306" s="6"/>
      <c r="AN306" s="6"/>
    </row>
    <row r="307" spans="3:40" ht="15.75" customHeight="1" x14ac:dyDescent="0.25">
      <c r="C307" s="5"/>
      <c r="D307" s="5"/>
      <c r="E307" s="5"/>
      <c r="F307" s="5"/>
      <c r="G307" s="5"/>
      <c r="H307" s="5"/>
      <c r="I307" s="5"/>
      <c r="J307" s="7"/>
      <c r="K307" s="7"/>
      <c r="L307" s="7"/>
      <c r="M307" s="7"/>
      <c r="N307" s="6"/>
      <c r="O307" s="6"/>
      <c r="P307" s="8"/>
      <c r="Q307" s="6"/>
      <c r="R307" s="6"/>
      <c r="S307" s="6"/>
      <c r="T307" s="6"/>
      <c r="U307" s="6"/>
      <c r="V307" s="6"/>
      <c r="W307" s="8"/>
      <c r="X307" s="8"/>
      <c r="Y307" s="5"/>
      <c r="Z307" s="5"/>
      <c r="AA307" s="5"/>
      <c r="AB307" s="5"/>
      <c r="AC307" s="5"/>
      <c r="AD307" s="6"/>
      <c r="AE307" s="6"/>
      <c r="AF307" s="5"/>
      <c r="AG307" s="5"/>
      <c r="AH307" s="5"/>
      <c r="AI307" s="5"/>
      <c r="AJ307" s="6"/>
      <c r="AK307" s="6"/>
      <c r="AL307" s="5"/>
      <c r="AM307" s="6"/>
      <c r="AN307" s="6"/>
    </row>
    <row r="308" spans="3:40" ht="15.75" customHeight="1" x14ac:dyDescent="0.25">
      <c r="C308" s="5"/>
      <c r="D308" s="5"/>
      <c r="E308" s="5"/>
      <c r="F308" s="5"/>
      <c r="G308" s="5"/>
      <c r="H308" s="5"/>
      <c r="I308" s="5"/>
      <c r="J308" s="7"/>
      <c r="K308" s="7"/>
      <c r="L308" s="7"/>
      <c r="M308" s="7"/>
      <c r="N308" s="6"/>
      <c r="O308" s="6"/>
      <c r="P308" s="8"/>
      <c r="Q308" s="6"/>
      <c r="R308" s="6"/>
      <c r="S308" s="6"/>
      <c r="T308" s="6"/>
      <c r="U308" s="6"/>
      <c r="V308" s="6"/>
      <c r="W308" s="8"/>
      <c r="X308" s="8"/>
      <c r="Y308" s="5"/>
      <c r="Z308" s="5"/>
      <c r="AA308" s="5"/>
      <c r="AB308" s="5"/>
      <c r="AC308" s="5"/>
      <c r="AD308" s="6"/>
      <c r="AE308" s="6"/>
      <c r="AF308" s="5"/>
      <c r="AG308" s="5"/>
      <c r="AH308" s="5"/>
      <c r="AI308" s="5"/>
      <c r="AJ308" s="6"/>
      <c r="AK308" s="6"/>
      <c r="AL308" s="5"/>
      <c r="AM308" s="6"/>
      <c r="AN308" s="6"/>
    </row>
    <row r="309" spans="3:40" ht="15.75" customHeight="1" x14ac:dyDescent="0.25">
      <c r="C309" s="5"/>
      <c r="D309" s="5"/>
      <c r="E309" s="5"/>
      <c r="F309" s="5"/>
      <c r="G309" s="5"/>
      <c r="H309" s="5"/>
      <c r="I309" s="5"/>
      <c r="J309" s="7"/>
      <c r="K309" s="7"/>
      <c r="L309" s="7"/>
      <c r="M309" s="7"/>
      <c r="N309" s="6"/>
      <c r="O309" s="6"/>
      <c r="P309" s="8"/>
      <c r="Q309" s="6"/>
      <c r="R309" s="6"/>
      <c r="S309" s="6"/>
      <c r="T309" s="6"/>
      <c r="U309" s="6"/>
      <c r="V309" s="6"/>
      <c r="W309" s="8"/>
      <c r="X309" s="8"/>
      <c r="Y309" s="5"/>
      <c r="Z309" s="5"/>
      <c r="AA309" s="5"/>
      <c r="AB309" s="5"/>
      <c r="AC309" s="5"/>
      <c r="AD309" s="6"/>
      <c r="AE309" s="6"/>
      <c r="AF309" s="5"/>
      <c r="AG309" s="5"/>
      <c r="AH309" s="5"/>
      <c r="AI309" s="5"/>
      <c r="AJ309" s="6"/>
      <c r="AK309" s="6"/>
      <c r="AL309" s="5"/>
      <c r="AM309" s="6"/>
      <c r="AN309" s="6"/>
    </row>
    <row r="310" spans="3:40" ht="15.75" customHeight="1" x14ac:dyDescent="0.25">
      <c r="C310" s="5"/>
      <c r="D310" s="5"/>
      <c r="E310" s="5"/>
      <c r="F310" s="5"/>
      <c r="G310" s="5"/>
      <c r="H310" s="5"/>
      <c r="I310" s="5"/>
      <c r="J310" s="7"/>
      <c r="K310" s="7"/>
      <c r="L310" s="7"/>
      <c r="M310" s="7"/>
      <c r="N310" s="6"/>
      <c r="O310" s="6"/>
      <c r="P310" s="8"/>
      <c r="Q310" s="6"/>
      <c r="R310" s="6"/>
      <c r="S310" s="6"/>
      <c r="T310" s="6"/>
      <c r="U310" s="6"/>
      <c r="V310" s="6"/>
      <c r="W310" s="8"/>
      <c r="X310" s="8"/>
      <c r="Y310" s="5"/>
      <c r="Z310" s="5"/>
      <c r="AA310" s="5"/>
      <c r="AB310" s="5"/>
      <c r="AC310" s="5"/>
      <c r="AD310" s="6"/>
      <c r="AE310" s="6"/>
      <c r="AF310" s="5"/>
      <c r="AG310" s="5"/>
      <c r="AH310" s="5"/>
      <c r="AI310" s="5"/>
      <c r="AJ310" s="6"/>
      <c r="AK310" s="6"/>
      <c r="AL310" s="5"/>
      <c r="AM310" s="6"/>
      <c r="AN310" s="6"/>
    </row>
    <row r="311" spans="3:40" ht="15.75" customHeight="1" x14ac:dyDescent="0.25">
      <c r="C311" s="5"/>
      <c r="D311" s="5"/>
      <c r="E311" s="5"/>
      <c r="F311" s="5"/>
      <c r="G311" s="5"/>
      <c r="H311" s="5"/>
      <c r="I311" s="5"/>
      <c r="J311" s="7"/>
      <c r="K311" s="7"/>
      <c r="L311" s="7"/>
      <c r="M311" s="7"/>
      <c r="N311" s="6"/>
      <c r="O311" s="6"/>
      <c r="P311" s="8"/>
      <c r="Q311" s="6"/>
      <c r="R311" s="6"/>
      <c r="S311" s="6"/>
      <c r="T311" s="6"/>
      <c r="U311" s="6"/>
      <c r="V311" s="6"/>
      <c r="W311" s="8"/>
      <c r="X311" s="8"/>
      <c r="Y311" s="5"/>
      <c r="Z311" s="5"/>
      <c r="AA311" s="5"/>
      <c r="AB311" s="5"/>
      <c r="AC311" s="5"/>
      <c r="AD311" s="6"/>
      <c r="AE311" s="6"/>
      <c r="AF311" s="5"/>
      <c r="AG311" s="5"/>
      <c r="AH311" s="5"/>
      <c r="AI311" s="5"/>
      <c r="AJ311" s="6"/>
      <c r="AK311" s="6"/>
      <c r="AL311" s="5"/>
      <c r="AM311" s="6"/>
      <c r="AN311" s="6"/>
    </row>
    <row r="312" spans="3:40" ht="15.75" customHeight="1" x14ac:dyDescent="0.25">
      <c r="C312" s="5"/>
      <c r="D312" s="5"/>
      <c r="E312" s="5"/>
      <c r="F312" s="5"/>
      <c r="G312" s="5"/>
      <c r="H312" s="5"/>
      <c r="I312" s="5"/>
      <c r="J312" s="7"/>
      <c r="K312" s="7"/>
      <c r="L312" s="7"/>
      <c r="M312" s="7"/>
      <c r="N312" s="6"/>
      <c r="O312" s="6"/>
      <c r="P312" s="8"/>
      <c r="Q312" s="6"/>
      <c r="R312" s="6"/>
      <c r="S312" s="6"/>
      <c r="T312" s="6"/>
      <c r="U312" s="6"/>
      <c r="V312" s="6"/>
      <c r="W312" s="8"/>
      <c r="X312" s="8"/>
      <c r="Y312" s="5"/>
      <c r="Z312" s="5"/>
      <c r="AA312" s="5"/>
      <c r="AB312" s="5"/>
      <c r="AC312" s="5"/>
      <c r="AD312" s="6"/>
      <c r="AE312" s="6"/>
      <c r="AF312" s="5"/>
      <c r="AG312" s="5"/>
      <c r="AH312" s="5"/>
      <c r="AI312" s="5"/>
      <c r="AJ312" s="6"/>
      <c r="AK312" s="6"/>
      <c r="AL312" s="5"/>
      <c r="AM312" s="6"/>
      <c r="AN312" s="6"/>
    </row>
    <row r="313" spans="3:40" ht="15.75" customHeight="1" x14ac:dyDescent="0.25">
      <c r="C313" s="5"/>
      <c r="D313" s="5"/>
      <c r="E313" s="5"/>
      <c r="F313" s="5"/>
      <c r="G313" s="5"/>
      <c r="H313" s="5"/>
      <c r="I313" s="5"/>
      <c r="J313" s="7"/>
      <c r="K313" s="7"/>
      <c r="L313" s="7"/>
      <c r="M313" s="7"/>
      <c r="N313" s="6"/>
      <c r="O313" s="6"/>
      <c r="P313" s="8"/>
      <c r="Q313" s="6"/>
      <c r="R313" s="6"/>
      <c r="S313" s="6"/>
      <c r="T313" s="6"/>
      <c r="U313" s="6"/>
      <c r="V313" s="6"/>
      <c r="W313" s="8"/>
      <c r="X313" s="8"/>
      <c r="Y313" s="5"/>
      <c r="Z313" s="5"/>
      <c r="AA313" s="5"/>
      <c r="AB313" s="5"/>
      <c r="AC313" s="5"/>
      <c r="AD313" s="6"/>
      <c r="AE313" s="6"/>
      <c r="AF313" s="5"/>
      <c r="AG313" s="5"/>
      <c r="AH313" s="5"/>
      <c r="AI313" s="5"/>
      <c r="AJ313" s="6"/>
      <c r="AK313" s="6"/>
      <c r="AL313" s="5"/>
      <c r="AM313" s="6"/>
      <c r="AN313" s="6"/>
    </row>
    <row r="314" spans="3:40" ht="15.75" customHeight="1" x14ac:dyDescent="0.25">
      <c r="C314" s="5"/>
      <c r="D314" s="5"/>
      <c r="E314" s="5"/>
      <c r="F314" s="5"/>
      <c r="G314" s="5"/>
      <c r="H314" s="5"/>
      <c r="I314" s="5"/>
      <c r="J314" s="7"/>
      <c r="K314" s="7"/>
      <c r="L314" s="7"/>
      <c r="M314" s="7"/>
      <c r="N314" s="6"/>
      <c r="O314" s="6"/>
      <c r="P314" s="8"/>
      <c r="Q314" s="6"/>
      <c r="R314" s="6"/>
      <c r="S314" s="6"/>
      <c r="T314" s="6"/>
      <c r="U314" s="6"/>
      <c r="V314" s="6"/>
      <c r="W314" s="8"/>
      <c r="X314" s="8"/>
      <c r="Y314" s="5"/>
      <c r="Z314" s="5"/>
      <c r="AA314" s="5"/>
      <c r="AB314" s="5"/>
      <c r="AC314" s="5"/>
      <c r="AD314" s="6"/>
      <c r="AE314" s="6"/>
      <c r="AF314" s="5"/>
      <c r="AG314" s="5"/>
      <c r="AH314" s="5"/>
      <c r="AI314" s="5"/>
      <c r="AJ314" s="6"/>
      <c r="AK314" s="6"/>
      <c r="AL314" s="5"/>
      <c r="AM314" s="6"/>
      <c r="AN314" s="6"/>
    </row>
    <row r="315" spans="3:40" ht="15.75" customHeight="1" x14ac:dyDescent="0.25">
      <c r="C315" s="5"/>
      <c r="D315" s="5"/>
      <c r="E315" s="5"/>
      <c r="F315" s="5"/>
      <c r="G315" s="5"/>
      <c r="H315" s="5"/>
      <c r="I315" s="5"/>
      <c r="J315" s="7"/>
      <c r="K315" s="7"/>
      <c r="L315" s="7"/>
      <c r="M315" s="7"/>
      <c r="N315" s="6"/>
      <c r="O315" s="6"/>
      <c r="P315" s="8"/>
      <c r="Q315" s="6"/>
      <c r="R315" s="6"/>
      <c r="S315" s="6"/>
      <c r="T315" s="6"/>
      <c r="U315" s="6"/>
      <c r="V315" s="6"/>
      <c r="W315" s="8"/>
      <c r="X315" s="8"/>
      <c r="Y315" s="5"/>
      <c r="Z315" s="5"/>
      <c r="AA315" s="5"/>
      <c r="AB315" s="5"/>
      <c r="AC315" s="5"/>
      <c r="AD315" s="6"/>
      <c r="AE315" s="6"/>
      <c r="AF315" s="5"/>
      <c r="AG315" s="5"/>
      <c r="AH315" s="5"/>
      <c r="AI315" s="5"/>
      <c r="AJ315" s="6"/>
      <c r="AK315" s="6"/>
      <c r="AL315" s="5"/>
      <c r="AM315" s="6"/>
      <c r="AN315" s="6"/>
    </row>
    <row r="316" spans="3:40" ht="15.75" customHeight="1" x14ac:dyDescent="0.25">
      <c r="C316" s="5"/>
      <c r="D316" s="5"/>
      <c r="E316" s="5"/>
      <c r="F316" s="5"/>
      <c r="G316" s="5"/>
      <c r="H316" s="5"/>
      <c r="I316" s="5"/>
      <c r="J316" s="7"/>
      <c r="K316" s="7"/>
      <c r="L316" s="7"/>
      <c r="M316" s="7"/>
      <c r="N316" s="6"/>
      <c r="O316" s="6"/>
      <c r="P316" s="8"/>
      <c r="Q316" s="6"/>
      <c r="R316" s="6"/>
      <c r="S316" s="6"/>
      <c r="T316" s="6"/>
      <c r="U316" s="6"/>
      <c r="V316" s="6"/>
      <c r="W316" s="8"/>
      <c r="X316" s="8"/>
      <c r="Y316" s="5"/>
      <c r="Z316" s="5"/>
      <c r="AA316" s="5"/>
      <c r="AB316" s="5"/>
      <c r="AC316" s="5"/>
      <c r="AD316" s="6"/>
      <c r="AE316" s="6"/>
      <c r="AF316" s="5"/>
      <c r="AG316" s="5"/>
      <c r="AH316" s="5"/>
      <c r="AI316" s="5"/>
      <c r="AJ316" s="6"/>
      <c r="AK316" s="6"/>
      <c r="AL316" s="5"/>
      <c r="AM316" s="6"/>
      <c r="AN316" s="6"/>
    </row>
    <row r="317" spans="3:40" ht="15.75" customHeight="1" x14ac:dyDescent="0.25">
      <c r="C317" s="5"/>
      <c r="D317" s="5"/>
      <c r="E317" s="5"/>
      <c r="F317" s="5"/>
      <c r="G317" s="5"/>
      <c r="H317" s="5"/>
      <c r="I317" s="5"/>
      <c r="J317" s="7"/>
      <c r="K317" s="7"/>
      <c r="L317" s="7"/>
      <c r="M317" s="7"/>
      <c r="N317" s="6"/>
      <c r="O317" s="6"/>
      <c r="P317" s="8"/>
      <c r="Q317" s="6"/>
      <c r="R317" s="6"/>
      <c r="S317" s="6"/>
      <c r="T317" s="6"/>
      <c r="U317" s="6"/>
      <c r="V317" s="6"/>
      <c r="W317" s="8"/>
      <c r="X317" s="8"/>
      <c r="Y317" s="5"/>
      <c r="Z317" s="5"/>
      <c r="AA317" s="5"/>
      <c r="AB317" s="5"/>
      <c r="AC317" s="5"/>
      <c r="AD317" s="6"/>
      <c r="AE317" s="6"/>
      <c r="AF317" s="5"/>
      <c r="AG317" s="5"/>
      <c r="AH317" s="5"/>
      <c r="AI317" s="5"/>
      <c r="AJ317" s="6"/>
      <c r="AK317" s="6"/>
      <c r="AL317" s="5"/>
      <c r="AM317" s="6"/>
      <c r="AN317" s="6"/>
    </row>
    <row r="318" spans="3:40" ht="15.75" customHeight="1" x14ac:dyDescent="0.25">
      <c r="C318" s="5"/>
      <c r="D318" s="5"/>
      <c r="E318" s="5"/>
      <c r="F318" s="5"/>
      <c r="G318" s="5"/>
      <c r="H318" s="5"/>
      <c r="I318" s="5"/>
      <c r="J318" s="7"/>
      <c r="K318" s="7"/>
      <c r="L318" s="7"/>
      <c r="M318" s="7"/>
      <c r="N318" s="6"/>
      <c r="O318" s="6"/>
      <c r="P318" s="8"/>
      <c r="Q318" s="6"/>
      <c r="R318" s="6"/>
      <c r="S318" s="6"/>
      <c r="T318" s="6"/>
      <c r="U318" s="6"/>
      <c r="V318" s="6"/>
      <c r="W318" s="8"/>
      <c r="X318" s="8"/>
      <c r="Y318" s="5"/>
      <c r="Z318" s="5"/>
      <c r="AA318" s="5"/>
      <c r="AB318" s="5"/>
      <c r="AC318" s="5"/>
      <c r="AD318" s="6"/>
      <c r="AE318" s="6"/>
      <c r="AF318" s="5"/>
      <c r="AG318" s="5"/>
      <c r="AH318" s="5"/>
      <c r="AI318" s="5"/>
      <c r="AJ318" s="6"/>
      <c r="AK318" s="6"/>
      <c r="AL318" s="5"/>
      <c r="AM318" s="6"/>
      <c r="AN318" s="6"/>
    </row>
    <row r="319" spans="3:40" ht="15.75" customHeight="1" x14ac:dyDescent="0.25">
      <c r="C319" s="5"/>
      <c r="D319" s="5"/>
      <c r="E319" s="5"/>
      <c r="F319" s="5"/>
      <c r="G319" s="5"/>
      <c r="H319" s="5"/>
      <c r="I319" s="5"/>
      <c r="J319" s="7"/>
      <c r="K319" s="7"/>
      <c r="L319" s="7"/>
      <c r="M319" s="7"/>
      <c r="N319" s="6"/>
      <c r="O319" s="6"/>
      <c r="P319" s="8"/>
      <c r="Q319" s="6"/>
      <c r="R319" s="6"/>
      <c r="S319" s="6"/>
      <c r="T319" s="6"/>
      <c r="U319" s="6"/>
      <c r="V319" s="6"/>
      <c r="W319" s="8"/>
      <c r="X319" s="8"/>
      <c r="Y319" s="5"/>
      <c r="Z319" s="5"/>
      <c r="AA319" s="5"/>
      <c r="AB319" s="5"/>
      <c r="AC319" s="5"/>
      <c r="AD319" s="6"/>
      <c r="AE319" s="6"/>
      <c r="AF319" s="5"/>
      <c r="AG319" s="5"/>
      <c r="AH319" s="5"/>
      <c r="AI319" s="5"/>
      <c r="AJ319" s="6"/>
      <c r="AK319" s="6"/>
      <c r="AL319" s="5"/>
      <c r="AM319" s="6"/>
      <c r="AN319" s="6"/>
    </row>
    <row r="320" spans="3:40" ht="15.75" customHeight="1" x14ac:dyDescent="0.25">
      <c r="C320" s="5"/>
      <c r="D320" s="5"/>
      <c r="E320" s="5"/>
      <c r="F320" s="5"/>
      <c r="G320" s="5"/>
      <c r="H320" s="5"/>
      <c r="I320" s="5"/>
      <c r="J320" s="7"/>
      <c r="K320" s="7"/>
      <c r="L320" s="7"/>
      <c r="M320" s="7"/>
      <c r="N320" s="6"/>
      <c r="O320" s="6"/>
      <c r="P320" s="8"/>
      <c r="Q320" s="6"/>
      <c r="R320" s="6"/>
      <c r="S320" s="6"/>
      <c r="T320" s="6"/>
      <c r="U320" s="6"/>
      <c r="V320" s="6"/>
      <c r="W320" s="8"/>
      <c r="X320" s="8"/>
      <c r="Y320" s="5"/>
      <c r="Z320" s="5"/>
      <c r="AA320" s="5"/>
      <c r="AB320" s="5"/>
      <c r="AC320" s="5"/>
      <c r="AD320" s="6"/>
      <c r="AE320" s="6"/>
      <c r="AF320" s="5"/>
      <c r="AG320" s="5"/>
      <c r="AH320" s="5"/>
      <c r="AI320" s="5"/>
      <c r="AJ320" s="6"/>
      <c r="AK320" s="6"/>
      <c r="AL320" s="5"/>
      <c r="AM320" s="6"/>
      <c r="AN320" s="6"/>
    </row>
    <row r="321" spans="3:40" ht="15.75" customHeight="1" x14ac:dyDescent="0.25">
      <c r="C321" s="5"/>
      <c r="D321" s="5"/>
      <c r="E321" s="5"/>
      <c r="F321" s="5"/>
      <c r="G321" s="5"/>
      <c r="H321" s="5"/>
      <c r="I321" s="5"/>
      <c r="J321" s="7"/>
      <c r="K321" s="7"/>
      <c r="L321" s="7"/>
      <c r="M321" s="7"/>
      <c r="N321" s="6"/>
      <c r="O321" s="6"/>
      <c r="P321" s="8"/>
      <c r="Q321" s="6"/>
      <c r="R321" s="6"/>
      <c r="S321" s="6"/>
      <c r="T321" s="6"/>
      <c r="U321" s="6"/>
      <c r="V321" s="6"/>
      <c r="W321" s="8"/>
      <c r="X321" s="8"/>
      <c r="Y321" s="5"/>
      <c r="Z321" s="5"/>
      <c r="AA321" s="5"/>
      <c r="AB321" s="5"/>
      <c r="AC321" s="5"/>
      <c r="AD321" s="6"/>
      <c r="AE321" s="6"/>
      <c r="AF321" s="5"/>
      <c r="AG321" s="5"/>
      <c r="AH321" s="5"/>
      <c r="AI321" s="5"/>
      <c r="AJ321" s="6"/>
      <c r="AK321" s="6"/>
      <c r="AL321" s="5"/>
      <c r="AM321" s="6"/>
      <c r="AN321" s="6"/>
    </row>
    <row r="322" spans="3:40" ht="15.75" customHeight="1" x14ac:dyDescent="0.25">
      <c r="C322" s="5"/>
      <c r="D322" s="5"/>
      <c r="E322" s="5"/>
      <c r="F322" s="5"/>
      <c r="G322" s="5"/>
      <c r="H322" s="5"/>
      <c r="I322" s="5"/>
      <c r="J322" s="7"/>
      <c r="K322" s="7"/>
      <c r="L322" s="7"/>
      <c r="M322" s="7"/>
      <c r="N322" s="6"/>
      <c r="O322" s="6"/>
      <c r="P322" s="8"/>
      <c r="Q322" s="6"/>
      <c r="R322" s="6"/>
      <c r="S322" s="6"/>
      <c r="T322" s="6"/>
      <c r="U322" s="6"/>
      <c r="V322" s="6"/>
      <c r="W322" s="8"/>
      <c r="X322" s="8"/>
      <c r="Y322" s="5"/>
      <c r="Z322" s="5"/>
      <c r="AA322" s="5"/>
      <c r="AB322" s="5"/>
      <c r="AC322" s="5"/>
      <c r="AD322" s="6"/>
      <c r="AE322" s="6"/>
      <c r="AF322" s="5"/>
      <c r="AG322" s="5"/>
      <c r="AH322" s="5"/>
      <c r="AI322" s="5"/>
      <c r="AJ322" s="6"/>
      <c r="AK322" s="6"/>
      <c r="AL322" s="5"/>
      <c r="AM322" s="6"/>
      <c r="AN322" s="6"/>
    </row>
    <row r="323" spans="3:40" ht="15.75" customHeight="1" x14ac:dyDescent="0.25">
      <c r="C323" s="5"/>
      <c r="D323" s="5"/>
      <c r="E323" s="5"/>
      <c r="F323" s="5"/>
      <c r="G323" s="5"/>
      <c r="H323" s="5"/>
      <c r="I323" s="5"/>
      <c r="J323" s="7"/>
      <c r="K323" s="7"/>
      <c r="L323" s="7"/>
      <c r="M323" s="7"/>
      <c r="N323" s="6"/>
      <c r="O323" s="6"/>
      <c r="P323" s="8"/>
      <c r="Q323" s="6"/>
      <c r="R323" s="6"/>
      <c r="S323" s="6"/>
      <c r="T323" s="6"/>
      <c r="U323" s="6"/>
      <c r="V323" s="6"/>
      <c r="W323" s="8"/>
      <c r="X323" s="8"/>
      <c r="Y323" s="5"/>
      <c r="Z323" s="5"/>
      <c r="AA323" s="5"/>
      <c r="AB323" s="5"/>
      <c r="AC323" s="5"/>
      <c r="AD323" s="6"/>
      <c r="AE323" s="6"/>
      <c r="AF323" s="5"/>
      <c r="AG323" s="5"/>
      <c r="AH323" s="5"/>
      <c r="AI323" s="5"/>
      <c r="AJ323" s="6"/>
      <c r="AK323" s="6"/>
      <c r="AL323" s="5"/>
      <c r="AM323" s="6"/>
      <c r="AN323" s="6"/>
    </row>
    <row r="324" spans="3:40" ht="15.75" customHeight="1" x14ac:dyDescent="0.25">
      <c r="C324" s="5"/>
      <c r="D324" s="5"/>
      <c r="E324" s="5"/>
      <c r="F324" s="5"/>
      <c r="G324" s="5"/>
      <c r="H324" s="5"/>
      <c r="I324" s="5"/>
      <c r="J324" s="7"/>
      <c r="K324" s="7"/>
      <c r="L324" s="7"/>
      <c r="M324" s="7"/>
      <c r="N324" s="6"/>
      <c r="O324" s="6"/>
      <c r="P324" s="8"/>
      <c r="Q324" s="6"/>
      <c r="R324" s="6"/>
      <c r="S324" s="6"/>
      <c r="T324" s="6"/>
      <c r="U324" s="6"/>
      <c r="V324" s="6"/>
      <c r="W324" s="8"/>
      <c r="X324" s="8"/>
      <c r="Y324" s="5"/>
      <c r="Z324" s="5"/>
      <c r="AA324" s="5"/>
      <c r="AB324" s="5"/>
      <c r="AC324" s="5"/>
      <c r="AD324" s="6"/>
      <c r="AE324" s="6"/>
      <c r="AF324" s="5"/>
      <c r="AG324" s="5"/>
      <c r="AH324" s="5"/>
      <c r="AI324" s="5"/>
      <c r="AJ324" s="6"/>
      <c r="AK324" s="6"/>
      <c r="AL324" s="5"/>
      <c r="AM324" s="6"/>
      <c r="AN324" s="6"/>
    </row>
    <row r="325" spans="3:40" ht="15.75" customHeight="1" x14ac:dyDescent="0.25">
      <c r="C325" s="5"/>
      <c r="D325" s="5"/>
      <c r="E325" s="5"/>
      <c r="F325" s="5"/>
      <c r="G325" s="5"/>
      <c r="H325" s="5"/>
      <c r="I325" s="5"/>
      <c r="J325" s="7"/>
      <c r="K325" s="7"/>
      <c r="L325" s="7"/>
      <c r="M325" s="7"/>
      <c r="N325" s="6"/>
      <c r="O325" s="6"/>
      <c r="P325" s="8"/>
      <c r="Q325" s="6"/>
      <c r="R325" s="6"/>
      <c r="S325" s="6"/>
      <c r="T325" s="6"/>
      <c r="U325" s="6"/>
      <c r="V325" s="6"/>
      <c r="W325" s="8"/>
      <c r="X325" s="8"/>
      <c r="Y325" s="5"/>
      <c r="Z325" s="5"/>
      <c r="AA325" s="5"/>
      <c r="AB325" s="5"/>
      <c r="AC325" s="5"/>
      <c r="AD325" s="6"/>
      <c r="AE325" s="6"/>
      <c r="AF325" s="5"/>
      <c r="AG325" s="5"/>
      <c r="AH325" s="5"/>
      <c r="AI325" s="5"/>
      <c r="AJ325" s="6"/>
      <c r="AK325" s="6"/>
      <c r="AL325" s="5"/>
      <c r="AM325" s="6"/>
      <c r="AN325" s="6"/>
    </row>
    <row r="326" spans="3:40" ht="15.75" customHeight="1" x14ac:dyDescent="0.25">
      <c r="C326" s="5"/>
      <c r="D326" s="5"/>
      <c r="E326" s="5"/>
      <c r="F326" s="5"/>
      <c r="G326" s="5"/>
      <c r="H326" s="5"/>
      <c r="I326" s="5"/>
      <c r="J326" s="7"/>
      <c r="K326" s="7"/>
      <c r="L326" s="7"/>
      <c r="M326" s="7"/>
      <c r="N326" s="6"/>
      <c r="O326" s="6"/>
      <c r="P326" s="8"/>
      <c r="Q326" s="6"/>
      <c r="R326" s="6"/>
      <c r="S326" s="6"/>
      <c r="T326" s="6"/>
      <c r="U326" s="6"/>
      <c r="V326" s="6"/>
      <c r="W326" s="8"/>
      <c r="X326" s="8"/>
      <c r="Y326" s="5"/>
      <c r="Z326" s="5"/>
      <c r="AA326" s="5"/>
      <c r="AB326" s="5"/>
      <c r="AC326" s="5"/>
      <c r="AD326" s="6"/>
      <c r="AE326" s="6"/>
      <c r="AF326" s="5"/>
      <c r="AG326" s="5"/>
      <c r="AH326" s="5"/>
      <c r="AI326" s="5"/>
      <c r="AJ326" s="6"/>
      <c r="AK326" s="6"/>
      <c r="AL326" s="5"/>
      <c r="AM326" s="6"/>
      <c r="AN326" s="6"/>
    </row>
    <row r="327" spans="3:40" ht="15.75" customHeight="1" x14ac:dyDescent="0.25">
      <c r="C327" s="5"/>
      <c r="D327" s="5"/>
      <c r="E327" s="5"/>
      <c r="F327" s="5"/>
      <c r="G327" s="5"/>
      <c r="H327" s="5"/>
      <c r="I327" s="5"/>
      <c r="J327" s="7"/>
      <c r="K327" s="7"/>
      <c r="L327" s="7"/>
      <c r="M327" s="7"/>
      <c r="N327" s="6"/>
      <c r="O327" s="6"/>
      <c r="P327" s="8"/>
      <c r="Q327" s="6"/>
      <c r="R327" s="6"/>
      <c r="S327" s="6"/>
      <c r="T327" s="6"/>
      <c r="U327" s="6"/>
      <c r="V327" s="6"/>
      <c r="W327" s="8"/>
      <c r="X327" s="8"/>
      <c r="Y327" s="5"/>
      <c r="Z327" s="5"/>
      <c r="AA327" s="5"/>
      <c r="AB327" s="5"/>
      <c r="AC327" s="5"/>
      <c r="AD327" s="6"/>
      <c r="AE327" s="6"/>
      <c r="AF327" s="5"/>
      <c r="AG327" s="5"/>
      <c r="AH327" s="5"/>
      <c r="AI327" s="5"/>
      <c r="AJ327" s="6"/>
      <c r="AK327" s="6"/>
      <c r="AL327" s="5"/>
      <c r="AM327" s="6"/>
      <c r="AN327" s="6"/>
    </row>
    <row r="328" spans="3:40" ht="15.75" customHeight="1" x14ac:dyDescent="0.25"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6"/>
      <c r="O328" s="6"/>
      <c r="P328" s="8"/>
      <c r="Q328" s="6"/>
      <c r="R328" s="6"/>
      <c r="S328" s="6"/>
      <c r="T328" s="6"/>
      <c r="U328" s="6"/>
      <c r="V328" s="6"/>
      <c r="W328" s="8"/>
      <c r="X328" s="8"/>
      <c r="Y328" s="5"/>
      <c r="Z328" s="5"/>
      <c r="AA328" s="5"/>
      <c r="AB328" s="5"/>
      <c r="AC328" s="5"/>
      <c r="AD328" s="6"/>
      <c r="AE328" s="6"/>
      <c r="AF328" s="5"/>
      <c r="AG328" s="5"/>
      <c r="AH328" s="5"/>
      <c r="AI328" s="5"/>
      <c r="AJ328" s="6"/>
      <c r="AK328" s="6"/>
      <c r="AL328" s="5"/>
      <c r="AM328" s="6"/>
      <c r="AN328" s="6"/>
    </row>
    <row r="329" spans="3:40" ht="15.75" customHeight="1" x14ac:dyDescent="0.25"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6"/>
      <c r="O329" s="6"/>
      <c r="P329" s="8"/>
      <c r="Q329" s="6"/>
      <c r="R329" s="6"/>
      <c r="S329" s="6"/>
      <c r="T329" s="6"/>
      <c r="U329" s="6"/>
      <c r="V329" s="6"/>
      <c r="W329" s="8"/>
      <c r="X329" s="8"/>
      <c r="Y329" s="5"/>
      <c r="Z329" s="5"/>
      <c r="AA329" s="5"/>
      <c r="AB329" s="5"/>
      <c r="AC329" s="5"/>
      <c r="AD329" s="6"/>
      <c r="AE329" s="6"/>
      <c r="AF329" s="5"/>
      <c r="AG329" s="5"/>
      <c r="AH329" s="5"/>
      <c r="AI329" s="5"/>
      <c r="AJ329" s="6"/>
      <c r="AK329" s="6"/>
      <c r="AL329" s="5"/>
      <c r="AM329" s="6"/>
      <c r="AN329" s="6"/>
    </row>
    <row r="330" spans="3:40" ht="15.75" customHeight="1" x14ac:dyDescent="0.25"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6"/>
      <c r="O330" s="6"/>
      <c r="P330" s="8"/>
      <c r="Q330" s="6"/>
      <c r="R330" s="6"/>
      <c r="S330" s="6"/>
      <c r="T330" s="6"/>
      <c r="U330" s="6"/>
      <c r="V330" s="6"/>
      <c r="W330" s="8"/>
      <c r="X330" s="8"/>
      <c r="Y330" s="5"/>
      <c r="Z330" s="5"/>
      <c r="AA330" s="5"/>
      <c r="AB330" s="5"/>
      <c r="AC330" s="5"/>
      <c r="AD330" s="6"/>
      <c r="AE330" s="6"/>
      <c r="AF330" s="5"/>
      <c r="AG330" s="5"/>
      <c r="AH330" s="5"/>
      <c r="AI330" s="5"/>
      <c r="AJ330" s="6"/>
      <c r="AK330" s="6"/>
      <c r="AL330" s="5"/>
      <c r="AM330" s="6"/>
      <c r="AN330" s="6"/>
    </row>
    <row r="331" spans="3:40" ht="15.75" customHeight="1" x14ac:dyDescent="0.25"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6"/>
      <c r="O331" s="6"/>
      <c r="P331" s="8"/>
      <c r="Q331" s="6"/>
      <c r="R331" s="6"/>
      <c r="S331" s="6"/>
      <c r="T331" s="6"/>
      <c r="U331" s="6"/>
      <c r="V331" s="6"/>
      <c r="W331" s="8"/>
      <c r="X331" s="8"/>
      <c r="Y331" s="5"/>
      <c r="Z331" s="5"/>
      <c r="AA331" s="5"/>
      <c r="AB331" s="5"/>
      <c r="AC331" s="5"/>
      <c r="AD331" s="6"/>
      <c r="AE331" s="6"/>
      <c r="AF331" s="5"/>
      <c r="AG331" s="5"/>
      <c r="AH331" s="5"/>
      <c r="AI331" s="5"/>
      <c r="AJ331" s="6"/>
      <c r="AK331" s="6"/>
      <c r="AL331" s="5"/>
      <c r="AM331" s="6"/>
      <c r="AN331" s="6"/>
    </row>
    <row r="332" spans="3:40" ht="15.75" customHeight="1" x14ac:dyDescent="0.25"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6"/>
      <c r="O332" s="6"/>
      <c r="P332" s="8"/>
      <c r="Q332" s="6"/>
      <c r="R332" s="6"/>
      <c r="S332" s="6"/>
      <c r="T332" s="6"/>
      <c r="U332" s="6"/>
      <c r="V332" s="6"/>
      <c r="W332" s="8"/>
      <c r="X332" s="8"/>
      <c r="Y332" s="5"/>
      <c r="Z332" s="5"/>
      <c r="AA332" s="5"/>
      <c r="AB332" s="5"/>
      <c r="AC332" s="5"/>
      <c r="AD332" s="6"/>
      <c r="AE332" s="6"/>
      <c r="AF332" s="5"/>
      <c r="AG332" s="5"/>
      <c r="AH332" s="5"/>
      <c r="AI332" s="5"/>
      <c r="AJ332" s="6"/>
      <c r="AK332" s="6"/>
      <c r="AL332" s="5"/>
      <c r="AM332" s="6"/>
      <c r="AN332" s="6"/>
    </row>
    <row r="333" spans="3:40" ht="15.75" customHeight="1" x14ac:dyDescent="0.25"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6"/>
      <c r="O333" s="6"/>
      <c r="P333" s="8"/>
      <c r="Q333" s="6"/>
      <c r="R333" s="6"/>
      <c r="S333" s="6"/>
      <c r="T333" s="6"/>
      <c r="U333" s="6"/>
      <c r="V333" s="6"/>
      <c r="W333" s="8"/>
      <c r="X333" s="8"/>
      <c r="Y333" s="5"/>
      <c r="Z333" s="5"/>
      <c r="AA333" s="5"/>
      <c r="AB333" s="5"/>
      <c r="AC333" s="5"/>
      <c r="AD333" s="6"/>
      <c r="AE333" s="6"/>
      <c r="AF333" s="5"/>
      <c r="AG333" s="5"/>
      <c r="AH333" s="5"/>
      <c r="AI333" s="5"/>
      <c r="AJ333" s="6"/>
      <c r="AK333" s="6"/>
      <c r="AL333" s="5"/>
      <c r="AM333" s="6"/>
      <c r="AN333" s="6"/>
    </row>
    <row r="334" spans="3:40" ht="15.75" customHeight="1" x14ac:dyDescent="0.25"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6"/>
      <c r="O334" s="6"/>
      <c r="P334" s="8"/>
      <c r="Q334" s="6"/>
      <c r="R334" s="6"/>
      <c r="S334" s="6"/>
      <c r="T334" s="6"/>
      <c r="U334" s="6"/>
      <c r="V334" s="6"/>
      <c r="W334" s="8"/>
      <c r="X334" s="8"/>
      <c r="Y334" s="5"/>
      <c r="Z334" s="5"/>
      <c r="AA334" s="5"/>
      <c r="AB334" s="5"/>
      <c r="AC334" s="5"/>
      <c r="AD334" s="6"/>
      <c r="AE334" s="6"/>
      <c r="AF334" s="5"/>
      <c r="AG334" s="5"/>
      <c r="AH334" s="5"/>
      <c r="AI334" s="5"/>
      <c r="AJ334" s="6"/>
      <c r="AK334" s="6"/>
      <c r="AL334" s="5"/>
      <c r="AM334" s="6"/>
      <c r="AN334" s="6"/>
    </row>
    <row r="335" spans="3:40" ht="15.75" customHeight="1" x14ac:dyDescent="0.25"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6"/>
      <c r="O335" s="6"/>
      <c r="P335" s="8"/>
      <c r="Q335" s="6"/>
      <c r="R335" s="6"/>
      <c r="S335" s="6"/>
      <c r="T335" s="6"/>
      <c r="U335" s="6"/>
      <c r="V335" s="6"/>
      <c r="W335" s="8"/>
      <c r="X335" s="8"/>
      <c r="Y335" s="5"/>
      <c r="Z335" s="5"/>
      <c r="AA335" s="5"/>
      <c r="AB335" s="5"/>
      <c r="AC335" s="5"/>
      <c r="AD335" s="6"/>
      <c r="AE335" s="6"/>
      <c r="AF335" s="5"/>
      <c r="AG335" s="5"/>
      <c r="AH335" s="5"/>
      <c r="AI335" s="5"/>
      <c r="AJ335" s="6"/>
      <c r="AK335" s="6"/>
      <c r="AL335" s="5"/>
      <c r="AM335" s="6"/>
      <c r="AN335" s="6"/>
    </row>
    <row r="336" spans="3:40" ht="15.75" customHeight="1" x14ac:dyDescent="0.25"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6"/>
      <c r="O336" s="6"/>
      <c r="P336" s="8"/>
      <c r="Q336" s="6"/>
      <c r="R336" s="6"/>
      <c r="S336" s="6"/>
      <c r="T336" s="6"/>
      <c r="U336" s="6"/>
      <c r="V336" s="6"/>
      <c r="W336" s="8"/>
      <c r="X336" s="8"/>
      <c r="Y336" s="5"/>
      <c r="Z336" s="5"/>
      <c r="AA336" s="5"/>
      <c r="AB336" s="5"/>
      <c r="AC336" s="5"/>
      <c r="AD336" s="6"/>
      <c r="AE336" s="6"/>
      <c r="AF336" s="5"/>
      <c r="AG336" s="5"/>
      <c r="AH336" s="5"/>
      <c r="AI336" s="5"/>
      <c r="AJ336" s="6"/>
      <c r="AK336" s="6"/>
      <c r="AL336" s="5"/>
      <c r="AM336" s="6"/>
      <c r="AN336" s="6"/>
    </row>
    <row r="337" spans="3:40" ht="15.75" customHeight="1" x14ac:dyDescent="0.25"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6"/>
      <c r="O337" s="6"/>
      <c r="P337" s="8"/>
      <c r="Q337" s="6"/>
      <c r="R337" s="6"/>
      <c r="S337" s="6"/>
      <c r="T337" s="6"/>
      <c r="U337" s="6"/>
      <c r="V337" s="6"/>
      <c r="W337" s="8"/>
      <c r="X337" s="8"/>
      <c r="Y337" s="5"/>
      <c r="Z337" s="5"/>
      <c r="AA337" s="5"/>
      <c r="AB337" s="5"/>
      <c r="AC337" s="5"/>
      <c r="AD337" s="6"/>
      <c r="AE337" s="6"/>
      <c r="AF337" s="5"/>
      <c r="AG337" s="5"/>
      <c r="AH337" s="5"/>
      <c r="AI337" s="5"/>
      <c r="AJ337" s="6"/>
      <c r="AK337" s="6"/>
      <c r="AL337" s="5"/>
      <c r="AM337" s="6"/>
      <c r="AN337" s="6"/>
    </row>
    <row r="338" spans="3:40" ht="15.75" customHeight="1" x14ac:dyDescent="0.25"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6"/>
      <c r="O338" s="6"/>
      <c r="P338" s="8"/>
      <c r="Q338" s="6"/>
      <c r="R338" s="6"/>
      <c r="S338" s="6"/>
      <c r="T338" s="6"/>
      <c r="U338" s="6"/>
      <c r="V338" s="6"/>
      <c r="W338" s="8"/>
      <c r="X338" s="8"/>
      <c r="Y338" s="5"/>
      <c r="Z338" s="5"/>
      <c r="AA338" s="5"/>
      <c r="AB338" s="5"/>
      <c r="AC338" s="5"/>
      <c r="AD338" s="6"/>
      <c r="AE338" s="6"/>
      <c r="AF338" s="5"/>
      <c r="AG338" s="5"/>
      <c r="AH338" s="5"/>
      <c r="AI338" s="5"/>
      <c r="AJ338" s="6"/>
      <c r="AK338" s="6"/>
      <c r="AL338" s="5"/>
      <c r="AM338" s="6"/>
      <c r="AN338" s="6"/>
    </row>
    <row r="339" spans="3:40" ht="15.75" customHeight="1" x14ac:dyDescent="0.25"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6"/>
      <c r="O339" s="6"/>
      <c r="P339" s="8"/>
      <c r="Q339" s="6"/>
      <c r="R339" s="6"/>
      <c r="S339" s="6"/>
      <c r="T339" s="6"/>
      <c r="U339" s="6"/>
      <c r="V339" s="6"/>
      <c r="W339" s="8"/>
      <c r="X339" s="8"/>
      <c r="Y339" s="5"/>
      <c r="Z339" s="5"/>
      <c r="AA339" s="5"/>
      <c r="AB339" s="5"/>
      <c r="AC339" s="5"/>
      <c r="AD339" s="6"/>
      <c r="AE339" s="6"/>
      <c r="AF339" s="5"/>
      <c r="AG339" s="5"/>
      <c r="AH339" s="5"/>
      <c r="AI339" s="5"/>
      <c r="AJ339" s="6"/>
      <c r="AK339" s="6"/>
      <c r="AL339" s="5"/>
      <c r="AM339" s="6"/>
      <c r="AN339" s="6"/>
    </row>
    <row r="340" spans="3:40" ht="15.75" customHeight="1" x14ac:dyDescent="0.25"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6"/>
      <c r="O340" s="6"/>
      <c r="P340" s="8"/>
      <c r="Q340" s="6"/>
      <c r="R340" s="6"/>
      <c r="S340" s="6"/>
      <c r="T340" s="6"/>
      <c r="U340" s="6"/>
      <c r="V340" s="6"/>
      <c r="W340" s="8"/>
      <c r="X340" s="8"/>
      <c r="Y340" s="5"/>
      <c r="Z340" s="5"/>
      <c r="AA340" s="5"/>
      <c r="AB340" s="5"/>
      <c r="AC340" s="5"/>
      <c r="AD340" s="6"/>
      <c r="AE340" s="6"/>
      <c r="AF340" s="5"/>
      <c r="AG340" s="5"/>
      <c r="AH340" s="5"/>
      <c r="AI340" s="5"/>
      <c r="AJ340" s="6"/>
      <c r="AK340" s="6"/>
      <c r="AL340" s="5"/>
      <c r="AM340" s="6"/>
      <c r="AN340" s="6"/>
    </row>
    <row r="341" spans="3:40" ht="15.75" customHeight="1" x14ac:dyDescent="0.25"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6"/>
      <c r="O341" s="6"/>
      <c r="P341" s="8"/>
      <c r="Q341" s="6"/>
      <c r="R341" s="6"/>
      <c r="S341" s="6"/>
      <c r="T341" s="6"/>
      <c r="U341" s="6"/>
      <c r="V341" s="6"/>
      <c r="W341" s="8"/>
      <c r="X341" s="8"/>
      <c r="Y341" s="5"/>
      <c r="Z341" s="5"/>
      <c r="AA341" s="5"/>
      <c r="AB341" s="5"/>
      <c r="AC341" s="5"/>
      <c r="AD341" s="6"/>
      <c r="AE341" s="6"/>
      <c r="AF341" s="5"/>
      <c r="AG341" s="5"/>
      <c r="AH341" s="5"/>
      <c r="AI341" s="5"/>
      <c r="AJ341" s="6"/>
      <c r="AK341" s="6"/>
      <c r="AL341" s="5"/>
      <c r="AM341" s="6"/>
      <c r="AN341" s="6"/>
    </row>
    <row r="342" spans="3:40" ht="15.75" customHeight="1" x14ac:dyDescent="0.25"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6"/>
      <c r="O342" s="6"/>
      <c r="P342" s="8"/>
      <c r="Q342" s="6"/>
      <c r="R342" s="6"/>
      <c r="S342" s="6"/>
      <c r="T342" s="6"/>
      <c r="U342" s="6"/>
      <c r="V342" s="6"/>
      <c r="W342" s="8"/>
      <c r="X342" s="8"/>
      <c r="Y342" s="5"/>
      <c r="Z342" s="5"/>
      <c r="AA342" s="5"/>
      <c r="AB342" s="5"/>
      <c r="AC342" s="5"/>
      <c r="AD342" s="6"/>
      <c r="AE342" s="6"/>
      <c r="AF342" s="5"/>
      <c r="AG342" s="5"/>
      <c r="AH342" s="5"/>
      <c r="AI342" s="5"/>
      <c r="AJ342" s="6"/>
      <c r="AK342" s="6"/>
      <c r="AL342" s="5"/>
      <c r="AM342" s="6"/>
      <c r="AN342" s="6"/>
    </row>
    <row r="343" spans="3:40" ht="15.75" customHeight="1" x14ac:dyDescent="0.25"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6"/>
      <c r="O343" s="6"/>
      <c r="P343" s="8"/>
      <c r="Q343" s="6"/>
      <c r="R343" s="6"/>
      <c r="S343" s="6"/>
      <c r="T343" s="6"/>
      <c r="U343" s="6"/>
      <c r="V343" s="6"/>
      <c r="W343" s="8"/>
      <c r="X343" s="8"/>
      <c r="Y343" s="5"/>
      <c r="Z343" s="5"/>
      <c r="AA343" s="5"/>
      <c r="AB343" s="5"/>
      <c r="AC343" s="5"/>
      <c r="AD343" s="6"/>
      <c r="AE343" s="6"/>
      <c r="AF343" s="5"/>
      <c r="AG343" s="5"/>
      <c r="AH343" s="5"/>
      <c r="AI343" s="5"/>
      <c r="AJ343" s="6"/>
      <c r="AK343" s="6"/>
      <c r="AL343" s="5"/>
      <c r="AM343" s="6"/>
      <c r="AN343" s="6"/>
    </row>
    <row r="344" spans="3:40" ht="15.75" customHeight="1" x14ac:dyDescent="0.25"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6"/>
      <c r="O344" s="6"/>
      <c r="P344" s="8"/>
      <c r="Q344" s="6"/>
      <c r="R344" s="6"/>
      <c r="S344" s="6"/>
      <c r="T344" s="6"/>
      <c r="U344" s="6"/>
      <c r="V344" s="6"/>
      <c r="W344" s="8"/>
      <c r="X344" s="8"/>
      <c r="Y344" s="5"/>
      <c r="Z344" s="5"/>
      <c r="AA344" s="5"/>
      <c r="AB344" s="5"/>
      <c r="AC344" s="5"/>
      <c r="AD344" s="6"/>
      <c r="AE344" s="6"/>
      <c r="AF344" s="5"/>
      <c r="AG344" s="5"/>
      <c r="AH344" s="5"/>
      <c r="AI344" s="5"/>
      <c r="AJ344" s="6"/>
      <c r="AK344" s="6"/>
      <c r="AL344" s="5"/>
      <c r="AM344" s="6"/>
      <c r="AN344" s="6"/>
    </row>
    <row r="345" spans="3:40" ht="15.75" customHeight="1" x14ac:dyDescent="0.25"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6"/>
      <c r="O345" s="6"/>
      <c r="P345" s="8"/>
      <c r="Q345" s="6"/>
      <c r="R345" s="6"/>
      <c r="S345" s="6"/>
      <c r="T345" s="6"/>
      <c r="U345" s="6"/>
      <c r="V345" s="6"/>
      <c r="W345" s="8"/>
      <c r="X345" s="8"/>
      <c r="Y345" s="5"/>
      <c r="Z345" s="5"/>
      <c r="AA345" s="5"/>
      <c r="AB345" s="5"/>
      <c r="AC345" s="5"/>
      <c r="AD345" s="6"/>
      <c r="AE345" s="6"/>
      <c r="AF345" s="5"/>
      <c r="AG345" s="5"/>
      <c r="AH345" s="5"/>
      <c r="AI345" s="5"/>
      <c r="AJ345" s="6"/>
      <c r="AK345" s="6"/>
      <c r="AL345" s="5"/>
      <c r="AM345" s="6"/>
      <c r="AN345" s="6"/>
    </row>
    <row r="346" spans="3:40" ht="15.75" customHeight="1" x14ac:dyDescent="0.25"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6"/>
      <c r="O346" s="6"/>
      <c r="P346" s="8"/>
      <c r="Q346" s="6"/>
      <c r="R346" s="6"/>
      <c r="S346" s="6"/>
      <c r="T346" s="6"/>
      <c r="U346" s="6"/>
      <c r="V346" s="6"/>
      <c r="W346" s="8"/>
      <c r="X346" s="8"/>
      <c r="Y346" s="5"/>
      <c r="Z346" s="5"/>
      <c r="AA346" s="5"/>
      <c r="AB346" s="5"/>
      <c r="AC346" s="5"/>
      <c r="AD346" s="6"/>
      <c r="AE346" s="6"/>
      <c r="AF346" s="5"/>
      <c r="AG346" s="5"/>
      <c r="AH346" s="5"/>
      <c r="AI346" s="5"/>
      <c r="AJ346" s="6"/>
      <c r="AK346" s="6"/>
      <c r="AL346" s="5"/>
      <c r="AM346" s="6"/>
      <c r="AN346" s="6"/>
    </row>
    <row r="347" spans="3:40" ht="15.75" customHeight="1" x14ac:dyDescent="0.25"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6"/>
      <c r="O347" s="6"/>
      <c r="P347" s="8"/>
      <c r="Q347" s="6"/>
      <c r="R347" s="6"/>
      <c r="S347" s="6"/>
      <c r="T347" s="6"/>
      <c r="U347" s="6"/>
      <c r="V347" s="6"/>
      <c r="W347" s="8"/>
      <c r="X347" s="8"/>
      <c r="Y347" s="5"/>
      <c r="Z347" s="5"/>
      <c r="AA347" s="5"/>
      <c r="AB347" s="5"/>
      <c r="AC347" s="5"/>
      <c r="AD347" s="6"/>
      <c r="AE347" s="6"/>
      <c r="AF347" s="5"/>
      <c r="AG347" s="5"/>
      <c r="AH347" s="5"/>
      <c r="AI347" s="5"/>
      <c r="AJ347" s="6"/>
      <c r="AK347" s="6"/>
      <c r="AL347" s="5"/>
      <c r="AM347" s="6"/>
      <c r="AN347" s="6"/>
    </row>
    <row r="348" spans="3:40" ht="15.75" customHeight="1" x14ac:dyDescent="0.25"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6"/>
      <c r="O348" s="6"/>
      <c r="P348" s="8"/>
      <c r="Q348" s="6"/>
      <c r="R348" s="6"/>
      <c r="S348" s="6"/>
      <c r="T348" s="6"/>
      <c r="U348" s="6"/>
      <c r="V348" s="6"/>
      <c r="W348" s="8"/>
      <c r="X348" s="8"/>
      <c r="Y348" s="5"/>
      <c r="Z348" s="5"/>
      <c r="AA348" s="5"/>
      <c r="AB348" s="5"/>
      <c r="AC348" s="5"/>
      <c r="AD348" s="6"/>
      <c r="AE348" s="6"/>
      <c r="AF348" s="5"/>
      <c r="AG348" s="5"/>
      <c r="AH348" s="5"/>
      <c r="AI348" s="5"/>
      <c r="AJ348" s="6"/>
      <c r="AK348" s="6"/>
      <c r="AL348" s="5"/>
      <c r="AM348" s="6"/>
      <c r="AN348" s="6"/>
    </row>
    <row r="349" spans="3:40" ht="15.75" customHeight="1" x14ac:dyDescent="0.25"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6"/>
      <c r="O349" s="6"/>
      <c r="P349" s="8"/>
      <c r="Q349" s="6"/>
      <c r="R349" s="6"/>
      <c r="S349" s="6"/>
      <c r="T349" s="6"/>
      <c r="U349" s="6"/>
      <c r="V349" s="6"/>
      <c r="W349" s="8"/>
      <c r="X349" s="8"/>
      <c r="Y349" s="5"/>
      <c r="Z349" s="5"/>
      <c r="AA349" s="5"/>
      <c r="AB349" s="5"/>
      <c r="AC349" s="5"/>
      <c r="AD349" s="6"/>
      <c r="AE349" s="6"/>
      <c r="AF349" s="5"/>
      <c r="AG349" s="5"/>
      <c r="AH349" s="5"/>
      <c r="AI349" s="5"/>
      <c r="AJ349" s="6"/>
      <c r="AK349" s="6"/>
      <c r="AL349" s="5"/>
      <c r="AM349" s="6"/>
      <c r="AN349" s="6"/>
    </row>
    <row r="350" spans="3:40" ht="15.75" customHeight="1" x14ac:dyDescent="0.25"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6"/>
      <c r="O350" s="6"/>
      <c r="P350" s="8"/>
      <c r="Q350" s="6"/>
      <c r="R350" s="6"/>
      <c r="S350" s="6"/>
      <c r="T350" s="6"/>
      <c r="U350" s="6"/>
      <c r="V350" s="6"/>
      <c r="W350" s="8"/>
      <c r="X350" s="8"/>
      <c r="Y350" s="5"/>
      <c r="Z350" s="5"/>
      <c r="AA350" s="5"/>
      <c r="AB350" s="5"/>
      <c r="AC350" s="5"/>
      <c r="AD350" s="6"/>
      <c r="AE350" s="6"/>
      <c r="AF350" s="5"/>
      <c r="AG350" s="5"/>
      <c r="AH350" s="5"/>
      <c r="AI350" s="5"/>
      <c r="AJ350" s="6"/>
      <c r="AK350" s="6"/>
      <c r="AL350" s="5"/>
      <c r="AM350" s="6"/>
      <c r="AN350" s="6"/>
    </row>
    <row r="351" spans="3:40" ht="15.75" customHeight="1" x14ac:dyDescent="0.25"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6"/>
      <c r="O351" s="6"/>
      <c r="P351" s="8"/>
      <c r="Q351" s="6"/>
      <c r="R351" s="6"/>
      <c r="S351" s="6"/>
      <c r="T351" s="6"/>
      <c r="U351" s="6"/>
      <c r="V351" s="6"/>
      <c r="W351" s="8"/>
      <c r="X351" s="8"/>
      <c r="Y351" s="5"/>
      <c r="Z351" s="5"/>
      <c r="AA351" s="5"/>
      <c r="AB351" s="5"/>
      <c r="AC351" s="5"/>
      <c r="AD351" s="6"/>
      <c r="AE351" s="6"/>
      <c r="AF351" s="5"/>
      <c r="AG351" s="5"/>
      <c r="AH351" s="5"/>
      <c r="AI351" s="5"/>
      <c r="AJ351" s="6"/>
      <c r="AK351" s="6"/>
      <c r="AL351" s="5"/>
      <c r="AM351" s="6"/>
      <c r="AN351" s="6"/>
    </row>
    <row r="352" spans="3:40" ht="15.75" customHeight="1" x14ac:dyDescent="0.25"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6"/>
      <c r="O352" s="6"/>
      <c r="P352" s="8"/>
      <c r="Q352" s="6"/>
      <c r="R352" s="6"/>
      <c r="S352" s="6"/>
      <c r="T352" s="6"/>
      <c r="U352" s="6"/>
      <c r="V352" s="6"/>
      <c r="W352" s="8"/>
      <c r="X352" s="8"/>
      <c r="Y352" s="5"/>
      <c r="Z352" s="5"/>
      <c r="AA352" s="5"/>
      <c r="AB352" s="5"/>
      <c r="AC352" s="5"/>
      <c r="AD352" s="6"/>
      <c r="AE352" s="6"/>
      <c r="AF352" s="5"/>
      <c r="AG352" s="5"/>
      <c r="AH352" s="5"/>
      <c r="AI352" s="5"/>
      <c r="AJ352" s="6"/>
      <c r="AK352" s="6"/>
      <c r="AL352" s="5"/>
      <c r="AM352" s="6"/>
      <c r="AN352" s="6"/>
    </row>
    <row r="353" spans="3:40" ht="15.75" customHeight="1" x14ac:dyDescent="0.25"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6"/>
      <c r="O353" s="6"/>
      <c r="P353" s="8"/>
      <c r="Q353" s="6"/>
      <c r="R353" s="6"/>
      <c r="S353" s="6"/>
      <c r="T353" s="6"/>
      <c r="U353" s="6"/>
      <c r="V353" s="6"/>
      <c r="W353" s="8"/>
      <c r="X353" s="8"/>
      <c r="Y353" s="5"/>
      <c r="Z353" s="5"/>
      <c r="AA353" s="5"/>
      <c r="AB353" s="5"/>
      <c r="AC353" s="5"/>
      <c r="AD353" s="6"/>
      <c r="AE353" s="6"/>
      <c r="AF353" s="5"/>
      <c r="AG353" s="5"/>
      <c r="AH353" s="5"/>
      <c r="AI353" s="5"/>
      <c r="AJ353" s="6"/>
      <c r="AK353" s="6"/>
      <c r="AL353" s="5"/>
      <c r="AM353" s="6"/>
      <c r="AN353" s="6"/>
    </row>
    <row r="354" spans="3:40" ht="15.75" customHeight="1" x14ac:dyDescent="0.25"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6"/>
      <c r="O354" s="6"/>
      <c r="P354" s="8"/>
      <c r="Q354" s="6"/>
      <c r="R354" s="6"/>
      <c r="S354" s="6"/>
      <c r="T354" s="6"/>
      <c r="U354" s="6"/>
      <c r="V354" s="6"/>
      <c r="W354" s="8"/>
      <c r="X354" s="8"/>
      <c r="Y354" s="5"/>
      <c r="Z354" s="5"/>
      <c r="AA354" s="5"/>
      <c r="AB354" s="5"/>
      <c r="AC354" s="5"/>
      <c r="AD354" s="6"/>
      <c r="AE354" s="6"/>
      <c r="AF354" s="5"/>
      <c r="AG354" s="5"/>
      <c r="AH354" s="5"/>
      <c r="AI354" s="5"/>
      <c r="AJ354" s="6"/>
      <c r="AK354" s="6"/>
      <c r="AL354" s="5"/>
      <c r="AM354" s="6"/>
      <c r="AN354" s="6"/>
    </row>
    <row r="355" spans="3:40" ht="15.75" customHeight="1" x14ac:dyDescent="0.25"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6"/>
      <c r="O355" s="6"/>
      <c r="P355" s="8"/>
      <c r="Q355" s="6"/>
      <c r="R355" s="6"/>
      <c r="S355" s="6"/>
      <c r="T355" s="6"/>
      <c r="U355" s="6"/>
      <c r="V355" s="6"/>
      <c r="W355" s="8"/>
      <c r="X355" s="8"/>
      <c r="Y355" s="5"/>
      <c r="Z355" s="5"/>
      <c r="AA355" s="5"/>
      <c r="AB355" s="5"/>
      <c r="AC355" s="5"/>
      <c r="AD355" s="6"/>
      <c r="AE355" s="6"/>
      <c r="AF355" s="5"/>
      <c r="AG355" s="5"/>
      <c r="AH355" s="5"/>
      <c r="AI355" s="5"/>
      <c r="AJ355" s="6"/>
      <c r="AK355" s="6"/>
      <c r="AL355" s="5"/>
      <c r="AM355" s="6"/>
      <c r="AN355" s="6"/>
    </row>
    <row r="356" spans="3:40" ht="15.75" customHeight="1" x14ac:dyDescent="0.25"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6"/>
      <c r="O356" s="6"/>
      <c r="P356" s="8"/>
      <c r="Q356" s="6"/>
      <c r="R356" s="6"/>
      <c r="S356" s="6"/>
      <c r="T356" s="6"/>
      <c r="U356" s="6"/>
      <c r="V356" s="6"/>
      <c r="W356" s="8"/>
      <c r="X356" s="8"/>
      <c r="Y356" s="5"/>
      <c r="Z356" s="5"/>
      <c r="AA356" s="5"/>
      <c r="AB356" s="5"/>
      <c r="AC356" s="5"/>
      <c r="AD356" s="6"/>
      <c r="AE356" s="6"/>
      <c r="AF356" s="5"/>
      <c r="AG356" s="5"/>
      <c r="AH356" s="5"/>
      <c r="AI356" s="5"/>
      <c r="AJ356" s="6"/>
      <c r="AK356" s="6"/>
      <c r="AL356" s="5"/>
      <c r="AM356" s="6"/>
      <c r="AN356" s="6"/>
    </row>
    <row r="357" spans="3:40" ht="15.75" customHeight="1" x14ac:dyDescent="0.25"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6"/>
      <c r="O357" s="6"/>
      <c r="P357" s="8"/>
      <c r="Q357" s="6"/>
      <c r="R357" s="6"/>
      <c r="S357" s="6"/>
      <c r="T357" s="6"/>
      <c r="U357" s="6"/>
      <c r="V357" s="6"/>
      <c r="W357" s="8"/>
      <c r="X357" s="8"/>
      <c r="Y357" s="5"/>
      <c r="Z357" s="5"/>
      <c r="AA357" s="5"/>
      <c r="AB357" s="5"/>
      <c r="AC357" s="5"/>
      <c r="AD357" s="6"/>
      <c r="AE357" s="6"/>
      <c r="AF357" s="5"/>
      <c r="AG357" s="5"/>
      <c r="AH357" s="5"/>
      <c r="AI357" s="5"/>
      <c r="AJ357" s="6"/>
      <c r="AK357" s="6"/>
      <c r="AL357" s="5"/>
      <c r="AM357" s="6"/>
      <c r="AN357" s="6"/>
    </row>
    <row r="358" spans="3:40" ht="15.75" customHeight="1" x14ac:dyDescent="0.25"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6"/>
      <c r="O358" s="6"/>
      <c r="P358" s="8"/>
      <c r="Q358" s="6"/>
      <c r="R358" s="6"/>
      <c r="S358" s="6"/>
      <c r="T358" s="6"/>
      <c r="U358" s="6"/>
      <c r="V358" s="6"/>
      <c r="W358" s="8"/>
      <c r="X358" s="8"/>
      <c r="Y358" s="5"/>
      <c r="Z358" s="5"/>
      <c r="AA358" s="5"/>
      <c r="AB358" s="5"/>
      <c r="AC358" s="5"/>
      <c r="AD358" s="6"/>
      <c r="AE358" s="6"/>
      <c r="AF358" s="5"/>
      <c r="AG358" s="5"/>
      <c r="AH358" s="5"/>
      <c r="AI358" s="5"/>
      <c r="AJ358" s="6"/>
      <c r="AK358" s="6"/>
      <c r="AL358" s="5"/>
      <c r="AM358" s="6"/>
      <c r="AN358" s="6"/>
    </row>
    <row r="359" spans="3:40" ht="15.75" customHeight="1" x14ac:dyDescent="0.25"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6"/>
      <c r="O359" s="6"/>
      <c r="P359" s="8"/>
      <c r="Q359" s="6"/>
      <c r="R359" s="6"/>
      <c r="S359" s="6"/>
      <c r="T359" s="6"/>
      <c r="U359" s="6"/>
      <c r="V359" s="6"/>
      <c r="W359" s="8"/>
      <c r="X359" s="8"/>
      <c r="Y359" s="5"/>
      <c r="Z359" s="5"/>
      <c r="AA359" s="5"/>
      <c r="AB359" s="5"/>
      <c r="AC359" s="5"/>
      <c r="AD359" s="6"/>
      <c r="AE359" s="6"/>
      <c r="AF359" s="5"/>
      <c r="AG359" s="5"/>
      <c r="AH359" s="5"/>
      <c r="AI359" s="5"/>
      <c r="AJ359" s="6"/>
      <c r="AK359" s="6"/>
      <c r="AL359" s="5"/>
      <c r="AM359" s="6"/>
      <c r="AN359" s="6"/>
    </row>
    <row r="360" spans="3:40" ht="15.75" customHeight="1" x14ac:dyDescent="0.25"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6"/>
      <c r="O360" s="6"/>
      <c r="P360" s="8"/>
      <c r="Q360" s="6"/>
      <c r="R360" s="6"/>
      <c r="S360" s="6"/>
      <c r="T360" s="6"/>
      <c r="U360" s="6"/>
      <c r="V360" s="6"/>
      <c r="W360" s="8"/>
      <c r="X360" s="8"/>
      <c r="Y360" s="5"/>
      <c r="Z360" s="5"/>
      <c r="AA360" s="5"/>
      <c r="AB360" s="5"/>
      <c r="AC360" s="5"/>
      <c r="AD360" s="6"/>
      <c r="AE360" s="6"/>
      <c r="AF360" s="5"/>
      <c r="AG360" s="5"/>
      <c r="AH360" s="5"/>
      <c r="AI360" s="5"/>
      <c r="AJ360" s="6"/>
      <c r="AK360" s="6"/>
      <c r="AL360" s="5"/>
      <c r="AM360" s="6"/>
      <c r="AN360" s="6"/>
    </row>
    <row r="361" spans="3:40" ht="15.75" customHeight="1" x14ac:dyDescent="0.25"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6"/>
      <c r="O361" s="6"/>
      <c r="P361" s="8"/>
      <c r="Q361" s="6"/>
      <c r="R361" s="6"/>
      <c r="S361" s="6"/>
      <c r="T361" s="6"/>
      <c r="U361" s="6"/>
      <c r="V361" s="6"/>
      <c r="W361" s="8"/>
      <c r="X361" s="8"/>
      <c r="Y361" s="5"/>
      <c r="Z361" s="5"/>
      <c r="AA361" s="5"/>
      <c r="AB361" s="5"/>
      <c r="AC361" s="5"/>
      <c r="AD361" s="6"/>
      <c r="AE361" s="6"/>
      <c r="AF361" s="5"/>
      <c r="AG361" s="5"/>
      <c r="AH361" s="5"/>
      <c r="AI361" s="5"/>
      <c r="AJ361" s="6"/>
      <c r="AK361" s="6"/>
      <c r="AL361" s="5"/>
      <c r="AM361" s="6"/>
      <c r="AN361" s="6"/>
    </row>
    <row r="362" spans="3:40" ht="15.75" customHeight="1" x14ac:dyDescent="0.25"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6"/>
      <c r="O362" s="6"/>
      <c r="P362" s="8"/>
      <c r="Q362" s="6"/>
      <c r="R362" s="6"/>
      <c r="S362" s="6"/>
      <c r="T362" s="6"/>
      <c r="U362" s="6"/>
      <c r="V362" s="6"/>
      <c r="W362" s="8"/>
      <c r="X362" s="8"/>
      <c r="Y362" s="5"/>
      <c r="Z362" s="5"/>
      <c r="AA362" s="5"/>
      <c r="AB362" s="5"/>
      <c r="AC362" s="5"/>
      <c r="AD362" s="6"/>
      <c r="AE362" s="6"/>
      <c r="AF362" s="5"/>
      <c r="AG362" s="5"/>
      <c r="AH362" s="5"/>
      <c r="AI362" s="5"/>
      <c r="AJ362" s="6"/>
      <c r="AK362" s="6"/>
      <c r="AL362" s="5"/>
      <c r="AM362" s="6"/>
      <c r="AN362" s="6"/>
    </row>
    <row r="363" spans="3:40" ht="15.75" customHeight="1" x14ac:dyDescent="0.25"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6"/>
      <c r="O363" s="6"/>
      <c r="P363" s="8"/>
      <c r="Q363" s="6"/>
      <c r="R363" s="6"/>
      <c r="S363" s="6"/>
      <c r="T363" s="6"/>
      <c r="U363" s="6"/>
      <c r="V363" s="6"/>
      <c r="W363" s="8"/>
      <c r="X363" s="8"/>
      <c r="Y363" s="5"/>
      <c r="Z363" s="5"/>
      <c r="AA363" s="5"/>
      <c r="AB363" s="5"/>
      <c r="AC363" s="5"/>
      <c r="AD363" s="6"/>
      <c r="AE363" s="6"/>
      <c r="AF363" s="5"/>
      <c r="AG363" s="5"/>
      <c r="AH363" s="5"/>
      <c r="AI363" s="5"/>
      <c r="AJ363" s="6"/>
      <c r="AK363" s="6"/>
      <c r="AL363" s="5"/>
      <c r="AM363" s="6"/>
      <c r="AN363" s="6"/>
    </row>
    <row r="364" spans="3:40" ht="15.75" customHeight="1" x14ac:dyDescent="0.25"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6"/>
      <c r="O364" s="6"/>
      <c r="P364" s="8"/>
      <c r="Q364" s="6"/>
      <c r="R364" s="6"/>
      <c r="S364" s="6"/>
      <c r="T364" s="6"/>
      <c r="U364" s="6"/>
      <c r="V364" s="6"/>
      <c r="W364" s="8"/>
      <c r="X364" s="8"/>
      <c r="Y364" s="5"/>
      <c r="Z364" s="5"/>
      <c r="AA364" s="5"/>
      <c r="AB364" s="5"/>
      <c r="AC364" s="5"/>
      <c r="AD364" s="6"/>
      <c r="AE364" s="6"/>
      <c r="AF364" s="5"/>
      <c r="AG364" s="5"/>
      <c r="AH364" s="5"/>
      <c r="AI364" s="5"/>
      <c r="AJ364" s="6"/>
      <c r="AK364" s="6"/>
      <c r="AL364" s="5"/>
      <c r="AM364" s="6"/>
      <c r="AN364" s="6"/>
    </row>
    <row r="365" spans="3:40" ht="15.75" customHeight="1" x14ac:dyDescent="0.25"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6"/>
      <c r="O365" s="6"/>
      <c r="P365" s="8"/>
      <c r="Q365" s="6"/>
      <c r="R365" s="6"/>
      <c r="S365" s="6"/>
      <c r="T365" s="6"/>
      <c r="U365" s="6"/>
      <c r="V365" s="6"/>
      <c r="W365" s="8"/>
      <c r="X365" s="8"/>
      <c r="Y365" s="5"/>
      <c r="Z365" s="5"/>
      <c r="AA365" s="5"/>
      <c r="AB365" s="5"/>
      <c r="AC365" s="5"/>
      <c r="AD365" s="6"/>
      <c r="AE365" s="6"/>
      <c r="AF365" s="5"/>
      <c r="AG365" s="5"/>
      <c r="AH365" s="5"/>
      <c r="AI365" s="5"/>
      <c r="AJ365" s="6"/>
      <c r="AK365" s="6"/>
      <c r="AL365" s="5"/>
      <c r="AM365" s="6"/>
      <c r="AN365" s="6"/>
    </row>
    <row r="366" spans="3:40" ht="15.75" customHeight="1" x14ac:dyDescent="0.25"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6"/>
      <c r="O366" s="6"/>
      <c r="P366" s="8"/>
      <c r="Q366" s="6"/>
      <c r="R366" s="6"/>
      <c r="S366" s="6"/>
      <c r="T366" s="6"/>
      <c r="U366" s="6"/>
      <c r="V366" s="6"/>
      <c r="W366" s="8"/>
      <c r="X366" s="8"/>
      <c r="Y366" s="5"/>
      <c r="Z366" s="5"/>
      <c r="AA366" s="5"/>
      <c r="AB366" s="5"/>
      <c r="AC366" s="5"/>
      <c r="AD366" s="6"/>
      <c r="AE366" s="6"/>
      <c r="AF366" s="5"/>
      <c r="AG366" s="5"/>
      <c r="AH366" s="5"/>
      <c r="AI366" s="5"/>
      <c r="AJ366" s="6"/>
      <c r="AK366" s="6"/>
      <c r="AL366" s="5"/>
      <c r="AM366" s="6"/>
      <c r="AN366" s="6"/>
    </row>
    <row r="367" spans="3:40" ht="15.75" customHeight="1" x14ac:dyDescent="0.25"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6"/>
      <c r="O367" s="6"/>
      <c r="P367" s="8"/>
      <c r="Q367" s="6"/>
      <c r="R367" s="6"/>
      <c r="S367" s="6"/>
      <c r="T367" s="6"/>
      <c r="U367" s="6"/>
      <c r="V367" s="6"/>
      <c r="W367" s="8"/>
      <c r="X367" s="8"/>
      <c r="Y367" s="5"/>
      <c r="Z367" s="5"/>
      <c r="AA367" s="5"/>
      <c r="AB367" s="5"/>
      <c r="AC367" s="5"/>
      <c r="AD367" s="6"/>
      <c r="AE367" s="6"/>
      <c r="AF367" s="5"/>
      <c r="AG367" s="5"/>
      <c r="AH367" s="5"/>
      <c r="AI367" s="5"/>
      <c r="AJ367" s="6"/>
      <c r="AK367" s="6"/>
      <c r="AL367" s="5"/>
      <c r="AM367" s="6"/>
      <c r="AN367" s="6"/>
    </row>
    <row r="368" spans="3:40" ht="15.75" customHeight="1" x14ac:dyDescent="0.25"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6"/>
      <c r="O368" s="6"/>
      <c r="P368" s="8"/>
      <c r="Q368" s="6"/>
      <c r="R368" s="6"/>
      <c r="S368" s="6"/>
      <c r="T368" s="6"/>
      <c r="U368" s="6"/>
      <c r="V368" s="6"/>
      <c r="W368" s="8"/>
      <c r="X368" s="8"/>
      <c r="Y368" s="5"/>
      <c r="Z368" s="5"/>
      <c r="AA368" s="5"/>
      <c r="AB368" s="5"/>
      <c r="AC368" s="5"/>
      <c r="AD368" s="6"/>
      <c r="AE368" s="6"/>
      <c r="AF368" s="5"/>
      <c r="AG368" s="5"/>
      <c r="AH368" s="5"/>
      <c r="AI368" s="5"/>
      <c r="AJ368" s="6"/>
      <c r="AK368" s="6"/>
      <c r="AL368" s="5"/>
      <c r="AM368" s="6"/>
      <c r="AN368" s="6"/>
    </row>
    <row r="369" spans="3:40" ht="15.75" customHeight="1" x14ac:dyDescent="0.25"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6"/>
      <c r="O369" s="6"/>
      <c r="P369" s="8"/>
      <c r="Q369" s="6"/>
      <c r="R369" s="6"/>
      <c r="S369" s="6"/>
      <c r="T369" s="6"/>
      <c r="U369" s="6"/>
      <c r="V369" s="6"/>
      <c r="W369" s="8"/>
      <c r="X369" s="8"/>
      <c r="Y369" s="5"/>
      <c r="Z369" s="5"/>
      <c r="AA369" s="5"/>
      <c r="AB369" s="5"/>
      <c r="AC369" s="5"/>
      <c r="AD369" s="6"/>
      <c r="AE369" s="6"/>
      <c r="AF369" s="5"/>
      <c r="AG369" s="5"/>
      <c r="AH369" s="5"/>
      <c r="AI369" s="5"/>
      <c r="AJ369" s="6"/>
      <c r="AK369" s="6"/>
      <c r="AL369" s="5"/>
      <c r="AM369" s="6"/>
      <c r="AN369" s="6"/>
    </row>
    <row r="370" spans="3:40" ht="15.75" customHeight="1" x14ac:dyDescent="0.25"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6"/>
      <c r="O370" s="6"/>
      <c r="P370" s="8"/>
      <c r="Q370" s="6"/>
      <c r="R370" s="6"/>
      <c r="S370" s="6"/>
      <c r="T370" s="6"/>
      <c r="U370" s="6"/>
      <c r="V370" s="6"/>
      <c r="W370" s="8"/>
      <c r="X370" s="8"/>
      <c r="Y370" s="5"/>
      <c r="Z370" s="5"/>
      <c r="AA370" s="5"/>
      <c r="AB370" s="5"/>
      <c r="AC370" s="5"/>
      <c r="AD370" s="6"/>
      <c r="AE370" s="6"/>
      <c r="AF370" s="5"/>
      <c r="AG370" s="5"/>
      <c r="AH370" s="5"/>
      <c r="AI370" s="5"/>
      <c r="AJ370" s="6"/>
      <c r="AK370" s="6"/>
      <c r="AL370" s="5"/>
      <c r="AM370" s="6"/>
      <c r="AN370" s="6"/>
    </row>
    <row r="371" spans="3:40" ht="15.75" customHeight="1" x14ac:dyDescent="0.25"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6"/>
      <c r="O371" s="6"/>
      <c r="P371" s="8"/>
      <c r="Q371" s="6"/>
      <c r="R371" s="6"/>
      <c r="S371" s="6"/>
      <c r="T371" s="6"/>
      <c r="U371" s="6"/>
      <c r="V371" s="6"/>
      <c r="W371" s="8"/>
      <c r="X371" s="8"/>
      <c r="Y371" s="5"/>
      <c r="Z371" s="5"/>
      <c r="AA371" s="5"/>
      <c r="AB371" s="5"/>
      <c r="AC371" s="5"/>
      <c r="AD371" s="6"/>
      <c r="AE371" s="6"/>
      <c r="AF371" s="5"/>
      <c r="AG371" s="5"/>
      <c r="AH371" s="5"/>
      <c r="AI371" s="5"/>
      <c r="AJ371" s="6"/>
      <c r="AK371" s="6"/>
      <c r="AL371" s="5"/>
      <c r="AM371" s="6"/>
      <c r="AN371" s="6"/>
    </row>
    <row r="372" spans="3:40" ht="15.75" customHeight="1" x14ac:dyDescent="0.25"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6"/>
      <c r="O372" s="6"/>
      <c r="P372" s="8"/>
      <c r="Q372" s="6"/>
      <c r="R372" s="6"/>
      <c r="S372" s="6"/>
      <c r="T372" s="6"/>
      <c r="U372" s="6"/>
      <c r="V372" s="6"/>
      <c r="W372" s="8"/>
      <c r="X372" s="8"/>
      <c r="Y372" s="5"/>
      <c r="Z372" s="5"/>
      <c r="AA372" s="5"/>
      <c r="AB372" s="5"/>
      <c r="AC372" s="5"/>
      <c r="AD372" s="6"/>
      <c r="AE372" s="6"/>
      <c r="AF372" s="5"/>
      <c r="AG372" s="5"/>
      <c r="AH372" s="5"/>
      <c r="AI372" s="5"/>
      <c r="AJ372" s="6"/>
      <c r="AK372" s="6"/>
      <c r="AL372" s="5"/>
      <c r="AM372" s="6"/>
      <c r="AN372" s="6"/>
    </row>
    <row r="373" spans="3:40" ht="15.75" customHeight="1" x14ac:dyDescent="0.25"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6"/>
      <c r="O373" s="6"/>
      <c r="P373" s="8"/>
      <c r="Q373" s="6"/>
      <c r="R373" s="6"/>
      <c r="S373" s="6"/>
      <c r="T373" s="6"/>
      <c r="U373" s="6"/>
      <c r="V373" s="6"/>
      <c r="W373" s="8"/>
      <c r="X373" s="8"/>
      <c r="Y373" s="5"/>
      <c r="Z373" s="5"/>
      <c r="AA373" s="5"/>
      <c r="AB373" s="5"/>
      <c r="AC373" s="5"/>
      <c r="AD373" s="6"/>
      <c r="AE373" s="6"/>
      <c r="AF373" s="5"/>
      <c r="AG373" s="5"/>
      <c r="AH373" s="5"/>
      <c r="AI373" s="5"/>
      <c r="AJ373" s="6"/>
      <c r="AK373" s="6"/>
      <c r="AL373" s="5"/>
      <c r="AM373" s="6"/>
      <c r="AN373" s="6"/>
    </row>
    <row r="374" spans="3:40" ht="15.75" customHeight="1" x14ac:dyDescent="0.25"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6"/>
      <c r="O374" s="6"/>
      <c r="P374" s="8"/>
      <c r="Q374" s="6"/>
      <c r="R374" s="6"/>
      <c r="S374" s="6"/>
      <c r="T374" s="6"/>
      <c r="U374" s="6"/>
      <c r="V374" s="6"/>
      <c r="W374" s="8"/>
      <c r="X374" s="8"/>
      <c r="Y374" s="5"/>
      <c r="Z374" s="5"/>
      <c r="AA374" s="5"/>
      <c r="AB374" s="5"/>
      <c r="AC374" s="5"/>
      <c r="AD374" s="6"/>
      <c r="AE374" s="6"/>
      <c r="AF374" s="5"/>
      <c r="AG374" s="5"/>
      <c r="AH374" s="5"/>
      <c r="AI374" s="5"/>
      <c r="AJ374" s="6"/>
      <c r="AK374" s="6"/>
      <c r="AL374" s="5"/>
      <c r="AM374" s="6"/>
      <c r="AN374" s="6"/>
    </row>
    <row r="375" spans="3:40" ht="15.75" customHeight="1" x14ac:dyDescent="0.25"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6"/>
      <c r="O375" s="6"/>
      <c r="P375" s="8"/>
      <c r="Q375" s="6"/>
      <c r="R375" s="6"/>
      <c r="S375" s="6"/>
      <c r="T375" s="6"/>
      <c r="U375" s="6"/>
      <c r="V375" s="6"/>
      <c r="W375" s="8"/>
      <c r="X375" s="8"/>
      <c r="Y375" s="5"/>
      <c r="Z375" s="5"/>
      <c r="AA375" s="5"/>
      <c r="AB375" s="5"/>
      <c r="AC375" s="5"/>
      <c r="AD375" s="6"/>
      <c r="AE375" s="6"/>
      <c r="AF375" s="5"/>
      <c r="AG375" s="5"/>
      <c r="AH375" s="5"/>
      <c r="AI375" s="5"/>
      <c r="AJ375" s="6"/>
      <c r="AK375" s="6"/>
      <c r="AL375" s="5"/>
      <c r="AM375" s="6"/>
      <c r="AN375" s="6"/>
    </row>
    <row r="376" spans="3:40" ht="15.75" customHeight="1" x14ac:dyDescent="0.25"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6"/>
      <c r="O376" s="6"/>
      <c r="P376" s="8"/>
      <c r="Q376" s="6"/>
      <c r="R376" s="6"/>
      <c r="S376" s="6"/>
      <c r="T376" s="6"/>
      <c r="U376" s="6"/>
      <c r="V376" s="6"/>
      <c r="W376" s="8"/>
      <c r="X376" s="8"/>
      <c r="Y376" s="5"/>
      <c r="Z376" s="5"/>
      <c r="AA376" s="5"/>
      <c r="AB376" s="5"/>
      <c r="AC376" s="5"/>
      <c r="AD376" s="6"/>
      <c r="AE376" s="6"/>
      <c r="AF376" s="5"/>
      <c r="AG376" s="5"/>
      <c r="AH376" s="5"/>
      <c r="AI376" s="5"/>
      <c r="AJ376" s="6"/>
      <c r="AK376" s="6"/>
      <c r="AL376" s="5"/>
      <c r="AM376" s="6"/>
      <c r="AN376" s="6"/>
    </row>
    <row r="377" spans="3:40" ht="15.75" customHeight="1" x14ac:dyDescent="0.25"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6"/>
      <c r="O377" s="6"/>
      <c r="P377" s="8"/>
      <c r="Q377" s="6"/>
      <c r="R377" s="6"/>
      <c r="S377" s="6"/>
      <c r="T377" s="6"/>
      <c r="U377" s="6"/>
      <c r="V377" s="6"/>
      <c r="W377" s="8"/>
      <c r="X377" s="8"/>
      <c r="Y377" s="5"/>
      <c r="Z377" s="5"/>
      <c r="AA377" s="5"/>
      <c r="AB377" s="5"/>
      <c r="AC377" s="5"/>
      <c r="AD377" s="6"/>
      <c r="AE377" s="6"/>
      <c r="AF377" s="5"/>
      <c r="AG377" s="5"/>
      <c r="AH377" s="5"/>
      <c r="AI377" s="5"/>
      <c r="AJ377" s="6"/>
      <c r="AK377" s="6"/>
      <c r="AL377" s="5"/>
      <c r="AM377" s="6"/>
      <c r="AN377" s="6"/>
    </row>
    <row r="378" spans="3:40" ht="15.75" customHeight="1" x14ac:dyDescent="0.25"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6"/>
      <c r="O378" s="6"/>
      <c r="P378" s="8"/>
      <c r="Q378" s="6"/>
      <c r="R378" s="6"/>
      <c r="S378" s="6"/>
      <c r="T378" s="6"/>
      <c r="U378" s="6"/>
      <c r="V378" s="6"/>
      <c r="W378" s="8"/>
      <c r="X378" s="8"/>
      <c r="Y378" s="5"/>
      <c r="Z378" s="5"/>
      <c r="AA378" s="5"/>
      <c r="AB378" s="5"/>
      <c r="AC378" s="5"/>
      <c r="AD378" s="6"/>
      <c r="AE378" s="6"/>
      <c r="AF378" s="5"/>
      <c r="AG378" s="5"/>
      <c r="AH378" s="5"/>
      <c r="AI378" s="5"/>
      <c r="AJ378" s="6"/>
      <c r="AK378" s="6"/>
      <c r="AL378" s="5"/>
      <c r="AM378" s="6"/>
      <c r="AN378" s="6"/>
    </row>
    <row r="379" spans="3:40" ht="15.75" customHeight="1" x14ac:dyDescent="0.25"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6"/>
      <c r="O379" s="6"/>
      <c r="P379" s="8"/>
      <c r="Q379" s="6"/>
      <c r="R379" s="6"/>
      <c r="S379" s="6"/>
      <c r="T379" s="6"/>
      <c r="U379" s="6"/>
      <c r="V379" s="6"/>
      <c r="W379" s="8"/>
      <c r="X379" s="8"/>
      <c r="Y379" s="5"/>
      <c r="Z379" s="5"/>
      <c r="AA379" s="5"/>
      <c r="AB379" s="5"/>
      <c r="AC379" s="5"/>
      <c r="AD379" s="6"/>
      <c r="AE379" s="6"/>
      <c r="AF379" s="5"/>
      <c r="AG379" s="5"/>
      <c r="AH379" s="5"/>
      <c r="AI379" s="5"/>
      <c r="AJ379" s="6"/>
      <c r="AK379" s="6"/>
      <c r="AL379" s="5"/>
      <c r="AM379" s="6"/>
      <c r="AN379" s="6"/>
    </row>
    <row r="380" spans="3:40" ht="15.75" customHeight="1" x14ac:dyDescent="0.25"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6"/>
      <c r="O380" s="6"/>
      <c r="P380" s="8"/>
      <c r="Q380" s="6"/>
      <c r="R380" s="6"/>
      <c r="S380" s="6"/>
      <c r="T380" s="6"/>
      <c r="U380" s="6"/>
      <c r="V380" s="6"/>
      <c r="W380" s="8"/>
      <c r="X380" s="8"/>
      <c r="Y380" s="5"/>
      <c r="Z380" s="5"/>
      <c r="AA380" s="5"/>
      <c r="AB380" s="5"/>
      <c r="AC380" s="5"/>
      <c r="AD380" s="6"/>
      <c r="AE380" s="6"/>
      <c r="AF380" s="5"/>
      <c r="AG380" s="5"/>
      <c r="AH380" s="5"/>
      <c r="AI380" s="5"/>
      <c r="AJ380" s="6"/>
      <c r="AK380" s="6"/>
      <c r="AL380" s="5"/>
      <c r="AM380" s="6"/>
      <c r="AN380" s="6"/>
    </row>
    <row r="381" spans="3:40" ht="15.75" customHeight="1" x14ac:dyDescent="0.25"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6"/>
      <c r="O381" s="6"/>
      <c r="P381" s="8"/>
      <c r="Q381" s="6"/>
      <c r="R381" s="6"/>
      <c r="S381" s="6"/>
      <c r="T381" s="6"/>
      <c r="U381" s="6"/>
      <c r="V381" s="6"/>
      <c r="W381" s="8"/>
      <c r="X381" s="8"/>
      <c r="Y381" s="5"/>
      <c r="Z381" s="5"/>
      <c r="AA381" s="5"/>
      <c r="AB381" s="5"/>
      <c r="AC381" s="5"/>
      <c r="AD381" s="6"/>
      <c r="AE381" s="6"/>
      <c r="AF381" s="5"/>
      <c r="AG381" s="5"/>
      <c r="AH381" s="5"/>
      <c r="AI381" s="5"/>
      <c r="AJ381" s="6"/>
      <c r="AK381" s="6"/>
      <c r="AL381" s="5"/>
      <c r="AM381" s="6"/>
      <c r="AN381" s="6"/>
    </row>
    <row r="382" spans="3:40" ht="15.75" customHeight="1" x14ac:dyDescent="0.25"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6"/>
      <c r="O382" s="6"/>
      <c r="P382" s="8"/>
      <c r="Q382" s="6"/>
      <c r="R382" s="6"/>
      <c r="S382" s="6"/>
      <c r="T382" s="6"/>
      <c r="U382" s="6"/>
      <c r="V382" s="6"/>
      <c r="W382" s="8"/>
      <c r="X382" s="8"/>
      <c r="Y382" s="5"/>
      <c r="Z382" s="5"/>
      <c r="AA382" s="5"/>
      <c r="AB382" s="5"/>
      <c r="AC382" s="5"/>
      <c r="AD382" s="6"/>
      <c r="AE382" s="6"/>
      <c r="AF382" s="5"/>
      <c r="AG382" s="5"/>
      <c r="AH382" s="5"/>
      <c r="AI382" s="5"/>
      <c r="AJ382" s="6"/>
      <c r="AK382" s="6"/>
      <c r="AL382" s="5"/>
      <c r="AM382" s="6"/>
      <c r="AN382" s="6"/>
    </row>
    <row r="383" spans="3:40" ht="15.75" customHeight="1" x14ac:dyDescent="0.25"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6"/>
      <c r="O383" s="6"/>
      <c r="P383" s="8"/>
      <c r="Q383" s="6"/>
      <c r="R383" s="6"/>
      <c r="S383" s="6"/>
      <c r="T383" s="6"/>
      <c r="U383" s="6"/>
      <c r="V383" s="6"/>
      <c r="W383" s="8"/>
      <c r="X383" s="8"/>
      <c r="Y383" s="5"/>
      <c r="Z383" s="5"/>
      <c r="AA383" s="5"/>
      <c r="AB383" s="5"/>
      <c r="AC383" s="5"/>
      <c r="AD383" s="6"/>
      <c r="AE383" s="6"/>
      <c r="AF383" s="5"/>
      <c r="AG383" s="5"/>
      <c r="AH383" s="5"/>
      <c r="AI383" s="5"/>
      <c r="AJ383" s="6"/>
      <c r="AK383" s="6"/>
      <c r="AL383" s="5"/>
      <c r="AM383" s="6"/>
      <c r="AN383" s="6"/>
    </row>
    <row r="384" spans="3:40" ht="15.75" customHeight="1" x14ac:dyDescent="0.25"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6"/>
      <c r="O384" s="6"/>
      <c r="P384" s="8"/>
      <c r="Q384" s="6"/>
      <c r="R384" s="6"/>
      <c r="S384" s="6"/>
      <c r="T384" s="6"/>
      <c r="U384" s="6"/>
      <c r="V384" s="6"/>
      <c r="W384" s="8"/>
      <c r="X384" s="8"/>
      <c r="Y384" s="5"/>
      <c r="Z384" s="5"/>
      <c r="AA384" s="5"/>
      <c r="AB384" s="5"/>
      <c r="AC384" s="5"/>
      <c r="AD384" s="6"/>
      <c r="AE384" s="6"/>
      <c r="AF384" s="5"/>
      <c r="AG384" s="5"/>
      <c r="AH384" s="5"/>
      <c r="AI384" s="5"/>
      <c r="AJ384" s="6"/>
      <c r="AK384" s="6"/>
      <c r="AL384" s="5"/>
      <c r="AM384" s="6"/>
      <c r="AN384" s="6"/>
    </row>
    <row r="385" spans="3:40" ht="15.75" customHeight="1" x14ac:dyDescent="0.25"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6"/>
      <c r="O385" s="6"/>
      <c r="P385" s="8"/>
      <c r="Q385" s="6"/>
      <c r="R385" s="6"/>
      <c r="S385" s="6"/>
      <c r="T385" s="6"/>
      <c r="U385" s="6"/>
      <c r="V385" s="6"/>
      <c r="W385" s="8"/>
      <c r="X385" s="8"/>
      <c r="Y385" s="5"/>
      <c r="Z385" s="5"/>
      <c r="AA385" s="5"/>
      <c r="AB385" s="5"/>
      <c r="AC385" s="5"/>
      <c r="AD385" s="6"/>
      <c r="AE385" s="6"/>
      <c r="AF385" s="5"/>
      <c r="AG385" s="5"/>
      <c r="AH385" s="5"/>
      <c r="AI385" s="5"/>
      <c r="AJ385" s="6"/>
      <c r="AK385" s="6"/>
      <c r="AL385" s="5"/>
      <c r="AM385" s="6"/>
      <c r="AN385" s="6"/>
    </row>
    <row r="386" spans="3:40" ht="15.75" customHeight="1" x14ac:dyDescent="0.25"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6"/>
      <c r="O386" s="6"/>
      <c r="P386" s="8"/>
      <c r="Q386" s="6"/>
      <c r="R386" s="6"/>
      <c r="S386" s="6"/>
      <c r="T386" s="6"/>
      <c r="U386" s="6"/>
      <c r="V386" s="6"/>
      <c r="W386" s="8"/>
      <c r="X386" s="8"/>
      <c r="Y386" s="5"/>
      <c r="Z386" s="5"/>
      <c r="AA386" s="5"/>
      <c r="AB386" s="5"/>
      <c r="AC386" s="5"/>
      <c r="AD386" s="6"/>
      <c r="AE386" s="6"/>
      <c r="AF386" s="5"/>
      <c r="AG386" s="5"/>
      <c r="AH386" s="5"/>
      <c r="AI386" s="5"/>
      <c r="AJ386" s="6"/>
      <c r="AK386" s="6"/>
      <c r="AL386" s="5"/>
      <c r="AM386" s="6"/>
      <c r="AN386" s="6"/>
    </row>
    <row r="387" spans="3:40" ht="15.75" customHeight="1" x14ac:dyDescent="0.25"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6"/>
      <c r="O387" s="6"/>
      <c r="P387" s="8"/>
      <c r="Q387" s="6"/>
      <c r="R387" s="6"/>
      <c r="S387" s="6"/>
      <c r="T387" s="6"/>
      <c r="U387" s="6"/>
      <c r="V387" s="6"/>
      <c r="W387" s="8"/>
      <c r="X387" s="8"/>
      <c r="Y387" s="5"/>
      <c r="Z387" s="5"/>
      <c r="AA387" s="5"/>
      <c r="AB387" s="5"/>
      <c r="AC387" s="5"/>
      <c r="AD387" s="6"/>
      <c r="AE387" s="6"/>
      <c r="AF387" s="5"/>
      <c r="AG387" s="5"/>
      <c r="AH387" s="5"/>
      <c r="AI387" s="5"/>
      <c r="AJ387" s="6"/>
      <c r="AK387" s="6"/>
      <c r="AL387" s="5"/>
      <c r="AM387" s="6"/>
      <c r="AN387" s="6"/>
    </row>
    <row r="388" spans="3:40" ht="15.75" customHeight="1" x14ac:dyDescent="0.25"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6"/>
      <c r="O388" s="6"/>
      <c r="P388" s="8"/>
      <c r="Q388" s="6"/>
      <c r="R388" s="6"/>
      <c r="S388" s="6"/>
      <c r="T388" s="6"/>
      <c r="U388" s="6"/>
      <c r="V388" s="6"/>
      <c r="W388" s="8"/>
      <c r="X388" s="8"/>
      <c r="Y388" s="5"/>
      <c r="Z388" s="5"/>
      <c r="AA388" s="5"/>
      <c r="AB388" s="5"/>
      <c r="AC388" s="5"/>
      <c r="AD388" s="6"/>
      <c r="AE388" s="6"/>
      <c r="AF388" s="5"/>
      <c r="AG388" s="5"/>
      <c r="AH388" s="5"/>
      <c r="AI388" s="5"/>
      <c r="AJ388" s="6"/>
      <c r="AK388" s="6"/>
      <c r="AL388" s="5"/>
      <c r="AM388" s="6"/>
      <c r="AN388" s="6"/>
    </row>
    <row r="389" spans="3:40" ht="15.75" customHeight="1" x14ac:dyDescent="0.25"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6"/>
      <c r="O389" s="6"/>
      <c r="P389" s="8"/>
      <c r="Q389" s="6"/>
      <c r="R389" s="6"/>
      <c r="S389" s="6"/>
      <c r="T389" s="6"/>
      <c r="U389" s="6"/>
      <c r="V389" s="6"/>
      <c r="W389" s="8"/>
      <c r="X389" s="8"/>
      <c r="Y389" s="5"/>
      <c r="Z389" s="5"/>
      <c r="AA389" s="5"/>
      <c r="AB389" s="5"/>
      <c r="AC389" s="5"/>
      <c r="AD389" s="6"/>
      <c r="AE389" s="6"/>
      <c r="AF389" s="5"/>
      <c r="AG389" s="5"/>
      <c r="AH389" s="5"/>
      <c r="AI389" s="5"/>
      <c r="AJ389" s="6"/>
      <c r="AK389" s="6"/>
      <c r="AL389" s="5"/>
      <c r="AM389" s="6"/>
      <c r="AN389" s="6"/>
    </row>
    <row r="390" spans="3:40" ht="15.75" customHeight="1" x14ac:dyDescent="0.25"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6"/>
      <c r="O390" s="6"/>
      <c r="P390" s="8"/>
      <c r="Q390" s="6"/>
      <c r="R390" s="6"/>
      <c r="S390" s="6"/>
      <c r="T390" s="6"/>
      <c r="U390" s="6"/>
      <c r="V390" s="6"/>
      <c r="W390" s="8"/>
      <c r="X390" s="8"/>
      <c r="Y390" s="5"/>
      <c r="Z390" s="5"/>
      <c r="AA390" s="5"/>
      <c r="AB390" s="5"/>
      <c r="AC390" s="5"/>
      <c r="AD390" s="6"/>
      <c r="AE390" s="6"/>
      <c r="AF390" s="5"/>
      <c r="AG390" s="5"/>
      <c r="AH390" s="5"/>
      <c r="AI390" s="5"/>
      <c r="AJ390" s="6"/>
      <c r="AK390" s="6"/>
      <c r="AL390" s="5"/>
      <c r="AM390" s="6"/>
      <c r="AN390" s="6"/>
    </row>
    <row r="391" spans="3:40" ht="15.75" customHeight="1" x14ac:dyDescent="0.25"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6"/>
      <c r="O391" s="6"/>
      <c r="P391" s="8"/>
      <c r="Q391" s="6"/>
      <c r="R391" s="6"/>
      <c r="S391" s="6"/>
      <c r="T391" s="6"/>
      <c r="U391" s="6"/>
      <c r="V391" s="6"/>
      <c r="W391" s="8"/>
      <c r="X391" s="8"/>
      <c r="Y391" s="5"/>
      <c r="Z391" s="5"/>
      <c r="AA391" s="5"/>
      <c r="AB391" s="5"/>
      <c r="AC391" s="5"/>
      <c r="AD391" s="6"/>
      <c r="AE391" s="6"/>
      <c r="AF391" s="5"/>
      <c r="AG391" s="5"/>
      <c r="AH391" s="5"/>
      <c r="AI391" s="5"/>
      <c r="AJ391" s="6"/>
      <c r="AK391" s="6"/>
      <c r="AL391" s="5"/>
      <c r="AM391" s="6"/>
      <c r="AN391" s="6"/>
    </row>
    <row r="392" spans="3:40" ht="15.75" customHeight="1" x14ac:dyDescent="0.25"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6"/>
      <c r="O392" s="6"/>
      <c r="P392" s="8"/>
      <c r="Q392" s="6"/>
      <c r="R392" s="6"/>
      <c r="S392" s="6"/>
      <c r="T392" s="6"/>
      <c r="U392" s="6"/>
      <c r="V392" s="6"/>
      <c r="W392" s="8"/>
      <c r="X392" s="8"/>
      <c r="Y392" s="5"/>
      <c r="Z392" s="5"/>
      <c r="AA392" s="5"/>
      <c r="AB392" s="5"/>
      <c r="AC392" s="5"/>
      <c r="AD392" s="6"/>
      <c r="AE392" s="6"/>
      <c r="AF392" s="5"/>
      <c r="AG392" s="5"/>
      <c r="AH392" s="5"/>
      <c r="AI392" s="5"/>
      <c r="AJ392" s="6"/>
      <c r="AK392" s="6"/>
      <c r="AL392" s="5"/>
      <c r="AM392" s="6"/>
      <c r="AN392" s="6"/>
    </row>
    <row r="393" spans="3:40" ht="15.75" customHeight="1" x14ac:dyDescent="0.25"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6"/>
      <c r="O393" s="6"/>
      <c r="P393" s="8"/>
      <c r="Q393" s="6"/>
      <c r="R393" s="6"/>
      <c r="S393" s="6"/>
      <c r="T393" s="6"/>
      <c r="U393" s="6"/>
      <c r="V393" s="6"/>
      <c r="W393" s="8"/>
      <c r="X393" s="8"/>
      <c r="Y393" s="5"/>
      <c r="Z393" s="5"/>
      <c r="AA393" s="5"/>
      <c r="AB393" s="5"/>
      <c r="AC393" s="5"/>
      <c r="AD393" s="6"/>
      <c r="AE393" s="6"/>
      <c r="AF393" s="5"/>
      <c r="AG393" s="5"/>
      <c r="AH393" s="5"/>
      <c r="AI393" s="5"/>
      <c r="AJ393" s="6"/>
      <c r="AK393" s="6"/>
      <c r="AL393" s="5"/>
      <c r="AM393" s="6"/>
      <c r="AN393" s="6"/>
    </row>
    <row r="394" spans="3:40" ht="15.75" customHeight="1" x14ac:dyDescent="0.25"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6"/>
      <c r="O394" s="6"/>
      <c r="P394" s="8"/>
      <c r="Q394" s="6"/>
      <c r="R394" s="6"/>
      <c r="S394" s="6"/>
      <c r="T394" s="6"/>
      <c r="U394" s="6"/>
      <c r="V394" s="6"/>
      <c r="W394" s="8"/>
      <c r="X394" s="8"/>
      <c r="Y394" s="5"/>
      <c r="Z394" s="5"/>
      <c r="AA394" s="5"/>
      <c r="AB394" s="5"/>
      <c r="AC394" s="5"/>
      <c r="AD394" s="6"/>
      <c r="AE394" s="6"/>
      <c r="AF394" s="5"/>
      <c r="AG394" s="5"/>
      <c r="AH394" s="5"/>
      <c r="AI394" s="5"/>
      <c r="AJ394" s="6"/>
      <c r="AK394" s="6"/>
      <c r="AL394" s="5"/>
      <c r="AM394" s="6"/>
      <c r="AN394" s="6"/>
    </row>
    <row r="395" spans="3:40" ht="15.75" customHeight="1" x14ac:dyDescent="0.25"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6"/>
      <c r="O395" s="6"/>
      <c r="P395" s="8"/>
      <c r="Q395" s="6"/>
      <c r="R395" s="6"/>
      <c r="S395" s="6"/>
      <c r="T395" s="6"/>
      <c r="U395" s="6"/>
      <c r="V395" s="6"/>
      <c r="W395" s="8"/>
      <c r="X395" s="8"/>
      <c r="Y395" s="5"/>
      <c r="Z395" s="5"/>
      <c r="AA395" s="5"/>
      <c r="AB395" s="5"/>
      <c r="AC395" s="5"/>
      <c r="AD395" s="6"/>
      <c r="AE395" s="6"/>
      <c r="AF395" s="5"/>
      <c r="AG395" s="5"/>
      <c r="AH395" s="5"/>
      <c r="AI395" s="5"/>
      <c r="AJ395" s="6"/>
      <c r="AK395" s="6"/>
      <c r="AL395" s="5"/>
      <c r="AM395" s="6"/>
      <c r="AN395" s="6"/>
    </row>
    <row r="396" spans="3:40" ht="15.75" customHeight="1" x14ac:dyDescent="0.25"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6"/>
      <c r="O396" s="6"/>
      <c r="P396" s="8"/>
      <c r="Q396" s="6"/>
      <c r="R396" s="6"/>
      <c r="S396" s="6"/>
      <c r="T396" s="6"/>
      <c r="U396" s="6"/>
      <c r="V396" s="6"/>
      <c r="W396" s="8"/>
      <c r="X396" s="8"/>
      <c r="Y396" s="5"/>
      <c r="Z396" s="5"/>
      <c r="AA396" s="5"/>
      <c r="AB396" s="5"/>
      <c r="AC396" s="5"/>
      <c r="AD396" s="6"/>
      <c r="AE396" s="6"/>
      <c r="AF396" s="5"/>
      <c r="AG396" s="5"/>
      <c r="AH396" s="5"/>
      <c r="AI396" s="5"/>
      <c r="AJ396" s="6"/>
      <c r="AK396" s="6"/>
      <c r="AL396" s="5"/>
      <c r="AM396" s="6"/>
      <c r="AN396" s="6"/>
    </row>
    <row r="397" spans="3:40" ht="15.75" customHeight="1" x14ac:dyDescent="0.25"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6"/>
      <c r="O397" s="6"/>
      <c r="P397" s="8"/>
      <c r="Q397" s="6"/>
      <c r="R397" s="6"/>
      <c r="S397" s="6"/>
      <c r="T397" s="6"/>
      <c r="U397" s="6"/>
      <c r="V397" s="6"/>
      <c r="W397" s="8"/>
      <c r="X397" s="8"/>
      <c r="Y397" s="5"/>
      <c r="Z397" s="5"/>
      <c r="AA397" s="5"/>
      <c r="AB397" s="5"/>
      <c r="AC397" s="5"/>
      <c r="AD397" s="6"/>
      <c r="AE397" s="6"/>
      <c r="AF397" s="5"/>
      <c r="AG397" s="5"/>
      <c r="AH397" s="5"/>
      <c r="AI397" s="5"/>
      <c r="AJ397" s="6"/>
      <c r="AK397" s="6"/>
      <c r="AL397" s="5"/>
      <c r="AM397" s="6"/>
      <c r="AN397" s="6"/>
    </row>
    <row r="398" spans="3:40" ht="15.75" customHeight="1" x14ac:dyDescent="0.25"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6"/>
      <c r="O398" s="6"/>
      <c r="P398" s="8"/>
      <c r="Q398" s="6"/>
      <c r="R398" s="6"/>
      <c r="S398" s="6"/>
      <c r="T398" s="6"/>
      <c r="U398" s="6"/>
      <c r="V398" s="6"/>
      <c r="W398" s="8"/>
      <c r="X398" s="8"/>
      <c r="Y398" s="5"/>
      <c r="Z398" s="5"/>
      <c r="AA398" s="5"/>
      <c r="AB398" s="5"/>
      <c r="AC398" s="5"/>
      <c r="AD398" s="6"/>
      <c r="AE398" s="6"/>
      <c r="AF398" s="5"/>
      <c r="AG398" s="5"/>
      <c r="AH398" s="5"/>
      <c r="AI398" s="5"/>
      <c r="AJ398" s="6"/>
      <c r="AK398" s="6"/>
      <c r="AL398" s="5"/>
      <c r="AM398" s="6"/>
      <c r="AN398" s="6"/>
    </row>
    <row r="399" spans="3:40" ht="15.75" customHeight="1" x14ac:dyDescent="0.25"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6"/>
      <c r="O399" s="6"/>
      <c r="P399" s="8"/>
      <c r="Q399" s="6"/>
      <c r="R399" s="6"/>
      <c r="S399" s="6"/>
      <c r="T399" s="6"/>
      <c r="U399" s="6"/>
      <c r="V399" s="6"/>
      <c r="W399" s="8"/>
      <c r="X399" s="8"/>
      <c r="Y399" s="5"/>
      <c r="Z399" s="5"/>
      <c r="AA399" s="5"/>
      <c r="AB399" s="5"/>
      <c r="AC399" s="5"/>
      <c r="AD399" s="6"/>
      <c r="AE399" s="6"/>
      <c r="AF399" s="5"/>
      <c r="AG399" s="5"/>
      <c r="AH399" s="5"/>
      <c r="AI399" s="5"/>
      <c r="AJ399" s="6"/>
      <c r="AK399" s="6"/>
      <c r="AL399" s="5"/>
      <c r="AM399" s="6"/>
      <c r="AN399" s="6"/>
    </row>
    <row r="400" spans="3:40" ht="15.75" customHeight="1" x14ac:dyDescent="0.25"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6"/>
      <c r="O400" s="6"/>
      <c r="P400" s="8"/>
      <c r="Q400" s="6"/>
      <c r="R400" s="6"/>
      <c r="S400" s="6"/>
      <c r="T400" s="6"/>
      <c r="U400" s="6"/>
      <c r="V400" s="6"/>
      <c r="W400" s="8"/>
      <c r="X400" s="8"/>
      <c r="Y400" s="5"/>
      <c r="Z400" s="5"/>
      <c r="AA400" s="5"/>
      <c r="AB400" s="5"/>
      <c r="AC400" s="5"/>
      <c r="AD400" s="6"/>
      <c r="AE400" s="6"/>
      <c r="AF400" s="5"/>
      <c r="AG400" s="5"/>
      <c r="AH400" s="5"/>
      <c r="AI400" s="5"/>
      <c r="AJ400" s="6"/>
      <c r="AK400" s="6"/>
      <c r="AL400" s="5"/>
      <c r="AM400" s="6"/>
      <c r="AN400" s="6"/>
    </row>
    <row r="401" spans="3:40" ht="15.75" customHeight="1" x14ac:dyDescent="0.25"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6"/>
      <c r="O401" s="6"/>
      <c r="P401" s="8"/>
      <c r="Q401" s="6"/>
      <c r="R401" s="6"/>
      <c r="S401" s="6"/>
      <c r="T401" s="6"/>
      <c r="U401" s="6"/>
      <c r="V401" s="6"/>
      <c r="W401" s="8"/>
      <c r="X401" s="8"/>
      <c r="Y401" s="5"/>
      <c r="Z401" s="5"/>
      <c r="AA401" s="5"/>
      <c r="AB401" s="5"/>
      <c r="AC401" s="5"/>
      <c r="AD401" s="6"/>
      <c r="AE401" s="6"/>
      <c r="AF401" s="5"/>
      <c r="AG401" s="5"/>
      <c r="AH401" s="5"/>
      <c r="AI401" s="5"/>
      <c r="AJ401" s="6"/>
      <c r="AK401" s="6"/>
      <c r="AL401" s="5"/>
      <c r="AM401" s="6"/>
      <c r="AN401" s="6"/>
    </row>
    <row r="402" spans="3:40" ht="15.75" customHeight="1" x14ac:dyDescent="0.25"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6"/>
      <c r="O402" s="6"/>
      <c r="P402" s="8"/>
      <c r="Q402" s="6"/>
      <c r="R402" s="6"/>
      <c r="S402" s="6"/>
      <c r="T402" s="6"/>
      <c r="U402" s="6"/>
      <c r="V402" s="6"/>
      <c r="W402" s="8"/>
      <c r="X402" s="8"/>
      <c r="Y402" s="5"/>
      <c r="Z402" s="5"/>
      <c r="AA402" s="5"/>
      <c r="AB402" s="5"/>
      <c r="AC402" s="5"/>
      <c r="AD402" s="6"/>
      <c r="AE402" s="6"/>
      <c r="AF402" s="5"/>
      <c r="AG402" s="5"/>
      <c r="AH402" s="5"/>
      <c r="AI402" s="5"/>
      <c r="AJ402" s="6"/>
      <c r="AK402" s="6"/>
      <c r="AL402" s="5"/>
      <c r="AM402" s="6"/>
      <c r="AN402" s="6"/>
    </row>
    <row r="403" spans="3:40" ht="15.75" customHeight="1" x14ac:dyDescent="0.25"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6"/>
      <c r="O403" s="6"/>
      <c r="P403" s="8"/>
      <c r="Q403" s="6"/>
      <c r="R403" s="6"/>
      <c r="S403" s="6"/>
      <c r="T403" s="6"/>
      <c r="U403" s="6"/>
      <c r="V403" s="6"/>
      <c r="W403" s="8"/>
      <c r="X403" s="8"/>
      <c r="Y403" s="5"/>
      <c r="Z403" s="5"/>
      <c r="AA403" s="5"/>
      <c r="AB403" s="5"/>
      <c r="AC403" s="5"/>
      <c r="AD403" s="6"/>
      <c r="AE403" s="6"/>
      <c r="AF403" s="5"/>
      <c r="AG403" s="5"/>
      <c r="AH403" s="5"/>
      <c r="AI403" s="5"/>
      <c r="AJ403" s="6"/>
      <c r="AK403" s="6"/>
      <c r="AL403" s="5"/>
      <c r="AM403" s="6"/>
      <c r="AN403" s="6"/>
    </row>
    <row r="404" spans="3:40" ht="15.75" customHeight="1" x14ac:dyDescent="0.25"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6"/>
      <c r="O404" s="6"/>
      <c r="P404" s="8"/>
      <c r="Q404" s="6"/>
      <c r="R404" s="6"/>
      <c r="S404" s="6"/>
      <c r="T404" s="6"/>
      <c r="U404" s="6"/>
      <c r="V404" s="6"/>
      <c r="W404" s="8"/>
      <c r="X404" s="8"/>
      <c r="Y404" s="5"/>
      <c r="Z404" s="5"/>
      <c r="AA404" s="5"/>
      <c r="AB404" s="5"/>
      <c r="AC404" s="5"/>
      <c r="AD404" s="6"/>
      <c r="AE404" s="6"/>
      <c r="AF404" s="5"/>
      <c r="AG404" s="5"/>
      <c r="AH404" s="5"/>
      <c r="AI404" s="5"/>
      <c r="AJ404" s="6"/>
      <c r="AK404" s="6"/>
      <c r="AL404" s="5"/>
      <c r="AM404" s="6"/>
      <c r="AN404" s="6"/>
    </row>
    <row r="405" spans="3:40" ht="15.75" customHeight="1" x14ac:dyDescent="0.25"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6"/>
      <c r="O405" s="6"/>
      <c r="P405" s="8"/>
      <c r="Q405" s="6"/>
      <c r="R405" s="6"/>
      <c r="S405" s="6"/>
      <c r="T405" s="6"/>
      <c r="U405" s="6"/>
      <c r="V405" s="6"/>
      <c r="W405" s="8"/>
      <c r="X405" s="8"/>
      <c r="Y405" s="5"/>
      <c r="Z405" s="5"/>
      <c r="AA405" s="5"/>
      <c r="AB405" s="5"/>
      <c r="AC405" s="5"/>
      <c r="AD405" s="6"/>
      <c r="AE405" s="6"/>
      <c r="AF405" s="5"/>
      <c r="AG405" s="5"/>
      <c r="AH405" s="5"/>
      <c r="AI405" s="5"/>
      <c r="AJ405" s="6"/>
      <c r="AK405" s="6"/>
      <c r="AL405" s="5"/>
      <c r="AM405" s="6"/>
      <c r="AN405" s="6"/>
    </row>
    <row r="406" spans="3:40" ht="15.75" customHeight="1" x14ac:dyDescent="0.25"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6"/>
      <c r="O406" s="6"/>
      <c r="P406" s="8"/>
      <c r="Q406" s="6"/>
      <c r="R406" s="6"/>
      <c r="S406" s="6"/>
      <c r="T406" s="6"/>
      <c r="U406" s="6"/>
      <c r="V406" s="6"/>
      <c r="W406" s="8"/>
      <c r="X406" s="8"/>
      <c r="Y406" s="5"/>
      <c r="Z406" s="5"/>
      <c r="AA406" s="5"/>
      <c r="AB406" s="5"/>
      <c r="AC406" s="5"/>
      <c r="AD406" s="6"/>
      <c r="AE406" s="6"/>
      <c r="AF406" s="5"/>
      <c r="AG406" s="5"/>
      <c r="AH406" s="5"/>
      <c r="AI406" s="5"/>
      <c r="AJ406" s="6"/>
      <c r="AK406" s="6"/>
      <c r="AL406" s="5"/>
      <c r="AM406" s="6"/>
      <c r="AN406" s="6"/>
    </row>
    <row r="407" spans="3:40" ht="15.75" customHeight="1" x14ac:dyDescent="0.25"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6"/>
      <c r="O407" s="6"/>
      <c r="P407" s="8"/>
      <c r="Q407" s="6"/>
      <c r="R407" s="6"/>
      <c r="S407" s="6"/>
      <c r="T407" s="6"/>
      <c r="U407" s="6"/>
      <c r="V407" s="6"/>
      <c r="W407" s="8"/>
      <c r="X407" s="8"/>
      <c r="Y407" s="5"/>
      <c r="Z407" s="5"/>
      <c r="AA407" s="5"/>
      <c r="AB407" s="5"/>
      <c r="AC407" s="5"/>
      <c r="AD407" s="6"/>
      <c r="AE407" s="6"/>
      <c r="AF407" s="5"/>
      <c r="AG407" s="5"/>
      <c r="AH407" s="5"/>
      <c r="AI407" s="5"/>
      <c r="AJ407" s="6"/>
      <c r="AK407" s="6"/>
      <c r="AL407" s="5"/>
      <c r="AM407" s="6"/>
      <c r="AN407" s="6"/>
    </row>
    <row r="408" spans="3:40" ht="15.75" customHeight="1" x14ac:dyDescent="0.25"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6"/>
      <c r="O408" s="6"/>
      <c r="P408" s="8"/>
      <c r="Q408" s="6"/>
      <c r="R408" s="6"/>
      <c r="S408" s="6"/>
      <c r="T408" s="6"/>
      <c r="U408" s="6"/>
      <c r="V408" s="6"/>
      <c r="W408" s="8"/>
      <c r="X408" s="8"/>
      <c r="Y408" s="5"/>
      <c r="Z408" s="5"/>
      <c r="AA408" s="5"/>
      <c r="AB408" s="5"/>
      <c r="AC408" s="5"/>
      <c r="AD408" s="6"/>
      <c r="AE408" s="6"/>
      <c r="AF408" s="5"/>
      <c r="AG408" s="5"/>
      <c r="AH408" s="5"/>
      <c r="AI408" s="5"/>
      <c r="AJ408" s="6"/>
      <c r="AK408" s="6"/>
      <c r="AL408" s="5"/>
      <c r="AM408" s="6"/>
      <c r="AN408" s="6"/>
    </row>
    <row r="409" spans="3:40" ht="15.75" customHeight="1" x14ac:dyDescent="0.25"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6"/>
      <c r="O409" s="6"/>
      <c r="P409" s="8"/>
      <c r="Q409" s="6"/>
      <c r="R409" s="6"/>
      <c r="S409" s="6"/>
      <c r="T409" s="6"/>
      <c r="U409" s="6"/>
      <c r="V409" s="6"/>
      <c r="W409" s="8"/>
      <c r="X409" s="8"/>
      <c r="Y409" s="5"/>
      <c r="Z409" s="5"/>
      <c r="AA409" s="5"/>
      <c r="AB409" s="5"/>
      <c r="AC409" s="5"/>
      <c r="AD409" s="6"/>
      <c r="AE409" s="6"/>
      <c r="AF409" s="5"/>
      <c r="AG409" s="5"/>
      <c r="AH409" s="5"/>
      <c r="AI409" s="5"/>
      <c r="AJ409" s="6"/>
      <c r="AK409" s="6"/>
      <c r="AL409" s="5"/>
      <c r="AM409" s="6"/>
      <c r="AN409" s="6"/>
    </row>
    <row r="410" spans="3:40" ht="15.75" customHeight="1" x14ac:dyDescent="0.25"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6"/>
      <c r="O410" s="6"/>
      <c r="P410" s="8"/>
      <c r="Q410" s="6"/>
      <c r="R410" s="6"/>
      <c r="S410" s="6"/>
      <c r="T410" s="6"/>
      <c r="U410" s="6"/>
      <c r="V410" s="6"/>
      <c r="W410" s="8"/>
      <c r="X410" s="8"/>
      <c r="Y410" s="5"/>
      <c r="Z410" s="5"/>
      <c r="AA410" s="5"/>
      <c r="AB410" s="5"/>
      <c r="AC410" s="5"/>
      <c r="AD410" s="6"/>
      <c r="AE410" s="6"/>
      <c r="AF410" s="5"/>
      <c r="AG410" s="5"/>
      <c r="AH410" s="5"/>
      <c r="AI410" s="5"/>
      <c r="AJ410" s="6"/>
      <c r="AK410" s="6"/>
      <c r="AL410" s="5"/>
      <c r="AM410" s="6"/>
      <c r="AN410" s="6"/>
    </row>
    <row r="411" spans="3:40" ht="15.75" customHeight="1" x14ac:dyDescent="0.25"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6"/>
      <c r="O411" s="6"/>
      <c r="P411" s="8"/>
      <c r="Q411" s="6"/>
      <c r="R411" s="6"/>
      <c r="S411" s="6"/>
      <c r="T411" s="6"/>
      <c r="U411" s="6"/>
      <c r="V411" s="6"/>
      <c r="W411" s="8"/>
      <c r="X411" s="8"/>
      <c r="Y411" s="5"/>
      <c r="Z411" s="5"/>
      <c r="AA411" s="5"/>
      <c r="AB411" s="5"/>
      <c r="AC411" s="5"/>
      <c r="AD411" s="6"/>
      <c r="AE411" s="6"/>
      <c r="AF411" s="5"/>
      <c r="AG411" s="5"/>
      <c r="AH411" s="5"/>
      <c r="AI411" s="5"/>
      <c r="AJ411" s="6"/>
      <c r="AK411" s="6"/>
      <c r="AL411" s="5"/>
      <c r="AM411" s="6"/>
      <c r="AN411" s="6"/>
    </row>
    <row r="412" spans="3:40" ht="15.75" customHeight="1" x14ac:dyDescent="0.25"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6"/>
      <c r="O412" s="6"/>
      <c r="P412" s="8"/>
      <c r="Q412" s="6"/>
      <c r="R412" s="6"/>
      <c r="S412" s="6"/>
      <c r="T412" s="6"/>
      <c r="U412" s="6"/>
      <c r="V412" s="6"/>
      <c r="W412" s="8"/>
      <c r="X412" s="8"/>
      <c r="Y412" s="5"/>
      <c r="Z412" s="5"/>
      <c r="AA412" s="5"/>
      <c r="AB412" s="5"/>
      <c r="AC412" s="5"/>
      <c r="AD412" s="6"/>
      <c r="AE412" s="6"/>
      <c r="AF412" s="5"/>
      <c r="AG412" s="5"/>
      <c r="AH412" s="5"/>
      <c r="AI412" s="5"/>
      <c r="AJ412" s="6"/>
      <c r="AK412" s="6"/>
      <c r="AL412" s="5"/>
      <c r="AM412" s="6"/>
      <c r="AN412" s="6"/>
    </row>
    <row r="413" spans="3:40" ht="15.75" customHeight="1" x14ac:dyDescent="0.25"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6"/>
      <c r="O413" s="6"/>
      <c r="P413" s="8"/>
      <c r="Q413" s="6"/>
      <c r="R413" s="6"/>
      <c r="S413" s="6"/>
      <c r="T413" s="6"/>
      <c r="U413" s="6"/>
      <c r="V413" s="6"/>
      <c r="W413" s="8"/>
      <c r="X413" s="8"/>
      <c r="Y413" s="5"/>
      <c r="Z413" s="5"/>
      <c r="AA413" s="5"/>
      <c r="AB413" s="5"/>
      <c r="AC413" s="5"/>
      <c r="AD413" s="6"/>
      <c r="AE413" s="6"/>
      <c r="AF413" s="5"/>
      <c r="AG413" s="5"/>
      <c r="AH413" s="5"/>
      <c r="AI413" s="5"/>
      <c r="AJ413" s="6"/>
      <c r="AK413" s="6"/>
      <c r="AL413" s="5"/>
      <c r="AM413" s="6"/>
      <c r="AN413" s="6"/>
    </row>
    <row r="414" spans="3:40" ht="15.75" customHeight="1" x14ac:dyDescent="0.25"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6"/>
      <c r="O414" s="6"/>
      <c r="P414" s="8"/>
      <c r="Q414" s="6"/>
      <c r="R414" s="6"/>
      <c r="S414" s="6"/>
      <c r="T414" s="6"/>
      <c r="U414" s="6"/>
      <c r="V414" s="6"/>
      <c r="W414" s="8"/>
      <c r="X414" s="8"/>
      <c r="Y414" s="5"/>
      <c r="Z414" s="5"/>
      <c r="AA414" s="5"/>
      <c r="AB414" s="5"/>
      <c r="AC414" s="5"/>
      <c r="AD414" s="6"/>
      <c r="AE414" s="6"/>
      <c r="AF414" s="5"/>
      <c r="AG414" s="5"/>
      <c r="AH414" s="5"/>
      <c r="AI414" s="5"/>
      <c r="AJ414" s="6"/>
      <c r="AK414" s="6"/>
      <c r="AL414" s="5"/>
      <c r="AM414" s="6"/>
      <c r="AN414" s="6"/>
    </row>
    <row r="415" spans="3:40" ht="15.75" customHeight="1" x14ac:dyDescent="0.25"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6"/>
      <c r="O415" s="6"/>
      <c r="P415" s="8"/>
      <c r="Q415" s="6"/>
      <c r="R415" s="6"/>
      <c r="S415" s="6"/>
      <c r="T415" s="6"/>
      <c r="U415" s="6"/>
      <c r="V415" s="6"/>
      <c r="W415" s="8"/>
      <c r="X415" s="8"/>
      <c r="Y415" s="5"/>
      <c r="Z415" s="5"/>
      <c r="AA415" s="5"/>
      <c r="AB415" s="5"/>
      <c r="AC415" s="5"/>
      <c r="AD415" s="6"/>
      <c r="AE415" s="6"/>
      <c r="AF415" s="5"/>
      <c r="AG415" s="5"/>
      <c r="AH415" s="5"/>
      <c r="AI415" s="5"/>
      <c r="AJ415" s="6"/>
      <c r="AK415" s="6"/>
      <c r="AL415" s="5"/>
      <c r="AM415" s="6"/>
      <c r="AN415" s="6"/>
    </row>
    <row r="416" spans="3:40" ht="15.75" customHeight="1" x14ac:dyDescent="0.25"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6"/>
      <c r="O416" s="6"/>
      <c r="P416" s="8"/>
      <c r="Q416" s="6"/>
      <c r="R416" s="6"/>
      <c r="S416" s="6"/>
      <c r="T416" s="6"/>
      <c r="U416" s="6"/>
      <c r="V416" s="6"/>
      <c r="W416" s="8"/>
      <c r="X416" s="8"/>
      <c r="Y416" s="5"/>
      <c r="Z416" s="5"/>
      <c r="AA416" s="5"/>
      <c r="AB416" s="5"/>
      <c r="AC416" s="5"/>
      <c r="AD416" s="6"/>
      <c r="AE416" s="6"/>
      <c r="AF416" s="5"/>
      <c r="AG416" s="5"/>
      <c r="AH416" s="5"/>
      <c r="AI416" s="5"/>
      <c r="AJ416" s="6"/>
      <c r="AK416" s="6"/>
      <c r="AL416" s="5"/>
      <c r="AM416" s="6"/>
      <c r="AN416" s="6"/>
    </row>
    <row r="417" spans="3:40" ht="15.75" customHeight="1" x14ac:dyDescent="0.25"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6"/>
      <c r="O417" s="6"/>
      <c r="P417" s="8"/>
      <c r="Q417" s="6"/>
      <c r="R417" s="6"/>
      <c r="S417" s="6"/>
      <c r="T417" s="6"/>
      <c r="U417" s="6"/>
      <c r="V417" s="6"/>
      <c r="W417" s="8"/>
      <c r="X417" s="8"/>
      <c r="Y417" s="5"/>
      <c r="Z417" s="5"/>
      <c r="AA417" s="5"/>
      <c r="AB417" s="5"/>
      <c r="AC417" s="5"/>
      <c r="AD417" s="6"/>
      <c r="AE417" s="6"/>
      <c r="AF417" s="5"/>
      <c r="AG417" s="5"/>
      <c r="AH417" s="5"/>
      <c r="AI417" s="5"/>
      <c r="AJ417" s="6"/>
      <c r="AK417" s="6"/>
      <c r="AL417" s="5"/>
      <c r="AM417" s="6"/>
      <c r="AN417" s="6"/>
    </row>
    <row r="418" spans="3:40" ht="15.75" customHeight="1" x14ac:dyDescent="0.25"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6"/>
      <c r="O418" s="6"/>
      <c r="P418" s="8"/>
      <c r="Q418" s="6"/>
      <c r="R418" s="6"/>
      <c r="S418" s="6"/>
      <c r="T418" s="6"/>
      <c r="U418" s="6"/>
      <c r="V418" s="6"/>
      <c r="W418" s="8"/>
      <c r="X418" s="8"/>
      <c r="Y418" s="5"/>
      <c r="Z418" s="5"/>
      <c r="AA418" s="5"/>
      <c r="AB418" s="5"/>
      <c r="AC418" s="5"/>
      <c r="AD418" s="6"/>
      <c r="AE418" s="6"/>
      <c r="AF418" s="5"/>
      <c r="AG418" s="5"/>
      <c r="AH418" s="5"/>
      <c r="AI418" s="5"/>
      <c r="AJ418" s="6"/>
      <c r="AK418" s="6"/>
      <c r="AL418" s="5"/>
      <c r="AM418" s="6"/>
      <c r="AN418" s="6"/>
    </row>
    <row r="419" spans="3:40" ht="15.75" customHeight="1" x14ac:dyDescent="0.25"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6"/>
      <c r="O419" s="6"/>
      <c r="P419" s="8"/>
      <c r="Q419" s="6"/>
      <c r="R419" s="6"/>
      <c r="S419" s="6"/>
      <c r="T419" s="6"/>
      <c r="U419" s="6"/>
      <c r="V419" s="6"/>
      <c r="W419" s="8"/>
      <c r="X419" s="8"/>
      <c r="Y419" s="5"/>
      <c r="Z419" s="5"/>
      <c r="AA419" s="5"/>
      <c r="AB419" s="5"/>
      <c r="AC419" s="5"/>
      <c r="AD419" s="6"/>
      <c r="AE419" s="6"/>
      <c r="AF419" s="5"/>
      <c r="AG419" s="5"/>
      <c r="AH419" s="5"/>
      <c r="AI419" s="5"/>
      <c r="AJ419" s="6"/>
      <c r="AK419" s="6"/>
      <c r="AL419" s="5"/>
      <c r="AM419" s="6"/>
      <c r="AN419" s="6"/>
    </row>
    <row r="420" spans="3:40" ht="15.75" customHeight="1" x14ac:dyDescent="0.25"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6"/>
      <c r="O420" s="6"/>
      <c r="P420" s="8"/>
      <c r="Q420" s="6"/>
      <c r="R420" s="6"/>
      <c r="S420" s="6"/>
      <c r="T420" s="6"/>
      <c r="U420" s="6"/>
      <c r="V420" s="6"/>
      <c r="W420" s="8"/>
      <c r="X420" s="8"/>
      <c r="Y420" s="5"/>
      <c r="Z420" s="5"/>
      <c r="AA420" s="5"/>
      <c r="AB420" s="5"/>
      <c r="AC420" s="5"/>
      <c r="AD420" s="6"/>
      <c r="AE420" s="6"/>
      <c r="AF420" s="5"/>
      <c r="AG420" s="5"/>
      <c r="AH420" s="5"/>
      <c r="AI420" s="5"/>
      <c r="AJ420" s="6"/>
      <c r="AK420" s="6"/>
      <c r="AL420" s="5"/>
      <c r="AM420" s="6"/>
      <c r="AN420" s="6"/>
    </row>
    <row r="421" spans="3:40" ht="15.75" customHeight="1" x14ac:dyDescent="0.25"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6"/>
      <c r="O421" s="6"/>
      <c r="P421" s="8"/>
      <c r="Q421" s="6"/>
      <c r="R421" s="6"/>
      <c r="S421" s="6"/>
      <c r="T421" s="6"/>
      <c r="U421" s="6"/>
      <c r="V421" s="6"/>
      <c r="W421" s="8"/>
      <c r="X421" s="8"/>
      <c r="Y421" s="5"/>
      <c r="Z421" s="5"/>
      <c r="AA421" s="5"/>
      <c r="AB421" s="5"/>
      <c r="AC421" s="5"/>
      <c r="AD421" s="6"/>
      <c r="AE421" s="6"/>
      <c r="AF421" s="5"/>
      <c r="AG421" s="5"/>
      <c r="AH421" s="5"/>
      <c r="AI421" s="5"/>
      <c r="AJ421" s="6"/>
      <c r="AK421" s="6"/>
      <c r="AL421" s="5"/>
      <c r="AM421" s="6"/>
      <c r="AN421" s="6"/>
    </row>
    <row r="422" spans="3:40" ht="15.75" customHeight="1" x14ac:dyDescent="0.25"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6"/>
      <c r="O422" s="6"/>
      <c r="P422" s="8"/>
      <c r="Q422" s="6"/>
      <c r="R422" s="6"/>
      <c r="S422" s="6"/>
      <c r="T422" s="6"/>
      <c r="U422" s="6"/>
      <c r="V422" s="6"/>
      <c r="W422" s="8"/>
      <c r="X422" s="8"/>
      <c r="Y422" s="5"/>
      <c r="Z422" s="5"/>
      <c r="AA422" s="5"/>
      <c r="AB422" s="5"/>
      <c r="AC422" s="5"/>
      <c r="AD422" s="6"/>
      <c r="AE422" s="6"/>
      <c r="AF422" s="5"/>
      <c r="AG422" s="5"/>
      <c r="AH422" s="5"/>
      <c r="AI422" s="5"/>
      <c r="AJ422" s="6"/>
      <c r="AK422" s="6"/>
      <c r="AL422" s="5"/>
      <c r="AM422" s="6"/>
      <c r="AN422" s="6"/>
    </row>
    <row r="423" spans="3:40" ht="15.75" customHeight="1" x14ac:dyDescent="0.25"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6"/>
      <c r="O423" s="6"/>
      <c r="P423" s="8"/>
      <c r="Q423" s="6"/>
      <c r="R423" s="6"/>
      <c r="S423" s="6"/>
      <c r="T423" s="6"/>
      <c r="U423" s="6"/>
      <c r="V423" s="6"/>
      <c r="W423" s="8"/>
      <c r="X423" s="8"/>
      <c r="Y423" s="5"/>
      <c r="Z423" s="5"/>
      <c r="AA423" s="5"/>
      <c r="AB423" s="5"/>
      <c r="AC423" s="5"/>
      <c r="AD423" s="6"/>
      <c r="AE423" s="6"/>
      <c r="AF423" s="5"/>
      <c r="AG423" s="5"/>
      <c r="AH423" s="5"/>
      <c r="AI423" s="5"/>
      <c r="AJ423" s="6"/>
      <c r="AK423" s="6"/>
      <c r="AL423" s="5"/>
      <c r="AM423" s="6"/>
      <c r="AN423" s="6"/>
    </row>
    <row r="424" spans="3:40" ht="15.75" customHeight="1" x14ac:dyDescent="0.25"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6"/>
      <c r="O424" s="6"/>
      <c r="P424" s="8"/>
      <c r="Q424" s="6"/>
      <c r="R424" s="6"/>
      <c r="S424" s="6"/>
      <c r="T424" s="6"/>
      <c r="U424" s="6"/>
      <c r="V424" s="6"/>
      <c r="W424" s="8"/>
      <c r="X424" s="8"/>
      <c r="Y424" s="5"/>
      <c r="Z424" s="5"/>
      <c r="AA424" s="5"/>
      <c r="AB424" s="5"/>
      <c r="AC424" s="5"/>
      <c r="AD424" s="6"/>
      <c r="AE424" s="6"/>
      <c r="AF424" s="5"/>
      <c r="AG424" s="5"/>
      <c r="AH424" s="5"/>
      <c r="AI424" s="5"/>
      <c r="AJ424" s="6"/>
      <c r="AK424" s="6"/>
      <c r="AL424" s="5"/>
      <c r="AM424" s="6"/>
      <c r="AN424" s="6"/>
    </row>
    <row r="425" spans="3:40" ht="15.75" customHeight="1" x14ac:dyDescent="0.25"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6"/>
      <c r="O425" s="6"/>
      <c r="P425" s="8"/>
      <c r="Q425" s="6"/>
      <c r="R425" s="6"/>
      <c r="S425" s="6"/>
      <c r="T425" s="6"/>
      <c r="U425" s="6"/>
      <c r="V425" s="6"/>
      <c r="W425" s="8"/>
      <c r="X425" s="8"/>
      <c r="Y425" s="5"/>
      <c r="Z425" s="5"/>
      <c r="AA425" s="5"/>
      <c r="AB425" s="5"/>
      <c r="AC425" s="5"/>
      <c r="AD425" s="6"/>
      <c r="AE425" s="6"/>
      <c r="AF425" s="5"/>
      <c r="AG425" s="5"/>
      <c r="AH425" s="5"/>
      <c r="AI425" s="5"/>
      <c r="AJ425" s="6"/>
      <c r="AK425" s="6"/>
      <c r="AL425" s="5"/>
      <c r="AM425" s="6"/>
      <c r="AN425" s="6"/>
    </row>
    <row r="426" spans="3:40" ht="15.75" customHeight="1" x14ac:dyDescent="0.25"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6"/>
      <c r="O426" s="6"/>
      <c r="P426" s="8"/>
      <c r="Q426" s="6"/>
      <c r="R426" s="6"/>
      <c r="S426" s="6"/>
      <c r="T426" s="6"/>
      <c r="U426" s="6"/>
      <c r="V426" s="6"/>
      <c r="W426" s="8"/>
      <c r="X426" s="8"/>
      <c r="Y426" s="5"/>
      <c r="Z426" s="5"/>
      <c r="AA426" s="5"/>
      <c r="AB426" s="5"/>
      <c r="AC426" s="5"/>
      <c r="AD426" s="6"/>
      <c r="AE426" s="6"/>
      <c r="AF426" s="5"/>
      <c r="AG426" s="5"/>
      <c r="AH426" s="5"/>
      <c r="AI426" s="5"/>
      <c r="AJ426" s="6"/>
      <c r="AK426" s="6"/>
      <c r="AL426" s="5"/>
      <c r="AM426" s="6"/>
      <c r="AN426" s="6"/>
    </row>
    <row r="427" spans="3:40" ht="15.75" customHeight="1" x14ac:dyDescent="0.25"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6"/>
      <c r="O427" s="6"/>
      <c r="P427" s="8"/>
      <c r="Q427" s="6"/>
      <c r="R427" s="6"/>
      <c r="S427" s="6"/>
      <c r="T427" s="6"/>
      <c r="U427" s="6"/>
      <c r="V427" s="6"/>
      <c r="W427" s="8"/>
      <c r="X427" s="8"/>
      <c r="Y427" s="5"/>
      <c r="Z427" s="5"/>
      <c r="AA427" s="5"/>
      <c r="AB427" s="5"/>
      <c r="AC427" s="5"/>
      <c r="AD427" s="6"/>
      <c r="AE427" s="6"/>
      <c r="AF427" s="5"/>
      <c r="AG427" s="5"/>
      <c r="AH427" s="5"/>
      <c r="AI427" s="5"/>
      <c r="AJ427" s="6"/>
      <c r="AK427" s="6"/>
      <c r="AL427" s="5"/>
      <c r="AM427" s="6"/>
      <c r="AN427" s="6"/>
    </row>
    <row r="428" spans="3:40" ht="15.75" customHeight="1" x14ac:dyDescent="0.25"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6"/>
      <c r="O428" s="6"/>
      <c r="P428" s="8"/>
      <c r="Q428" s="6"/>
      <c r="R428" s="6"/>
      <c r="S428" s="6"/>
      <c r="T428" s="6"/>
      <c r="U428" s="6"/>
      <c r="V428" s="6"/>
      <c r="W428" s="8"/>
      <c r="X428" s="8"/>
      <c r="Y428" s="5"/>
      <c r="Z428" s="5"/>
      <c r="AA428" s="5"/>
      <c r="AB428" s="5"/>
      <c r="AC428" s="5"/>
      <c r="AD428" s="6"/>
      <c r="AE428" s="6"/>
      <c r="AF428" s="5"/>
      <c r="AG428" s="5"/>
      <c r="AH428" s="5"/>
      <c r="AI428" s="5"/>
      <c r="AJ428" s="6"/>
      <c r="AK428" s="6"/>
      <c r="AL428" s="5"/>
      <c r="AM428" s="6"/>
      <c r="AN428" s="6"/>
    </row>
    <row r="429" spans="3:40" ht="15.75" customHeight="1" x14ac:dyDescent="0.25"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6"/>
      <c r="O429" s="6"/>
      <c r="P429" s="8"/>
      <c r="Q429" s="6"/>
      <c r="R429" s="6"/>
      <c r="S429" s="6"/>
      <c r="T429" s="6"/>
      <c r="U429" s="6"/>
      <c r="V429" s="6"/>
      <c r="W429" s="8"/>
      <c r="X429" s="8"/>
      <c r="Y429" s="5"/>
      <c r="Z429" s="5"/>
      <c r="AA429" s="5"/>
      <c r="AB429" s="5"/>
      <c r="AC429" s="5"/>
      <c r="AD429" s="6"/>
      <c r="AE429" s="6"/>
      <c r="AF429" s="5"/>
      <c r="AG429" s="5"/>
      <c r="AH429" s="5"/>
      <c r="AI429" s="5"/>
      <c r="AJ429" s="6"/>
      <c r="AK429" s="6"/>
      <c r="AL429" s="5"/>
      <c r="AM429" s="6"/>
      <c r="AN429" s="6"/>
    </row>
    <row r="430" spans="3:40" ht="15.75" customHeight="1" x14ac:dyDescent="0.25"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6"/>
      <c r="O430" s="6"/>
      <c r="P430" s="8"/>
      <c r="Q430" s="6"/>
      <c r="R430" s="6"/>
      <c r="S430" s="6"/>
      <c r="T430" s="6"/>
      <c r="U430" s="6"/>
      <c r="V430" s="6"/>
      <c r="W430" s="8"/>
      <c r="X430" s="8"/>
      <c r="Y430" s="5"/>
      <c r="Z430" s="5"/>
      <c r="AA430" s="5"/>
      <c r="AB430" s="5"/>
      <c r="AC430" s="5"/>
      <c r="AD430" s="6"/>
      <c r="AE430" s="6"/>
      <c r="AF430" s="5"/>
      <c r="AG430" s="5"/>
      <c r="AH430" s="5"/>
      <c r="AI430" s="5"/>
      <c r="AJ430" s="6"/>
      <c r="AK430" s="6"/>
      <c r="AL430" s="5"/>
      <c r="AM430" s="6"/>
      <c r="AN430" s="6"/>
    </row>
    <row r="431" spans="3:40" ht="15.75" customHeight="1" x14ac:dyDescent="0.25"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6"/>
      <c r="O431" s="6"/>
      <c r="P431" s="8"/>
      <c r="Q431" s="6"/>
      <c r="R431" s="6"/>
      <c r="S431" s="6"/>
      <c r="T431" s="6"/>
      <c r="U431" s="6"/>
      <c r="V431" s="6"/>
      <c r="W431" s="8"/>
      <c r="X431" s="8"/>
      <c r="Y431" s="5"/>
      <c r="Z431" s="5"/>
      <c r="AA431" s="5"/>
      <c r="AB431" s="5"/>
      <c r="AC431" s="5"/>
      <c r="AD431" s="6"/>
      <c r="AE431" s="6"/>
      <c r="AF431" s="5"/>
      <c r="AG431" s="5"/>
      <c r="AH431" s="5"/>
      <c r="AI431" s="5"/>
      <c r="AJ431" s="6"/>
      <c r="AK431" s="6"/>
      <c r="AL431" s="5"/>
      <c r="AM431" s="6"/>
      <c r="AN431" s="6"/>
    </row>
    <row r="432" spans="3:40" ht="15.75" customHeight="1" x14ac:dyDescent="0.25"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6"/>
      <c r="O432" s="6"/>
      <c r="P432" s="8"/>
      <c r="Q432" s="6"/>
      <c r="R432" s="6"/>
      <c r="S432" s="6"/>
      <c r="T432" s="6"/>
      <c r="U432" s="6"/>
      <c r="V432" s="6"/>
      <c r="W432" s="8"/>
      <c r="X432" s="8"/>
      <c r="Y432" s="5"/>
      <c r="Z432" s="5"/>
      <c r="AA432" s="5"/>
      <c r="AB432" s="5"/>
      <c r="AC432" s="5"/>
      <c r="AD432" s="6"/>
      <c r="AE432" s="6"/>
      <c r="AF432" s="5"/>
      <c r="AG432" s="5"/>
      <c r="AH432" s="5"/>
      <c r="AI432" s="5"/>
      <c r="AJ432" s="6"/>
      <c r="AK432" s="6"/>
      <c r="AL432" s="5"/>
      <c r="AM432" s="6"/>
      <c r="AN432" s="6"/>
    </row>
    <row r="433" spans="3:40" ht="15.75" customHeight="1" x14ac:dyDescent="0.25"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6"/>
      <c r="O433" s="6"/>
      <c r="P433" s="8"/>
      <c r="Q433" s="6"/>
      <c r="R433" s="6"/>
      <c r="S433" s="6"/>
      <c r="T433" s="6"/>
      <c r="U433" s="6"/>
      <c r="V433" s="6"/>
      <c r="W433" s="8"/>
      <c r="X433" s="8"/>
      <c r="Y433" s="5"/>
      <c r="Z433" s="5"/>
      <c r="AA433" s="5"/>
      <c r="AB433" s="5"/>
      <c r="AC433" s="5"/>
      <c r="AD433" s="6"/>
      <c r="AE433" s="6"/>
      <c r="AF433" s="5"/>
      <c r="AG433" s="5"/>
      <c r="AH433" s="5"/>
      <c r="AI433" s="5"/>
      <c r="AJ433" s="6"/>
      <c r="AK433" s="6"/>
      <c r="AL433" s="5"/>
      <c r="AM433" s="6"/>
      <c r="AN433" s="6"/>
    </row>
    <row r="434" spans="3:40" ht="15.75" customHeight="1" x14ac:dyDescent="0.25"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6"/>
      <c r="O434" s="6"/>
      <c r="P434" s="8"/>
      <c r="Q434" s="6"/>
      <c r="R434" s="6"/>
      <c r="S434" s="6"/>
      <c r="T434" s="6"/>
      <c r="U434" s="6"/>
      <c r="V434" s="6"/>
      <c r="W434" s="8"/>
      <c r="X434" s="8"/>
      <c r="Y434" s="5"/>
      <c r="Z434" s="5"/>
      <c r="AA434" s="5"/>
      <c r="AB434" s="5"/>
      <c r="AC434" s="5"/>
      <c r="AD434" s="6"/>
      <c r="AE434" s="6"/>
      <c r="AF434" s="5"/>
      <c r="AG434" s="5"/>
      <c r="AH434" s="5"/>
      <c r="AI434" s="5"/>
      <c r="AJ434" s="6"/>
      <c r="AK434" s="6"/>
      <c r="AL434" s="5"/>
      <c r="AM434" s="6"/>
      <c r="AN434" s="6"/>
    </row>
    <row r="435" spans="3:40" ht="15.75" customHeight="1" x14ac:dyDescent="0.25"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6"/>
      <c r="O435" s="6"/>
      <c r="P435" s="8"/>
      <c r="Q435" s="6"/>
      <c r="R435" s="6"/>
      <c r="S435" s="6"/>
      <c r="T435" s="6"/>
      <c r="U435" s="6"/>
      <c r="V435" s="6"/>
      <c r="W435" s="8"/>
      <c r="X435" s="8"/>
      <c r="Y435" s="5"/>
      <c r="Z435" s="5"/>
      <c r="AA435" s="5"/>
      <c r="AB435" s="5"/>
      <c r="AC435" s="5"/>
      <c r="AD435" s="6"/>
      <c r="AE435" s="6"/>
      <c r="AF435" s="5"/>
      <c r="AG435" s="5"/>
      <c r="AH435" s="5"/>
      <c r="AI435" s="5"/>
      <c r="AJ435" s="6"/>
      <c r="AK435" s="6"/>
      <c r="AL435" s="5"/>
      <c r="AM435" s="6"/>
      <c r="AN435" s="6"/>
    </row>
    <row r="436" spans="3:40" ht="15.75" customHeight="1" x14ac:dyDescent="0.25"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6"/>
      <c r="O436" s="6"/>
      <c r="P436" s="8"/>
      <c r="Q436" s="6"/>
      <c r="R436" s="6"/>
      <c r="S436" s="6"/>
      <c r="T436" s="6"/>
      <c r="U436" s="6"/>
      <c r="V436" s="6"/>
      <c r="W436" s="8"/>
      <c r="X436" s="8"/>
      <c r="Y436" s="5"/>
      <c r="Z436" s="5"/>
      <c r="AA436" s="5"/>
      <c r="AB436" s="5"/>
      <c r="AC436" s="5"/>
      <c r="AD436" s="6"/>
      <c r="AE436" s="6"/>
      <c r="AF436" s="5"/>
      <c r="AG436" s="5"/>
      <c r="AH436" s="5"/>
      <c r="AI436" s="5"/>
      <c r="AJ436" s="6"/>
      <c r="AK436" s="6"/>
      <c r="AL436" s="5"/>
      <c r="AM436" s="6"/>
      <c r="AN436" s="6"/>
    </row>
    <row r="437" spans="3:40" ht="15.75" customHeight="1" x14ac:dyDescent="0.25"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6"/>
      <c r="O437" s="6"/>
      <c r="P437" s="8"/>
      <c r="Q437" s="6"/>
      <c r="R437" s="6"/>
      <c r="S437" s="6"/>
      <c r="T437" s="6"/>
      <c r="U437" s="6"/>
      <c r="V437" s="6"/>
      <c r="W437" s="8"/>
      <c r="X437" s="8"/>
      <c r="Y437" s="5"/>
      <c r="Z437" s="5"/>
      <c r="AA437" s="5"/>
      <c r="AB437" s="5"/>
      <c r="AC437" s="5"/>
      <c r="AD437" s="6"/>
      <c r="AE437" s="6"/>
      <c r="AF437" s="5"/>
      <c r="AG437" s="5"/>
      <c r="AH437" s="5"/>
      <c r="AI437" s="5"/>
      <c r="AJ437" s="6"/>
      <c r="AK437" s="6"/>
      <c r="AL437" s="5"/>
      <c r="AM437" s="6"/>
      <c r="AN437" s="6"/>
    </row>
    <row r="438" spans="3:40" ht="15.75" customHeight="1" x14ac:dyDescent="0.25"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6"/>
      <c r="O438" s="6"/>
      <c r="P438" s="8"/>
      <c r="Q438" s="6"/>
      <c r="R438" s="6"/>
      <c r="S438" s="6"/>
      <c r="T438" s="6"/>
      <c r="U438" s="6"/>
      <c r="V438" s="6"/>
      <c r="W438" s="8"/>
      <c r="X438" s="8"/>
      <c r="Y438" s="5"/>
      <c r="Z438" s="5"/>
      <c r="AA438" s="5"/>
      <c r="AB438" s="5"/>
      <c r="AC438" s="5"/>
      <c r="AD438" s="6"/>
      <c r="AE438" s="6"/>
      <c r="AF438" s="5"/>
      <c r="AG438" s="5"/>
      <c r="AH438" s="5"/>
      <c r="AI438" s="5"/>
      <c r="AJ438" s="6"/>
      <c r="AK438" s="6"/>
      <c r="AL438" s="5"/>
      <c r="AM438" s="6"/>
      <c r="AN438" s="6"/>
    </row>
    <row r="439" spans="3:40" ht="15.75" customHeight="1" x14ac:dyDescent="0.25"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6"/>
      <c r="O439" s="6"/>
      <c r="P439" s="8"/>
      <c r="Q439" s="6"/>
      <c r="R439" s="6"/>
      <c r="S439" s="6"/>
      <c r="T439" s="6"/>
      <c r="U439" s="6"/>
      <c r="V439" s="6"/>
      <c r="W439" s="8"/>
      <c r="X439" s="8"/>
      <c r="Y439" s="5"/>
      <c r="Z439" s="5"/>
      <c r="AA439" s="5"/>
      <c r="AB439" s="5"/>
      <c r="AC439" s="5"/>
      <c r="AD439" s="6"/>
      <c r="AE439" s="6"/>
      <c r="AF439" s="5"/>
      <c r="AG439" s="5"/>
      <c r="AH439" s="5"/>
      <c r="AI439" s="5"/>
      <c r="AJ439" s="6"/>
      <c r="AK439" s="6"/>
      <c r="AL439" s="5"/>
      <c r="AM439" s="6"/>
      <c r="AN439" s="6"/>
    </row>
    <row r="440" spans="3:40" ht="15.75" customHeight="1" x14ac:dyDescent="0.25"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6"/>
      <c r="O440" s="6"/>
      <c r="P440" s="8"/>
      <c r="Q440" s="6"/>
      <c r="R440" s="6"/>
      <c r="S440" s="6"/>
      <c r="T440" s="6"/>
      <c r="U440" s="6"/>
      <c r="V440" s="6"/>
      <c r="W440" s="8"/>
      <c r="X440" s="8"/>
      <c r="Y440" s="5"/>
      <c r="Z440" s="5"/>
      <c r="AA440" s="5"/>
      <c r="AB440" s="5"/>
      <c r="AC440" s="5"/>
      <c r="AD440" s="6"/>
      <c r="AE440" s="6"/>
      <c r="AF440" s="5"/>
      <c r="AG440" s="5"/>
      <c r="AH440" s="5"/>
      <c r="AI440" s="5"/>
      <c r="AJ440" s="6"/>
      <c r="AK440" s="6"/>
      <c r="AL440" s="5"/>
      <c r="AM440" s="6"/>
      <c r="AN440" s="6"/>
    </row>
    <row r="441" spans="3:40" ht="15.75" customHeight="1" x14ac:dyDescent="0.25"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6"/>
      <c r="O441" s="6"/>
      <c r="P441" s="8"/>
      <c r="Q441" s="6"/>
      <c r="R441" s="6"/>
      <c r="S441" s="6"/>
      <c r="T441" s="6"/>
      <c r="U441" s="6"/>
      <c r="V441" s="6"/>
      <c r="W441" s="8"/>
      <c r="X441" s="8"/>
      <c r="Y441" s="5"/>
      <c r="Z441" s="5"/>
      <c r="AA441" s="5"/>
      <c r="AB441" s="5"/>
      <c r="AC441" s="5"/>
      <c r="AD441" s="6"/>
      <c r="AE441" s="6"/>
      <c r="AF441" s="5"/>
      <c r="AG441" s="5"/>
      <c r="AH441" s="5"/>
      <c r="AI441" s="5"/>
      <c r="AJ441" s="6"/>
      <c r="AK441" s="6"/>
      <c r="AL441" s="5"/>
      <c r="AM441" s="6"/>
      <c r="AN441" s="6"/>
    </row>
    <row r="442" spans="3:40" ht="15.75" customHeight="1" x14ac:dyDescent="0.25"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6"/>
      <c r="O442" s="6"/>
      <c r="P442" s="8"/>
      <c r="Q442" s="6"/>
      <c r="R442" s="6"/>
      <c r="S442" s="6"/>
      <c r="T442" s="6"/>
      <c r="U442" s="6"/>
      <c r="V442" s="6"/>
      <c r="W442" s="8"/>
      <c r="X442" s="8"/>
      <c r="Y442" s="5"/>
      <c r="Z442" s="5"/>
      <c r="AA442" s="5"/>
      <c r="AB442" s="5"/>
      <c r="AC442" s="5"/>
      <c r="AD442" s="6"/>
      <c r="AE442" s="6"/>
      <c r="AF442" s="5"/>
      <c r="AG442" s="5"/>
      <c r="AH442" s="5"/>
      <c r="AI442" s="5"/>
      <c r="AJ442" s="6"/>
      <c r="AK442" s="6"/>
      <c r="AL442" s="5"/>
      <c r="AM442" s="6"/>
      <c r="AN442" s="6"/>
    </row>
    <row r="443" spans="3:40" ht="15.75" customHeight="1" x14ac:dyDescent="0.25"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6"/>
      <c r="O443" s="6"/>
      <c r="P443" s="8"/>
      <c r="Q443" s="6"/>
      <c r="R443" s="6"/>
      <c r="S443" s="6"/>
      <c r="T443" s="6"/>
      <c r="U443" s="6"/>
      <c r="V443" s="6"/>
      <c r="W443" s="8"/>
      <c r="X443" s="8"/>
      <c r="Y443" s="5"/>
      <c r="Z443" s="5"/>
      <c r="AA443" s="5"/>
      <c r="AB443" s="5"/>
      <c r="AC443" s="5"/>
      <c r="AD443" s="6"/>
      <c r="AE443" s="6"/>
      <c r="AF443" s="5"/>
      <c r="AG443" s="5"/>
      <c r="AH443" s="5"/>
      <c r="AI443" s="5"/>
      <c r="AJ443" s="6"/>
      <c r="AK443" s="6"/>
      <c r="AL443" s="5"/>
      <c r="AM443" s="6"/>
      <c r="AN443" s="6"/>
    </row>
    <row r="444" spans="3:40" ht="15.75" customHeight="1" x14ac:dyDescent="0.25"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6"/>
      <c r="O444" s="6"/>
      <c r="P444" s="8"/>
      <c r="Q444" s="6"/>
      <c r="R444" s="6"/>
      <c r="S444" s="6"/>
      <c r="T444" s="6"/>
      <c r="U444" s="6"/>
      <c r="V444" s="6"/>
      <c r="W444" s="8"/>
      <c r="X444" s="8"/>
      <c r="Y444" s="5"/>
      <c r="Z444" s="5"/>
      <c r="AA444" s="5"/>
      <c r="AB444" s="5"/>
      <c r="AC444" s="5"/>
      <c r="AD444" s="6"/>
      <c r="AE444" s="6"/>
      <c r="AF444" s="5"/>
      <c r="AG444" s="5"/>
      <c r="AH444" s="5"/>
      <c r="AI444" s="5"/>
      <c r="AJ444" s="6"/>
      <c r="AK444" s="6"/>
      <c r="AL444" s="5"/>
      <c r="AM444" s="6"/>
      <c r="AN444" s="6"/>
    </row>
    <row r="445" spans="3:40" ht="15.75" customHeight="1" x14ac:dyDescent="0.25"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6"/>
      <c r="O445" s="6"/>
      <c r="P445" s="8"/>
      <c r="Q445" s="6"/>
      <c r="R445" s="6"/>
      <c r="S445" s="6"/>
      <c r="T445" s="6"/>
      <c r="U445" s="6"/>
      <c r="V445" s="6"/>
      <c r="W445" s="8"/>
      <c r="X445" s="8"/>
      <c r="Y445" s="5"/>
      <c r="Z445" s="5"/>
      <c r="AA445" s="5"/>
      <c r="AB445" s="5"/>
      <c r="AC445" s="5"/>
      <c r="AD445" s="6"/>
      <c r="AE445" s="6"/>
      <c r="AF445" s="5"/>
      <c r="AG445" s="5"/>
      <c r="AH445" s="5"/>
      <c r="AI445" s="5"/>
      <c r="AJ445" s="6"/>
      <c r="AK445" s="6"/>
      <c r="AL445" s="5"/>
      <c r="AM445" s="6"/>
      <c r="AN445" s="6"/>
    </row>
    <row r="446" spans="3:40" ht="15.75" customHeight="1" x14ac:dyDescent="0.25"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6"/>
      <c r="O446" s="6"/>
      <c r="P446" s="8"/>
      <c r="Q446" s="6"/>
      <c r="R446" s="6"/>
      <c r="S446" s="6"/>
      <c r="T446" s="6"/>
      <c r="U446" s="6"/>
      <c r="V446" s="6"/>
      <c r="W446" s="8"/>
      <c r="X446" s="8"/>
      <c r="Y446" s="5"/>
      <c r="Z446" s="5"/>
      <c r="AA446" s="5"/>
      <c r="AB446" s="5"/>
      <c r="AC446" s="5"/>
      <c r="AD446" s="6"/>
      <c r="AE446" s="6"/>
      <c r="AF446" s="5"/>
      <c r="AG446" s="5"/>
      <c r="AH446" s="5"/>
      <c r="AI446" s="5"/>
      <c r="AJ446" s="6"/>
      <c r="AK446" s="6"/>
      <c r="AL446" s="5"/>
      <c r="AM446" s="6"/>
      <c r="AN446" s="6"/>
    </row>
    <row r="447" spans="3:40" ht="15.75" customHeight="1" x14ac:dyDescent="0.25"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6"/>
      <c r="O447" s="6"/>
      <c r="P447" s="8"/>
      <c r="Q447" s="6"/>
      <c r="R447" s="6"/>
      <c r="S447" s="6"/>
      <c r="T447" s="6"/>
      <c r="U447" s="6"/>
      <c r="V447" s="6"/>
      <c r="W447" s="8"/>
      <c r="X447" s="8"/>
      <c r="Y447" s="5"/>
      <c r="Z447" s="5"/>
      <c r="AA447" s="5"/>
      <c r="AB447" s="5"/>
      <c r="AC447" s="5"/>
      <c r="AD447" s="6"/>
      <c r="AE447" s="6"/>
      <c r="AF447" s="5"/>
      <c r="AG447" s="5"/>
      <c r="AH447" s="5"/>
      <c r="AI447" s="5"/>
      <c r="AJ447" s="6"/>
      <c r="AK447" s="6"/>
      <c r="AL447" s="5"/>
      <c r="AM447" s="6"/>
      <c r="AN447" s="6"/>
    </row>
    <row r="448" spans="3:40" ht="15.75" customHeight="1" x14ac:dyDescent="0.25"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6"/>
      <c r="O448" s="6"/>
      <c r="P448" s="8"/>
      <c r="Q448" s="6"/>
      <c r="R448" s="6"/>
      <c r="S448" s="6"/>
      <c r="T448" s="6"/>
      <c r="U448" s="6"/>
      <c r="V448" s="6"/>
      <c r="W448" s="8"/>
      <c r="X448" s="8"/>
      <c r="Y448" s="5"/>
      <c r="Z448" s="5"/>
      <c r="AA448" s="5"/>
      <c r="AB448" s="5"/>
      <c r="AC448" s="5"/>
      <c r="AD448" s="6"/>
      <c r="AE448" s="6"/>
      <c r="AF448" s="5"/>
      <c r="AG448" s="5"/>
      <c r="AH448" s="5"/>
      <c r="AI448" s="5"/>
      <c r="AJ448" s="6"/>
      <c r="AK448" s="6"/>
      <c r="AL448" s="5"/>
      <c r="AM448" s="6"/>
      <c r="AN448" s="6"/>
    </row>
    <row r="449" spans="3:40" ht="15.75" customHeight="1" x14ac:dyDescent="0.25"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6"/>
      <c r="O449" s="6"/>
      <c r="P449" s="8"/>
      <c r="Q449" s="6"/>
      <c r="R449" s="6"/>
      <c r="S449" s="6"/>
      <c r="T449" s="6"/>
      <c r="U449" s="6"/>
      <c r="V449" s="6"/>
      <c r="W449" s="8"/>
      <c r="X449" s="8"/>
      <c r="Y449" s="5"/>
      <c r="Z449" s="5"/>
      <c r="AA449" s="5"/>
      <c r="AB449" s="5"/>
      <c r="AC449" s="5"/>
      <c r="AD449" s="6"/>
      <c r="AE449" s="6"/>
      <c r="AF449" s="5"/>
      <c r="AG449" s="5"/>
      <c r="AH449" s="5"/>
      <c r="AI449" s="5"/>
      <c r="AJ449" s="6"/>
      <c r="AK449" s="6"/>
      <c r="AL449" s="5"/>
      <c r="AM449" s="6"/>
      <c r="AN449" s="6"/>
    </row>
    <row r="450" spans="3:40" ht="15.75" customHeight="1" x14ac:dyDescent="0.25"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6"/>
      <c r="O450" s="6"/>
      <c r="P450" s="8"/>
      <c r="Q450" s="6"/>
      <c r="R450" s="6"/>
      <c r="S450" s="6"/>
      <c r="T450" s="6"/>
      <c r="U450" s="6"/>
      <c r="V450" s="6"/>
      <c r="W450" s="8"/>
      <c r="X450" s="8"/>
      <c r="Y450" s="5"/>
      <c r="Z450" s="5"/>
      <c r="AA450" s="5"/>
      <c r="AB450" s="5"/>
      <c r="AC450" s="5"/>
      <c r="AD450" s="6"/>
      <c r="AE450" s="6"/>
      <c r="AF450" s="5"/>
      <c r="AG450" s="5"/>
      <c r="AH450" s="5"/>
      <c r="AI450" s="5"/>
      <c r="AJ450" s="6"/>
      <c r="AK450" s="6"/>
      <c r="AL450" s="5"/>
      <c r="AM450" s="6"/>
      <c r="AN450" s="6"/>
    </row>
    <row r="451" spans="3:40" ht="15.75" customHeight="1" x14ac:dyDescent="0.25"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6"/>
      <c r="O451" s="6"/>
      <c r="P451" s="8"/>
      <c r="Q451" s="6"/>
      <c r="R451" s="6"/>
      <c r="S451" s="6"/>
      <c r="T451" s="6"/>
      <c r="U451" s="6"/>
      <c r="V451" s="6"/>
      <c r="W451" s="8"/>
      <c r="X451" s="8"/>
      <c r="Y451" s="5"/>
      <c r="Z451" s="5"/>
      <c r="AA451" s="5"/>
      <c r="AB451" s="5"/>
      <c r="AC451" s="5"/>
      <c r="AD451" s="6"/>
      <c r="AE451" s="6"/>
      <c r="AF451" s="5"/>
      <c r="AG451" s="5"/>
      <c r="AH451" s="5"/>
      <c r="AI451" s="5"/>
      <c r="AJ451" s="6"/>
      <c r="AK451" s="6"/>
      <c r="AL451" s="5"/>
      <c r="AM451" s="6"/>
      <c r="AN451" s="6"/>
    </row>
    <row r="452" spans="3:40" ht="15.75" customHeight="1" x14ac:dyDescent="0.25"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6"/>
      <c r="O452" s="6"/>
      <c r="P452" s="8"/>
      <c r="Q452" s="6"/>
      <c r="R452" s="6"/>
      <c r="S452" s="6"/>
      <c r="T452" s="6"/>
      <c r="U452" s="6"/>
      <c r="V452" s="6"/>
      <c r="W452" s="8"/>
      <c r="X452" s="8"/>
      <c r="Y452" s="5"/>
      <c r="Z452" s="5"/>
      <c r="AA452" s="5"/>
      <c r="AB452" s="5"/>
      <c r="AC452" s="5"/>
      <c r="AD452" s="6"/>
      <c r="AE452" s="6"/>
      <c r="AF452" s="5"/>
      <c r="AG452" s="5"/>
      <c r="AH452" s="5"/>
      <c r="AI452" s="5"/>
      <c r="AJ452" s="6"/>
      <c r="AK452" s="6"/>
      <c r="AL452" s="5"/>
      <c r="AM452" s="6"/>
      <c r="AN452" s="6"/>
    </row>
    <row r="453" spans="3:40" ht="15.75" customHeight="1" x14ac:dyDescent="0.25"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6"/>
      <c r="O453" s="6"/>
      <c r="P453" s="8"/>
      <c r="Q453" s="6"/>
      <c r="R453" s="6"/>
      <c r="S453" s="6"/>
      <c r="T453" s="6"/>
      <c r="U453" s="6"/>
      <c r="V453" s="6"/>
      <c r="W453" s="8"/>
      <c r="X453" s="8"/>
      <c r="Y453" s="5"/>
      <c r="Z453" s="5"/>
      <c r="AA453" s="5"/>
      <c r="AB453" s="5"/>
      <c r="AC453" s="5"/>
      <c r="AD453" s="6"/>
      <c r="AE453" s="6"/>
      <c r="AF453" s="5"/>
      <c r="AG453" s="5"/>
      <c r="AH453" s="5"/>
      <c r="AI453" s="5"/>
      <c r="AJ453" s="6"/>
      <c r="AK453" s="6"/>
      <c r="AL453" s="5"/>
      <c r="AM453" s="6"/>
      <c r="AN453" s="6"/>
    </row>
    <row r="454" spans="3:40" ht="15.75" customHeight="1" x14ac:dyDescent="0.25"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6"/>
      <c r="O454" s="6"/>
      <c r="P454" s="8"/>
      <c r="Q454" s="6"/>
      <c r="R454" s="6"/>
      <c r="S454" s="6"/>
      <c r="T454" s="6"/>
      <c r="U454" s="6"/>
      <c r="V454" s="6"/>
      <c r="W454" s="8"/>
      <c r="X454" s="8"/>
      <c r="Y454" s="5"/>
      <c r="Z454" s="5"/>
      <c r="AA454" s="5"/>
      <c r="AB454" s="5"/>
      <c r="AC454" s="5"/>
      <c r="AD454" s="6"/>
      <c r="AE454" s="6"/>
      <c r="AF454" s="5"/>
      <c r="AG454" s="5"/>
      <c r="AH454" s="5"/>
      <c r="AI454" s="5"/>
      <c r="AJ454" s="6"/>
      <c r="AK454" s="6"/>
      <c r="AL454" s="5"/>
      <c r="AM454" s="6"/>
      <c r="AN454" s="6"/>
    </row>
    <row r="455" spans="3:40" ht="15.75" customHeight="1" x14ac:dyDescent="0.25"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6"/>
      <c r="O455" s="6"/>
      <c r="P455" s="8"/>
      <c r="Q455" s="6"/>
      <c r="R455" s="6"/>
      <c r="S455" s="6"/>
      <c r="T455" s="6"/>
      <c r="U455" s="6"/>
      <c r="V455" s="6"/>
      <c r="W455" s="8"/>
      <c r="X455" s="8"/>
      <c r="Y455" s="5"/>
      <c r="Z455" s="5"/>
      <c r="AA455" s="5"/>
      <c r="AB455" s="5"/>
      <c r="AC455" s="5"/>
      <c r="AD455" s="6"/>
      <c r="AE455" s="6"/>
      <c r="AF455" s="5"/>
      <c r="AG455" s="5"/>
      <c r="AH455" s="5"/>
      <c r="AI455" s="5"/>
      <c r="AJ455" s="6"/>
      <c r="AK455" s="6"/>
      <c r="AL455" s="5"/>
      <c r="AM455" s="6"/>
      <c r="AN455" s="6"/>
    </row>
    <row r="456" spans="3:40" ht="15.75" customHeight="1" x14ac:dyDescent="0.25"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6"/>
      <c r="O456" s="6"/>
      <c r="P456" s="8"/>
      <c r="Q456" s="6"/>
      <c r="R456" s="6"/>
      <c r="S456" s="6"/>
      <c r="T456" s="6"/>
      <c r="U456" s="6"/>
      <c r="V456" s="6"/>
      <c r="W456" s="8"/>
      <c r="X456" s="8"/>
      <c r="Y456" s="5"/>
      <c r="Z456" s="5"/>
      <c r="AA456" s="5"/>
      <c r="AB456" s="5"/>
      <c r="AC456" s="5"/>
      <c r="AD456" s="6"/>
      <c r="AE456" s="6"/>
      <c r="AF456" s="5"/>
      <c r="AG456" s="5"/>
      <c r="AH456" s="5"/>
      <c r="AI456" s="5"/>
      <c r="AJ456" s="6"/>
      <c r="AK456" s="6"/>
      <c r="AL456" s="5"/>
      <c r="AM456" s="6"/>
      <c r="AN456" s="6"/>
    </row>
    <row r="457" spans="3:40" ht="15.75" customHeight="1" x14ac:dyDescent="0.25"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6"/>
      <c r="O457" s="6"/>
      <c r="P457" s="8"/>
      <c r="Q457" s="6"/>
      <c r="R457" s="6"/>
      <c r="S457" s="6"/>
      <c r="T457" s="6"/>
      <c r="U457" s="6"/>
      <c r="V457" s="6"/>
      <c r="W457" s="8"/>
      <c r="X457" s="8"/>
      <c r="Y457" s="5"/>
      <c r="Z457" s="5"/>
      <c r="AA457" s="5"/>
      <c r="AB457" s="5"/>
      <c r="AC457" s="5"/>
      <c r="AD457" s="6"/>
      <c r="AE457" s="6"/>
      <c r="AF457" s="5"/>
      <c r="AG457" s="5"/>
      <c r="AH457" s="5"/>
      <c r="AI457" s="5"/>
      <c r="AJ457" s="6"/>
      <c r="AK457" s="6"/>
      <c r="AL457" s="5"/>
      <c r="AM457" s="6"/>
      <c r="AN457" s="6"/>
    </row>
    <row r="458" spans="3:40" ht="15.75" customHeight="1" x14ac:dyDescent="0.25"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6"/>
      <c r="O458" s="6"/>
      <c r="P458" s="8"/>
      <c r="Q458" s="6"/>
      <c r="R458" s="6"/>
      <c r="S458" s="6"/>
      <c r="T458" s="6"/>
      <c r="U458" s="6"/>
      <c r="V458" s="6"/>
      <c r="W458" s="8"/>
      <c r="X458" s="8"/>
      <c r="Y458" s="5"/>
      <c r="Z458" s="5"/>
      <c r="AA458" s="5"/>
      <c r="AB458" s="5"/>
      <c r="AC458" s="5"/>
      <c r="AD458" s="6"/>
      <c r="AE458" s="6"/>
      <c r="AF458" s="5"/>
      <c r="AG458" s="5"/>
      <c r="AH458" s="5"/>
      <c r="AI458" s="5"/>
      <c r="AJ458" s="6"/>
      <c r="AK458" s="6"/>
      <c r="AL458" s="5"/>
      <c r="AM458" s="6"/>
      <c r="AN458" s="6"/>
    </row>
    <row r="459" spans="3:40" ht="15.75" customHeight="1" x14ac:dyDescent="0.25"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6"/>
      <c r="O459" s="6"/>
      <c r="P459" s="8"/>
      <c r="Q459" s="6"/>
      <c r="R459" s="6"/>
      <c r="S459" s="6"/>
      <c r="T459" s="6"/>
      <c r="U459" s="6"/>
      <c r="V459" s="6"/>
      <c r="W459" s="8"/>
      <c r="X459" s="8"/>
      <c r="Y459" s="5"/>
      <c r="Z459" s="5"/>
      <c r="AA459" s="5"/>
      <c r="AB459" s="5"/>
      <c r="AC459" s="5"/>
      <c r="AD459" s="6"/>
      <c r="AE459" s="6"/>
      <c r="AF459" s="5"/>
      <c r="AG459" s="5"/>
      <c r="AH459" s="5"/>
      <c r="AI459" s="5"/>
      <c r="AJ459" s="6"/>
      <c r="AK459" s="6"/>
      <c r="AL459" s="5"/>
      <c r="AM459" s="6"/>
      <c r="AN459" s="6"/>
    </row>
    <row r="460" spans="3:40" ht="15.75" customHeight="1" x14ac:dyDescent="0.25"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6"/>
      <c r="O460" s="6"/>
      <c r="P460" s="8"/>
      <c r="Q460" s="6"/>
      <c r="R460" s="6"/>
      <c r="S460" s="6"/>
      <c r="T460" s="6"/>
      <c r="U460" s="6"/>
      <c r="V460" s="6"/>
      <c r="W460" s="8"/>
      <c r="X460" s="8"/>
      <c r="Y460" s="5"/>
      <c r="Z460" s="5"/>
      <c r="AA460" s="5"/>
      <c r="AB460" s="5"/>
      <c r="AC460" s="5"/>
      <c r="AD460" s="6"/>
      <c r="AE460" s="6"/>
      <c r="AF460" s="5"/>
      <c r="AG460" s="5"/>
      <c r="AH460" s="5"/>
      <c r="AI460" s="5"/>
      <c r="AJ460" s="6"/>
      <c r="AK460" s="6"/>
      <c r="AL460" s="5"/>
      <c r="AM460" s="6"/>
      <c r="AN460" s="6"/>
    </row>
    <row r="461" spans="3:40" ht="15.75" customHeight="1" x14ac:dyDescent="0.25"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6"/>
      <c r="O461" s="6"/>
      <c r="P461" s="8"/>
      <c r="Q461" s="6"/>
      <c r="R461" s="6"/>
      <c r="S461" s="6"/>
      <c r="T461" s="6"/>
      <c r="U461" s="6"/>
      <c r="V461" s="6"/>
      <c r="W461" s="8"/>
      <c r="X461" s="8"/>
      <c r="Y461" s="5"/>
      <c r="Z461" s="5"/>
      <c r="AA461" s="5"/>
      <c r="AB461" s="5"/>
      <c r="AC461" s="5"/>
      <c r="AD461" s="6"/>
      <c r="AE461" s="6"/>
      <c r="AF461" s="5"/>
      <c r="AG461" s="5"/>
      <c r="AH461" s="5"/>
      <c r="AI461" s="5"/>
      <c r="AJ461" s="6"/>
      <c r="AK461" s="6"/>
      <c r="AL461" s="5"/>
      <c r="AM461" s="6"/>
      <c r="AN461" s="6"/>
    </row>
    <row r="462" spans="3:40" ht="15.75" customHeight="1" x14ac:dyDescent="0.25"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6"/>
      <c r="O462" s="6"/>
      <c r="P462" s="8"/>
      <c r="Q462" s="6"/>
      <c r="R462" s="6"/>
      <c r="S462" s="6"/>
      <c r="T462" s="6"/>
      <c r="U462" s="6"/>
      <c r="V462" s="6"/>
      <c r="W462" s="8"/>
      <c r="X462" s="8"/>
      <c r="Y462" s="5"/>
      <c r="Z462" s="5"/>
      <c r="AA462" s="5"/>
      <c r="AB462" s="5"/>
      <c r="AC462" s="5"/>
      <c r="AD462" s="6"/>
      <c r="AE462" s="6"/>
      <c r="AF462" s="5"/>
      <c r="AG462" s="5"/>
      <c r="AH462" s="5"/>
      <c r="AI462" s="5"/>
      <c r="AJ462" s="6"/>
      <c r="AK462" s="6"/>
      <c r="AL462" s="5"/>
      <c r="AM462" s="6"/>
      <c r="AN462" s="6"/>
    </row>
    <row r="463" spans="3:40" ht="15.75" customHeight="1" x14ac:dyDescent="0.25"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6"/>
      <c r="O463" s="6"/>
      <c r="P463" s="8"/>
      <c r="Q463" s="6"/>
      <c r="R463" s="6"/>
      <c r="S463" s="6"/>
      <c r="T463" s="6"/>
      <c r="U463" s="6"/>
      <c r="V463" s="6"/>
      <c r="W463" s="8"/>
      <c r="X463" s="8"/>
      <c r="Y463" s="5"/>
      <c r="Z463" s="5"/>
      <c r="AA463" s="5"/>
      <c r="AB463" s="5"/>
      <c r="AC463" s="5"/>
      <c r="AD463" s="6"/>
      <c r="AE463" s="6"/>
      <c r="AF463" s="5"/>
      <c r="AG463" s="5"/>
      <c r="AH463" s="5"/>
      <c r="AI463" s="5"/>
      <c r="AJ463" s="6"/>
      <c r="AK463" s="6"/>
      <c r="AL463" s="5"/>
      <c r="AM463" s="6"/>
      <c r="AN463" s="6"/>
    </row>
    <row r="464" spans="3:40" ht="15.75" customHeight="1" x14ac:dyDescent="0.25"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6"/>
      <c r="O464" s="6"/>
      <c r="P464" s="8"/>
      <c r="Q464" s="6"/>
      <c r="R464" s="6"/>
      <c r="S464" s="6"/>
      <c r="T464" s="6"/>
      <c r="U464" s="6"/>
      <c r="V464" s="6"/>
      <c r="W464" s="8"/>
      <c r="X464" s="8"/>
      <c r="Y464" s="5"/>
      <c r="Z464" s="5"/>
      <c r="AA464" s="5"/>
      <c r="AB464" s="5"/>
      <c r="AC464" s="5"/>
      <c r="AD464" s="6"/>
      <c r="AE464" s="6"/>
      <c r="AF464" s="5"/>
      <c r="AG464" s="5"/>
      <c r="AH464" s="5"/>
      <c r="AI464" s="5"/>
      <c r="AJ464" s="6"/>
      <c r="AK464" s="6"/>
      <c r="AL464" s="5"/>
      <c r="AM464" s="6"/>
      <c r="AN464" s="6"/>
    </row>
    <row r="465" spans="3:40" ht="15.75" customHeight="1" x14ac:dyDescent="0.25"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6"/>
      <c r="O465" s="6"/>
      <c r="P465" s="8"/>
      <c r="Q465" s="6"/>
      <c r="R465" s="6"/>
      <c r="S465" s="6"/>
      <c r="T465" s="6"/>
      <c r="U465" s="6"/>
      <c r="V465" s="6"/>
      <c r="W465" s="8"/>
      <c r="X465" s="8"/>
      <c r="Y465" s="5"/>
      <c r="Z465" s="5"/>
      <c r="AA465" s="5"/>
      <c r="AB465" s="5"/>
      <c r="AC465" s="5"/>
      <c r="AD465" s="6"/>
      <c r="AE465" s="6"/>
      <c r="AF465" s="5"/>
      <c r="AG465" s="5"/>
      <c r="AH465" s="5"/>
      <c r="AI465" s="5"/>
      <c r="AJ465" s="6"/>
      <c r="AK465" s="6"/>
      <c r="AL465" s="5"/>
      <c r="AM465" s="6"/>
      <c r="AN465" s="6"/>
    </row>
    <row r="466" spans="3:40" ht="15.75" customHeight="1" x14ac:dyDescent="0.25"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6"/>
      <c r="O466" s="6"/>
      <c r="P466" s="8"/>
      <c r="Q466" s="6"/>
      <c r="R466" s="6"/>
      <c r="S466" s="6"/>
      <c r="T466" s="6"/>
      <c r="U466" s="6"/>
      <c r="V466" s="6"/>
      <c r="W466" s="8"/>
      <c r="X466" s="8"/>
      <c r="Y466" s="5"/>
      <c r="Z466" s="5"/>
      <c r="AA466" s="5"/>
      <c r="AB466" s="5"/>
      <c r="AC466" s="5"/>
      <c r="AD466" s="6"/>
      <c r="AE466" s="6"/>
      <c r="AF466" s="5"/>
      <c r="AG466" s="5"/>
      <c r="AH466" s="5"/>
      <c r="AI466" s="5"/>
      <c r="AJ466" s="6"/>
      <c r="AK466" s="6"/>
      <c r="AL466" s="5"/>
      <c r="AM466" s="6"/>
      <c r="AN466" s="6"/>
    </row>
    <row r="467" spans="3:40" ht="15.75" customHeight="1" x14ac:dyDescent="0.25"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6"/>
      <c r="O467" s="6"/>
      <c r="P467" s="8"/>
      <c r="Q467" s="6"/>
      <c r="R467" s="6"/>
      <c r="S467" s="6"/>
      <c r="T467" s="6"/>
      <c r="U467" s="6"/>
      <c r="V467" s="6"/>
      <c r="W467" s="8"/>
      <c r="X467" s="8"/>
      <c r="Y467" s="5"/>
      <c r="Z467" s="5"/>
      <c r="AA467" s="5"/>
      <c r="AB467" s="5"/>
      <c r="AC467" s="5"/>
      <c r="AD467" s="6"/>
      <c r="AE467" s="6"/>
      <c r="AF467" s="5"/>
      <c r="AG467" s="5"/>
      <c r="AH467" s="5"/>
      <c r="AI467" s="5"/>
      <c r="AJ467" s="6"/>
      <c r="AK467" s="6"/>
      <c r="AL467" s="5"/>
      <c r="AM467" s="6"/>
      <c r="AN467" s="6"/>
    </row>
    <row r="468" spans="3:40" ht="15.75" customHeight="1" x14ac:dyDescent="0.25"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6"/>
      <c r="O468" s="6"/>
      <c r="P468" s="8"/>
      <c r="Q468" s="6"/>
      <c r="R468" s="6"/>
      <c r="S468" s="6"/>
      <c r="T468" s="6"/>
      <c r="U468" s="6"/>
      <c r="V468" s="6"/>
      <c r="W468" s="8"/>
      <c r="X468" s="8"/>
      <c r="Y468" s="5"/>
      <c r="Z468" s="5"/>
      <c r="AA468" s="5"/>
      <c r="AB468" s="5"/>
      <c r="AC468" s="5"/>
      <c r="AD468" s="6"/>
      <c r="AE468" s="6"/>
      <c r="AF468" s="5"/>
      <c r="AG468" s="5"/>
      <c r="AH468" s="5"/>
      <c r="AI468" s="5"/>
      <c r="AJ468" s="6"/>
      <c r="AK468" s="6"/>
      <c r="AL468" s="5"/>
      <c r="AM468" s="6"/>
      <c r="AN468" s="6"/>
    </row>
    <row r="469" spans="3:40" ht="15.75" customHeight="1" x14ac:dyDescent="0.25"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6"/>
      <c r="O469" s="6"/>
      <c r="P469" s="8"/>
      <c r="Q469" s="6"/>
      <c r="R469" s="6"/>
      <c r="S469" s="6"/>
      <c r="T469" s="6"/>
      <c r="U469" s="6"/>
      <c r="V469" s="6"/>
      <c r="W469" s="8"/>
      <c r="X469" s="8"/>
      <c r="Y469" s="5"/>
      <c r="Z469" s="5"/>
      <c r="AA469" s="5"/>
      <c r="AB469" s="5"/>
      <c r="AC469" s="5"/>
      <c r="AD469" s="6"/>
      <c r="AE469" s="6"/>
      <c r="AF469" s="5"/>
      <c r="AG469" s="5"/>
      <c r="AH469" s="5"/>
      <c r="AI469" s="5"/>
      <c r="AJ469" s="6"/>
      <c r="AK469" s="6"/>
      <c r="AL469" s="5"/>
      <c r="AM469" s="6"/>
      <c r="AN469" s="6"/>
    </row>
    <row r="470" spans="3:40" ht="15.75" customHeight="1" x14ac:dyDescent="0.25"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6"/>
      <c r="O470" s="6"/>
      <c r="P470" s="8"/>
      <c r="Q470" s="6"/>
      <c r="R470" s="6"/>
      <c r="S470" s="6"/>
      <c r="T470" s="6"/>
      <c r="U470" s="6"/>
      <c r="V470" s="6"/>
      <c r="W470" s="8"/>
      <c r="X470" s="8"/>
      <c r="Y470" s="5"/>
      <c r="Z470" s="5"/>
      <c r="AA470" s="5"/>
      <c r="AB470" s="5"/>
      <c r="AC470" s="5"/>
      <c r="AD470" s="6"/>
      <c r="AE470" s="6"/>
      <c r="AF470" s="5"/>
      <c r="AG470" s="5"/>
      <c r="AH470" s="5"/>
      <c r="AI470" s="5"/>
      <c r="AJ470" s="6"/>
      <c r="AK470" s="6"/>
      <c r="AL470" s="5"/>
      <c r="AM470" s="6"/>
      <c r="AN470" s="6"/>
    </row>
    <row r="471" spans="3:40" ht="15.75" customHeight="1" x14ac:dyDescent="0.25"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6"/>
      <c r="O471" s="6"/>
      <c r="P471" s="8"/>
      <c r="Q471" s="6"/>
      <c r="R471" s="6"/>
      <c r="S471" s="6"/>
      <c r="T471" s="6"/>
      <c r="U471" s="6"/>
      <c r="V471" s="6"/>
      <c r="W471" s="8"/>
      <c r="X471" s="8"/>
      <c r="Y471" s="5"/>
      <c r="Z471" s="5"/>
      <c r="AA471" s="5"/>
      <c r="AB471" s="5"/>
      <c r="AC471" s="5"/>
      <c r="AD471" s="6"/>
      <c r="AE471" s="6"/>
      <c r="AF471" s="5"/>
      <c r="AG471" s="5"/>
      <c r="AH471" s="5"/>
      <c r="AI471" s="5"/>
      <c r="AJ471" s="6"/>
      <c r="AK471" s="6"/>
      <c r="AL471" s="5"/>
      <c r="AM471" s="6"/>
      <c r="AN471" s="6"/>
    </row>
    <row r="472" spans="3:40" ht="15.75" customHeight="1" x14ac:dyDescent="0.25"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6"/>
      <c r="O472" s="6"/>
      <c r="P472" s="8"/>
      <c r="Q472" s="6"/>
      <c r="R472" s="6"/>
      <c r="S472" s="6"/>
      <c r="T472" s="6"/>
      <c r="U472" s="6"/>
      <c r="V472" s="6"/>
      <c r="W472" s="8"/>
      <c r="X472" s="8"/>
      <c r="Y472" s="5"/>
      <c r="Z472" s="5"/>
      <c r="AA472" s="5"/>
      <c r="AB472" s="5"/>
      <c r="AC472" s="5"/>
      <c r="AD472" s="6"/>
      <c r="AE472" s="6"/>
      <c r="AF472" s="5"/>
      <c r="AG472" s="5"/>
      <c r="AH472" s="5"/>
      <c r="AI472" s="5"/>
      <c r="AJ472" s="6"/>
      <c r="AK472" s="6"/>
      <c r="AL472" s="5"/>
      <c r="AM472" s="6"/>
      <c r="AN472" s="6"/>
    </row>
    <row r="473" spans="3:40" ht="15.75" customHeight="1" x14ac:dyDescent="0.25"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6"/>
      <c r="O473" s="6"/>
      <c r="P473" s="8"/>
      <c r="Q473" s="6"/>
      <c r="R473" s="6"/>
      <c r="S473" s="6"/>
      <c r="T473" s="6"/>
      <c r="U473" s="6"/>
      <c r="V473" s="6"/>
      <c r="W473" s="8"/>
      <c r="X473" s="8"/>
      <c r="Y473" s="5"/>
      <c r="Z473" s="5"/>
      <c r="AA473" s="5"/>
      <c r="AB473" s="5"/>
      <c r="AC473" s="5"/>
      <c r="AD473" s="6"/>
      <c r="AE473" s="6"/>
      <c r="AF473" s="5"/>
      <c r="AG473" s="5"/>
      <c r="AH473" s="5"/>
      <c r="AI473" s="5"/>
      <c r="AJ473" s="6"/>
      <c r="AK473" s="6"/>
      <c r="AL473" s="5"/>
      <c r="AM473" s="6"/>
      <c r="AN473" s="6"/>
    </row>
    <row r="474" spans="3:40" ht="15.75" customHeight="1" x14ac:dyDescent="0.25"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6"/>
      <c r="O474" s="6"/>
      <c r="P474" s="8"/>
      <c r="Q474" s="6"/>
      <c r="R474" s="6"/>
      <c r="S474" s="6"/>
      <c r="T474" s="6"/>
      <c r="U474" s="6"/>
      <c r="V474" s="6"/>
      <c r="W474" s="8"/>
      <c r="X474" s="8"/>
      <c r="Y474" s="5"/>
      <c r="Z474" s="5"/>
      <c r="AA474" s="5"/>
      <c r="AB474" s="5"/>
      <c r="AC474" s="5"/>
      <c r="AD474" s="6"/>
      <c r="AE474" s="6"/>
      <c r="AF474" s="5"/>
      <c r="AG474" s="5"/>
      <c r="AH474" s="5"/>
      <c r="AI474" s="5"/>
      <c r="AJ474" s="6"/>
      <c r="AK474" s="6"/>
      <c r="AL474" s="5"/>
      <c r="AM474" s="6"/>
      <c r="AN474" s="6"/>
    </row>
    <row r="475" spans="3:40" ht="15.75" customHeight="1" x14ac:dyDescent="0.25"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6"/>
      <c r="O475" s="6"/>
      <c r="P475" s="8"/>
      <c r="Q475" s="6"/>
      <c r="R475" s="6"/>
      <c r="S475" s="6"/>
      <c r="T475" s="6"/>
      <c r="U475" s="6"/>
      <c r="V475" s="6"/>
      <c r="W475" s="8"/>
      <c r="X475" s="8"/>
      <c r="Y475" s="5"/>
      <c r="Z475" s="5"/>
      <c r="AA475" s="5"/>
      <c r="AB475" s="5"/>
      <c r="AC475" s="5"/>
      <c r="AD475" s="6"/>
      <c r="AE475" s="6"/>
      <c r="AF475" s="5"/>
      <c r="AG475" s="5"/>
      <c r="AH475" s="5"/>
      <c r="AI475" s="5"/>
      <c r="AJ475" s="6"/>
      <c r="AK475" s="6"/>
      <c r="AL475" s="5"/>
      <c r="AM475" s="6"/>
      <c r="AN475" s="6"/>
    </row>
    <row r="476" spans="3:40" ht="15.75" customHeight="1" x14ac:dyDescent="0.25"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6"/>
      <c r="O476" s="6"/>
      <c r="P476" s="8"/>
      <c r="Q476" s="6"/>
      <c r="R476" s="6"/>
      <c r="S476" s="6"/>
      <c r="T476" s="6"/>
      <c r="U476" s="6"/>
      <c r="V476" s="6"/>
      <c r="W476" s="8"/>
      <c r="X476" s="8"/>
      <c r="Y476" s="5"/>
      <c r="Z476" s="5"/>
      <c r="AA476" s="5"/>
      <c r="AB476" s="5"/>
      <c r="AC476" s="5"/>
      <c r="AD476" s="6"/>
      <c r="AE476" s="6"/>
      <c r="AF476" s="5"/>
      <c r="AG476" s="5"/>
      <c r="AH476" s="5"/>
      <c r="AI476" s="5"/>
      <c r="AJ476" s="6"/>
      <c r="AK476" s="6"/>
      <c r="AL476" s="5"/>
      <c r="AM476" s="6"/>
      <c r="AN476" s="6"/>
    </row>
    <row r="477" spans="3:40" ht="15.75" customHeight="1" x14ac:dyDescent="0.25"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6"/>
      <c r="O477" s="6"/>
      <c r="P477" s="8"/>
      <c r="Q477" s="6"/>
      <c r="R477" s="6"/>
      <c r="S477" s="6"/>
      <c r="T477" s="6"/>
      <c r="U477" s="6"/>
      <c r="V477" s="6"/>
      <c r="W477" s="8"/>
      <c r="X477" s="8"/>
      <c r="Y477" s="5"/>
      <c r="Z477" s="5"/>
      <c r="AA477" s="5"/>
      <c r="AB477" s="5"/>
      <c r="AC477" s="5"/>
      <c r="AD477" s="6"/>
      <c r="AE477" s="6"/>
      <c r="AF477" s="5"/>
      <c r="AG477" s="5"/>
      <c r="AH477" s="5"/>
      <c r="AI477" s="5"/>
      <c r="AJ477" s="6"/>
      <c r="AK477" s="6"/>
      <c r="AL477" s="5"/>
      <c r="AM477" s="6"/>
      <c r="AN477" s="6"/>
    </row>
    <row r="478" spans="3:40" ht="15.75" customHeight="1" x14ac:dyDescent="0.25"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6"/>
      <c r="O478" s="6"/>
      <c r="P478" s="8"/>
      <c r="Q478" s="6"/>
      <c r="R478" s="6"/>
      <c r="S478" s="6"/>
      <c r="T478" s="6"/>
      <c r="U478" s="6"/>
      <c r="V478" s="6"/>
      <c r="W478" s="8"/>
      <c r="X478" s="8"/>
      <c r="Y478" s="5"/>
      <c r="Z478" s="5"/>
      <c r="AA478" s="5"/>
      <c r="AB478" s="5"/>
      <c r="AC478" s="5"/>
      <c r="AD478" s="6"/>
      <c r="AE478" s="6"/>
      <c r="AF478" s="5"/>
      <c r="AG478" s="5"/>
      <c r="AH478" s="5"/>
      <c r="AI478" s="5"/>
      <c r="AJ478" s="6"/>
      <c r="AK478" s="6"/>
      <c r="AL478" s="5"/>
      <c r="AM478" s="6"/>
      <c r="AN478" s="6"/>
    </row>
    <row r="479" spans="3:40" ht="15.75" customHeight="1" x14ac:dyDescent="0.25"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6"/>
      <c r="O479" s="6"/>
      <c r="P479" s="8"/>
      <c r="Q479" s="6"/>
      <c r="R479" s="6"/>
      <c r="S479" s="6"/>
      <c r="T479" s="6"/>
      <c r="U479" s="6"/>
      <c r="V479" s="6"/>
      <c r="W479" s="8"/>
      <c r="X479" s="8"/>
      <c r="Y479" s="5"/>
      <c r="Z479" s="5"/>
      <c r="AA479" s="5"/>
      <c r="AB479" s="5"/>
      <c r="AC479" s="5"/>
      <c r="AD479" s="6"/>
      <c r="AE479" s="6"/>
      <c r="AF479" s="5"/>
      <c r="AG479" s="5"/>
      <c r="AH479" s="5"/>
      <c r="AI479" s="5"/>
      <c r="AJ479" s="6"/>
      <c r="AK479" s="6"/>
      <c r="AL479" s="5"/>
      <c r="AM479" s="6"/>
      <c r="AN479" s="6"/>
    </row>
    <row r="480" spans="3:40" ht="15.75" customHeight="1" x14ac:dyDescent="0.25"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6"/>
      <c r="O480" s="6"/>
      <c r="P480" s="8"/>
      <c r="Q480" s="6"/>
      <c r="R480" s="6"/>
      <c r="S480" s="6"/>
      <c r="T480" s="6"/>
      <c r="U480" s="6"/>
      <c r="V480" s="6"/>
      <c r="W480" s="8"/>
      <c r="X480" s="8"/>
      <c r="Y480" s="5"/>
      <c r="Z480" s="5"/>
      <c r="AA480" s="5"/>
      <c r="AB480" s="5"/>
      <c r="AC480" s="5"/>
      <c r="AD480" s="6"/>
      <c r="AE480" s="6"/>
      <c r="AF480" s="5"/>
      <c r="AG480" s="5"/>
      <c r="AH480" s="5"/>
      <c r="AI480" s="5"/>
      <c r="AJ480" s="6"/>
      <c r="AK480" s="6"/>
      <c r="AL480" s="5"/>
      <c r="AM480" s="6"/>
      <c r="AN480" s="6"/>
    </row>
    <row r="481" spans="3:40" ht="15.75" customHeight="1" x14ac:dyDescent="0.25"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6"/>
      <c r="O481" s="6"/>
      <c r="P481" s="8"/>
      <c r="Q481" s="6"/>
      <c r="R481" s="6"/>
      <c r="S481" s="6"/>
      <c r="T481" s="6"/>
      <c r="U481" s="6"/>
      <c r="V481" s="6"/>
      <c r="W481" s="8"/>
      <c r="X481" s="8"/>
      <c r="Y481" s="5"/>
      <c r="Z481" s="5"/>
      <c r="AA481" s="5"/>
      <c r="AB481" s="5"/>
      <c r="AC481" s="5"/>
      <c r="AD481" s="6"/>
      <c r="AE481" s="6"/>
      <c r="AF481" s="5"/>
      <c r="AG481" s="5"/>
      <c r="AH481" s="5"/>
      <c r="AI481" s="5"/>
      <c r="AJ481" s="6"/>
      <c r="AK481" s="6"/>
      <c r="AL481" s="5"/>
      <c r="AM481" s="6"/>
      <c r="AN481" s="6"/>
    </row>
    <row r="482" spans="3:40" ht="15.75" customHeight="1" x14ac:dyDescent="0.25">
      <c r="AG482" s="5"/>
      <c r="AH482" s="5"/>
      <c r="AI482" s="5"/>
      <c r="AJ482" s="6"/>
      <c r="AK482" s="6"/>
      <c r="AL482" s="5"/>
      <c r="AM482" s="6"/>
      <c r="AN482" s="6"/>
    </row>
    <row r="483" spans="3:40" ht="15.75" customHeight="1" x14ac:dyDescent="0.25">
      <c r="AG483" s="5"/>
      <c r="AH483" s="5"/>
      <c r="AI483" s="5"/>
      <c r="AJ483" s="6"/>
      <c r="AK483" s="6"/>
      <c r="AL483" s="5"/>
      <c r="AM483" s="6"/>
      <c r="AN483" s="6"/>
    </row>
    <row r="484" spans="3:40" ht="15.75" customHeight="1" x14ac:dyDescent="0.25">
      <c r="AG484" s="5"/>
      <c r="AH484" s="5"/>
      <c r="AI484" s="5"/>
      <c r="AJ484" s="6"/>
      <c r="AK484" s="6"/>
      <c r="AL484" s="5"/>
      <c r="AM484" s="6"/>
      <c r="AN484" s="6"/>
    </row>
    <row r="485" spans="3:40" ht="15.75" customHeight="1" x14ac:dyDescent="0.25">
      <c r="AG485" s="5"/>
      <c r="AH485" s="5"/>
      <c r="AI485" s="5"/>
      <c r="AJ485" s="6"/>
      <c r="AK485" s="6"/>
      <c r="AL485" s="5"/>
      <c r="AM485" s="6"/>
      <c r="AN485" s="6"/>
    </row>
    <row r="486" spans="3:40" ht="15.75" customHeight="1" x14ac:dyDescent="0.25">
      <c r="AG486" s="5"/>
      <c r="AH486" s="5"/>
      <c r="AI486" s="5"/>
      <c r="AJ486" s="6"/>
      <c r="AK486" s="6"/>
      <c r="AL486" s="5"/>
      <c r="AM486" s="6"/>
      <c r="AN486" s="6"/>
    </row>
    <row r="487" spans="3:40" ht="15.75" customHeight="1" x14ac:dyDescent="0.25">
      <c r="AG487" s="5"/>
      <c r="AH487" s="5"/>
      <c r="AI487" s="5"/>
      <c r="AJ487" s="6"/>
      <c r="AK487" s="6"/>
      <c r="AL487" s="5"/>
      <c r="AM487" s="6"/>
      <c r="AN487" s="6"/>
    </row>
    <row r="488" spans="3:40" ht="15.75" customHeight="1" x14ac:dyDescent="0.25">
      <c r="AG488" s="5"/>
      <c r="AH488" s="5"/>
      <c r="AI488" s="5"/>
      <c r="AJ488" s="6"/>
      <c r="AK488" s="6"/>
      <c r="AL488" s="5"/>
      <c r="AM488" s="6"/>
      <c r="AN488" s="6"/>
    </row>
    <row r="489" spans="3:40" ht="15.75" customHeight="1" x14ac:dyDescent="0.25">
      <c r="AG489" s="5"/>
      <c r="AH489" s="5"/>
      <c r="AI489" s="5"/>
      <c r="AJ489" s="6"/>
      <c r="AK489" s="6"/>
      <c r="AL489" s="5"/>
      <c r="AM489" s="6"/>
      <c r="AN489" s="6"/>
    </row>
    <row r="490" spans="3:40" ht="15.75" customHeight="1" x14ac:dyDescent="0.25">
      <c r="AG490" s="5"/>
      <c r="AH490" s="5"/>
      <c r="AI490" s="5"/>
      <c r="AJ490" s="6"/>
      <c r="AK490" s="6"/>
      <c r="AL490" s="5"/>
      <c r="AM490" s="6"/>
      <c r="AN490" s="6"/>
    </row>
    <row r="491" spans="3:40" ht="15.75" customHeight="1" x14ac:dyDescent="0.25">
      <c r="AG491" s="5"/>
      <c r="AH491" s="5"/>
      <c r="AI491" s="5"/>
      <c r="AJ491" s="6"/>
      <c r="AK491" s="6"/>
      <c r="AL491" s="5"/>
      <c r="AM491" s="6"/>
      <c r="AN491" s="6"/>
    </row>
    <row r="492" spans="3:40" ht="15.75" customHeight="1" x14ac:dyDescent="0.25">
      <c r="AG492" s="5"/>
      <c r="AH492" s="5"/>
      <c r="AI492" s="5"/>
      <c r="AJ492" s="6"/>
      <c r="AK492" s="6"/>
      <c r="AL492" s="5"/>
      <c r="AM492" s="6"/>
      <c r="AN492" s="6"/>
    </row>
    <row r="493" spans="3:40" ht="15.75" customHeight="1" x14ac:dyDescent="0.25">
      <c r="AG493" s="5"/>
      <c r="AH493" s="5"/>
      <c r="AI493" s="5"/>
      <c r="AJ493" s="6"/>
      <c r="AK493" s="6"/>
      <c r="AL493" s="5"/>
      <c r="AM493" s="6"/>
      <c r="AN493" s="6"/>
    </row>
    <row r="494" spans="3:40" ht="15.75" customHeight="1" x14ac:dyDescent="0.25">
      <c r="AG494" s="5"/>
      <c r="AH494" s="5"/>
      <c r="AI494" s="5"/>
      <c r="AJ494" s="6"/>
      <c r="AK494" s="6"/>
      <c r="AL494" s="5"/>
      <c r="AM494" s="6"/>
      <c r="AN494" s="6"/>
    </row>
    <row r="495" spans="3:40" ht="15.75" customHeight="1" x14ac:dyDescent="0.25">
      <c r="AG495" s="5"/>
      <c r="AH495" s="5"/>
      <c r="AI495" s="5"/>
      <c r="AJ495" s="6"/>
      <c r="AK495" s="6"/>
      <c r="AL495" s="5"/>
      <c r="AM495" s="6"/>
      <c r="AN495" s="6"/>
    </row>
    <row r="496" spans="3:40" ht="15.75" customHeight="1" x14ac:dyDescent="0.25">
      <c r="AG496" s="5"/>
      <c r="AH496" s="5"/>
      <c r="AI496" s="5"/>
      <c r="AJ496" s="6"/>
      <c r="AK496" s="6"/>
      <c r="AL496" s="5"/>
      <c r="AM496" s="6"/>
      <c r="AN496" s="6"/>
    </row>
    <row r="497" spans="33:40" ht="15.75" customHeight="1" x14ac:dyDescent="0.25">
      <c r="AG497" s="5"/>
      <c r="AH497" s="5"/>
      <c r="AI497" s="5"/>
      <c r="AJ497" s="6"/>
      <c r="AK497" s="6"/>
      <c r="AL497" s="5"/>
      <c r="AM497" s="6"/>
      <c r="AN497" s="6"/>
    </row>
    <row r="498" spans="33:40" ht="15.75" customHeight="1" x14ac:dyDescent="0.25">
      <c r="AG498" s="5"/>
      <c r="AH498" s="5"/>
      <c r="AI498" s="5"/>
      <c r="AJ498" s="6"/>
      <c r="AK498" s="6"/>
      <c r="AL498" s="5"/>
      <c r="AM498" s="6"/>
      <c r="AN498" s="6"/>
    </row>
    <row r="499" spans="33:40" ht="15.75" customHeight="1" x14ac:dyDescent="0.25">
      <c r="AG499" s="5"/>
      <c r="AH499" s="5"/>
      <c r="AI499" s="5"/>
      <c r="AJ499" s="6"/>
      <c r="AK499" s="6"/>
      <c r="AL499" s="5"/>
      <c r="AM499" s="6"/>
      <c r="AN499" s="6"/>
    </row>
    <row r="500" spans="33:40" ht="15.75" customHeight="1" x14ac:dyDescent="0.25">
      <c r="AG500" s="5"/>
      <c r="AH500" s="5"/>
      <c r="AI500" s="5"/>
      <c r="AJ500" s="6"/>
      <c r="AK500" s="6"/>
      <c r="AL500" s="5"/>
      <c r="AM500" s="6"/>
      <c r="AN500" s="6"/>
    </row>
    <row r="501" spans="33:40" ht="15.75" customHeight="1" x14ac:dyDescent="0.25">
      <c r="AG501" s="6"/>
      <c r="AH501" s="6"/>
    </row>
    <row r="502" spans="33:40" ht="15.75" customHeight="1" x14ac:dyDescent="0.25">
      <c r="AG502" s="6"/>
      <c r="AH502" s="6"/>
    </row>
    <row r="503" spans="33:40" ht="15.75" customHeight="1" x14ac:dyDescent="0.25">
      <c r="AG503" s="6"/>
      <c r="AH503" s="6"/>
    </row>
    <row r="504" spans="33:40" ht="15.75" customHeight="1" x14ac:dyDescent="0.25">
      <c r="AG504" s="6"/>
      <c r="AH504" s="6"/>
    </row>
    <row r="505" spans="33:40" ht="15.75" customHeight="1" x14ac:dyDescent="0.25">
      <c r="AG505" s="6"/>
      <c r="AH505" s="6"/>
    </row>
    <row r="506" spans="33:40" ht="15.75" customHeight="1" x14ac:dyDescent="0.25">
      <c r="AG506" s="6"/>
      <c r="AH506" s="6"/>
    </row>
    <row r="507" spans="33:40" ht="15.75" customHeight="1" x14ac:dyDescent="0.25">
      <c r="AG507" s="6"/>
      <c r="AH507" s="6"/>
    </row>
    <row r="508" spans="33:40" ht="15.75" customHeight="1" x14ac:dyDescent="0.25">
      <c r="AG508" s="6"/>
      <c r="AH508" s="6"/>
    </row>
    <row r="509" spans="33:40" ht="15.75" customHeight="1" x14ac:dyDescent="0.25">
      <c r="AG509" s="6"/>
      <c r="AH509" s="6"/>
    </row>
    <row r="510" spans="33:40" ht="15.75" customHeight="1" x14ac:dyDescent="0.25">
      <c r="AG510" s="6"/>
      <c r="AH510" s="6"/>
    </row>
    <row r="511" spans="33:40" ht="15.75" customHeight="1" x14ac:dyDescent="0.25">
      <c r="AG511" s="6"/>
      <c r="AH511" s="6"/>
    </row>
    <row r="512" spans="33:40" ht="15.75" customHeight="1" x14ac:dyDescent="0.25">
      <c r="AG512" s="6"/>
      <c r="AH512" s="6"/>
    </row>
    <row r="513" spans="33:34" ht="15.75" customHeight="1" x14ac:dyDescent="0.25">
      <c r="AG513" s="6"/>
      <c r="AH513" s="6"/>
    </row>
    <row r="514" spans="33:34" ht="15.75" customHeight="1" x14ac:dyDescent="0.25">
      <c r="AG514" s="6"/>
      <c r="AH514" s="6"/>
    </row>
    <row r="515" spans="33:34" ht="15.75" customHeight="1" x14ac:dyDescent="0.25">
      <c r="AG515" s="6"/>
      <c r="AH515" s="6"/>
    </row>
    <row r="516" spans="33:34" ht="15.75" customHeight="1" x14ac:dyDescent="0.25">
      <c r="AG516" s="6"/>
      <c r="AH516" s="6"/>
    </row>
    <row r="517" spans="33:34" ht="15.75" customHeight="1" x14ac:dyDescent="0.25">
      <c r="AG517" s="6"/>
      <c r="AH517" s="6"/>
    </row>
    <row r="518" spans="33:34" ht="15.75" customHeight="1" x14ac:dyDescent="0.25">
      <c r="AG518" s="6"/>
      <c r="AH518" s="6"/>
    </row>
    <row r="519" spans="33:34" ht="15.75" customHeight="1" x14ac:dyDescent="0.25">
      <c r="AG519" s="6"/>
      <c r="AH519" s="6"/>
    </row>
    <row r="520" spans="33:34" ht="15.75" customHeight="1" x14ac:dyDescent="0.25">
      <c r="AG520" s="6"/>
      <c r="AH520" s="6"/>
    </row>
    <row r="521" spans="33:34" ht="15.75" customHeight="1" x14ac:dyDescent="0.25">
      <c r="AG521" s="6"/>
      <c r="AH521" s="6"/>
    </row>
    <row r="522" spans="33:34" ht="15.75" customHeight="1" x14ac:dyDescent="0.25">
      <c r="AG522" s="6"/>
      <c r="AH522" s="6"/>
    </row>
    <row r="523" spans="33:34" ht="15.75" customHeight="1" x14ac:dyDescent="0.25">
      <c r="AG523" s="6"/>
      <c r="AH523" s="6"/>
    </row>
    <row r="524" spans="33:34" ht="15.75" customHeight="1" x14ac:dyDescent="0.25">
      <c r="AG524" s="6"/>
      <c r="AH524" s="6"/>
    </row>
    <row r="525" spans="33:34" ht="15.75" customHeight="1" x14ac:dyDescent="0.25">
      <c r="AG525" s="6"/>
      <c r="AH525" s="6"/>
    </row>
    <row r="526" spans="33:34" ht="15.75" customHeight="1" x14ac:dyDescent="0.25">
      <c r="AG526" s="6"/>
      <c r="AH526" s="6"/>
    </row>
    <row r="527" spans="33:34" ht="15.75" customHeight="1" x14ac:dyDescent="0.25">
      <c r="AG527" s="6"/>
      <c r="AH527" s="6"/>
    </row>
    <row r="528" spans="33:34" ht="15.75" customHeight="1" x14ac:dyDescent="0.25">
      <c r="AG528" s="6"/>
      <c r="AH528" s="6"/>
    </row>
    <row r="529" spans="33:34" ht="15.75" customHeight="1" x14ac:dyDescent="0.25">
      <c r="AG529" s="6"/>
      <c r="AH529" s="6"/>
    </row>
    <row r="530" spans="33:34" ht="15.75" customHeight="1" x14ac:dyDescent="0.25">
      <c r="AG530" s="6"/>
      <c r="AH530" s="6"/>
    </row>
    <row r="531" spans="33:34" ht="15.75" customHeight="1" x14ac:dyDescent="0.25">
      <c r="AG531" s="6"/>
      <c r="AH531" s="6"/>
    </row>
    <row r="532" spans="33:34" ht="15.75" customHeight="1" x14ac:dyDescent="0.25">
      <c r="AG532" s="6"/>
      <c r="AH532" s="6"/>
    </row>
    <row r="533" spans="33:34" ht="15.75" customHeight="1" x14ac:dyDescent="0.25">
      <c r="AG533" s="6"/>
      <c r="AH533" s="6"/>
    </row>
    <row r="534" spans="33:34" ht="15.75" customHeight="1" x14ac:dyDescent="0.25">
      <c r="AG534" s="6"/>
      <c r="AH534" s="6"/>
    </row>
    <row r="535" spans="33:34" ht="15.75" customHeight="1" x14ac:dyDescent="0.25">
      <c r="AG535" s="6"/>
      <c r="AH535" s="6"/>
    </row>
    <row r="536" spans="33:34" ht="15.75" customHeight="1" x14ac:dyDescent="0.25">
      <c r="AG536" s="6"/>
      <c r="AH536" s="6"/>
    </row>
    <row r="537" spans="33:34" ht="15.75" customHeight="1" x14ac:dyDescent="0.25">
      <c r="AG537" s="6"/>
      <c r="AH537" s="6"/>
    </row>
    <row r="538" spans="33:34" ht="15.75" customHeight="1" x14ac:dyDescent="0.25">
      <c r="AG538" s="6"/>
      <c r="AH538" s="6"/>
    </row>
    <row r="539" spans="33:34" ht="15.75" customHeight="1" x14ac:dyDescent="0.25">
      <c r="AG539" s="6"/>
      <c r="AH539" s="6"/>
    </row>
    <row r="540" spans="33:34" ht="15.75" customHeight="1" x14ac:dyDescent="0.25">
      <c r="AG540" s="6"/>
      <c r="AH540" s="6"/>
    </row>
    <row r="541" spans="33:34" ht="15.75" customHeight="1" x14ac:dyDescent="0.25">
      <c r="AG541" s="6"/>
      <c r="AH541" s="6"/>
    </row>
    <row r="542" spans="33:34" ht="15.75" customHeight="1" x14ac:dyDescent="0.25">
      <c r="AG542" s="6"/>
      <c r="AH542" s="6"/>
    </row>
    <row r="543" spans="33:34" ht="15.75" customHeight="1" x14ac:dyDescent="0.25">
      <c r="AG543" s="6"/>
      <c r="AH543" s="6"/>
    </row>
    <row r="544" spans="33:34" ht="15.75" customHeight="1" x14ac:dyDescent="0.25">
      <c r="AG544" s="6"/>
      <c r="AH544" s="6"/>
    </row>
    <row r="545" spans="33:34" ht="15.75" customHeight="1" x14ac:dyDescent="0.25">
      <c r="AG545" s="6"/>
      <c r="AH545" s="6"/>
    </row>
    <row r="546" spans="33:34" ht="15.75" customHeight="1" x14ac:dyDescent="0.25">
      <c r="AG546" s="6"/>
      <c r="AH546" s="6"/>
    </row>
    <row r="547" spans="33:34" ht="15.75" customHeight="1" x14ac:dyDescent="0.25">
      <c r="AG547" s="6"/>
      <c r="AH547" s="6"/>
    </row>
    <row r="548" spans="33:34" ht="15.75" customHeight="1" x14ac:dyDescent="0.25">
      <c r="AG548" s="6"/>
      <c r="AH548" s="6"/>
    </row>
    <row r="549" spans="33:34" ht="15.75" customHeight="1" x14ac:dyDescent="0.25">
      <c r="AG549" s="6"/>
      <c r="AH549" s="6"/>
    </row>
    <row r="550" spans="33:34" ht="15.75" customHeight="1" x14ac:dyDescent="0.25">
      <c r="AG550" s="6"/>
      <c r="AH550" s="6"/>
    </row>
    <row r="551" spans="33:34" ht="15.75" customHeight="1" x14ac:dyDescent="0.25">
      <c r="AG551" s="6"/>
      <c r="AH551" s="6"/>
    </row>
    <row r="552" spans="33:34" ht="15.75" customHeight="1" x14ac:dyDescent="0.25">
      <c r="AG552" s="6"/>
      <c r="AH552" s="6"/>
    </row>
    <row r="553" spans="33:34" ht="15.75" customHeight="1" x14ac:dyDescent="0.25">
      <c r="AG553" s="6"/>
      <c r="AH553" s="6"/>
    </row>
    <row r="554" spans="33:34" ht="15.75" customHeight="1" x14ac:dyDescent="0.25">
      <c r="AG554" s="6"/>
      <c r="AH554" s="6"/>
    </row>
    <row r="555" spans="33:34" ht="15.75" customHeight="1" x14ac:dyDescent="0.25">
      <c r="AG555" s="6"/>
      <c r="AH555" s="6"/>
    </row>
    <row r="556" spans="33:34" ht="15.75" customHeight="1" x14ac:dyDescent="0.25">
      <c r="AG556" s="6"/>
      <c r="AH556" s="6"/>
    </row>
    <row r="557" spans="33:34" ht="15.75" customHeight="1" x14ac:dyDescent="0.25">
      <c r="AG557" s="6"/>
      <c r="AH557" s="6"/>
    </row>
    <row r="558" spans="33:34" ht="15.75" customHeight="1" x14ac:dyDescent="0.25">
      <c r="AG558" s="6"/>
      <c r="AH558" s="6"/>
    </row>
    <row r="559" spans="33:34" ht="15.75" customHeight="1" x14ac:dyDescent="0.25">
      <c r="AG559" s="6"/>
      <c r="AH559" s="6"/>
    </row>
    <row r="560" spans="33:34" ht="15.75" customHeight="1" x14ac:dyDescent="0.25">
      <c r="AG560" s="6"/>
      <c r="AH560" s="6"/>
    </row>
    <row r="561" spans="33:34" ht="15.75" customHeight="1" x14ac:dyDescent="0.25">
      <c r="AG561" s="6"/>
      <c r="AH561" s="6"/>
    </row>
    <row r="562" spans="33:34" ht="15.75" customHeight="1" x14ac:dyDescent="0.25">
      <c r="AG562" s="6"/>
      <c r="AH562" s="6"/>
    </row>
    <row r="563" spans="33:34" ht="15.75" customHeight="1" x14ac:dyDescent="0.25">
      <c r="AG563" s="6"/>
      <c r="AH563" s="6"/>
    </row>
    <row r="564" spans="33:34" ht="15.75" customHeight="1" x14ac:dyDescent="0.25">
      <c r="AG564" s="6"/>
      <c r="AH564" s="6"/>
    </row>
    <row r="565" spans="33:34" ht="15.75" customHeight="1" x14ac:dyDescent="0.25">
      <c r="AG565" s="6"/>
      <c r="AH565" s="6"/>
    </row>
    <row r="566" spans="33:34" ht="15.75" customHeight="1" x14ac:dyDescent="0.25">
      <c r="AG566" s="6"/>
      <c r="AH566" s="6"/>
    </row>
    <row r="567" spans="33:34" ht="15.75" customHeight="1" x14ac:dyDescent="0.25">
      <c r="AG567" s="6"/>
      <c r="AH567" s="6"/>
    </row>
    <row r="568" spans="33:34" ht="15.75" customHeight="1" x14ac:dyDescent="0.25">
      <c r="AG568" s="6"/>
      <c r="AH568" s="6"/>
    </row>
    <row r="569" spans="33:34" ht="15.75" customHeight="1" x14ac:dyDescent="0.25">
      <c r="AG569" s="6"/>
      <c r="AH569" s="6"/>
    </row>
    <row r="570" spans="33:34" ht="15.75" customHeight="1" x14ac:dyDescent="0.25">
      <c r="AG570" s="6"/>
      <c r="AH570" s="6"/>
    </row>
    <row r="571" spans="33:34" ht="15.75" customHeight="1" x14ac:dyDescent="0.25">
      <c r="AG571" s="6"/>
      <c r="AH571" s="6"/>
    </row>
    <row r="572" spans="33:34" ht="15.75" customHeight="1" x14ac:dyDescent="0.25">
      <c r="AG572" s="6"/>
      <c r="AH572" s="6"/>
    </row>
    <row r="573" spans="33:34" ht="15.75" customHeight="1" x14ac:dyDescent="0.25">
      <c r="AG573" s="6"/>
      <c r="AH573" s="6"/>
    </row>
    <row r="574" spans="33:34" ht="15.75" customHeight="1" x14ac:dyDescent="0.25">
      <c r="AG574" s="6"/>
      <c r="AH574" s="6"/>
    </row>
    <row r="575" spans="33:34" ht="15.75" customHeight="1" x14ac:dyDescent="0.25">
      <c r="AG575" s="6"/>
      <c r="AH575" s="6"/>
    </row>
    <row r="576" spans="33:34" ht="15.75" customHeight="1" x14ac:dyDescent="0.25">
      <c r="AG576" s="6"/>
      <c r="AH576" s="6"/>
    </row>
    <row r="577" spans="33:34" ht="15.75" customHeight="1" x14ac:dyDescent="0.25">
      <c r="AG577" s="6"/>
      <c r="AH577" s="6"/>
    </row>
    <row r="578" spans="33:34" ht="15.75" customHeight="1" x14ac:dyDescent="0.25">
      <c r="AG578" s="6"/>
      <c r="AH578" s="6"/>
    </row>
    <row r="579" spans="33:34" ht="15.75" customHeight="1" x14ac:dyDescent="0.25">
      <c r="AG579" s="6"/>
      <c r="AH579" s="6"/>
    </row>
    <row r="580" spans="33:34" ht="15.75" customHeight="1" x14ac:dyDescent="0.25">
      <c r="AG580" s="6"/>
      <c r="AH580" s="6"/>
    </row>
    <row r="581" spans="33:34" ht="15.75" customHeight="1" x14ac:dyDescent="0.25">
      <c r="AG581" s="6"/>
      <c r="AH581" s="6"/>
    </row>
    <row r="582" spans="33:34" ht="15.75" customHeight="1" x14ac:dyDescent="0.25">
      <c r="AG582" s="6"/>
      <c r="AH582" s="6"/>
    </row>
    <row r="583" spans="33:34" ht="15.75" customHeight="1" x14ac:dyDescent="0.25">
      <c r="AG583" s="6"/>
      <c r="AH583" s="6"/>
    </row>
    <row r="584" spans="33:34" ht="15.75" customHeight="1" x14ac:dyDescent="0.25">
      <c r="AG584" s="6"/>
      <c r="AH584" s="6"/>
    </row>
    <row r="585" spans="33:34" ht="15.75" customHeight="1" x14ac:dyDescent="0.25">
      <c r="AG585" s="6"/>
      <c r="AH585" s="6"/>
    </row>
    <row r="586" spans="33:34" ht="15.75" customHeight="1" x14ac:dyDescent="0.25">
      <c r="AG586" s="6"/>
      <c r="AH586" s="6"/>
    </row>
    <row r="587" spans="33:34" ht="15.75" customHeight="1" x14ac:dyDescent="0.25">
      <c r="AG587" s="6"/>
      <c r="AH587" s="6"/>
    </row>
    <row r="588" spans="33:34" ht="15.75" customHeight="1" x14ac:dyDescent="0.25">
      <c r="AG588" s="6"/>
      <c r="AH588" s="6"/>
    </row>
    <row r="589" spans="33:34" ht="15.75" customHeight="1" x14ac:dyDescent="0.25">
      <c r="AG589" s="6"/>
      <c r="AH589" s="6"/>
    </row>
    <row r="590" spans="33:34" ht="15.75" customHeight="1" x14ac:dyDescent="0.25">
      <c r="AG590" s="6"/>
      <c r="AH590" s="6"/>
    </row>
    <row r="591" spans="33:34" ht="15.75" customHeight="1" x14ac:dyDescent="0.25">
      <c r="AG591" s="6"/>
      <c r="AH591" s="6"/>
    </row>
    <row r="592" spans="33:34" ht="15.75" customHeight="1" x14ac:dyDescent="0.25">
      <c r="AG592" s="6"/>
      <c r="AH592" s="6"/>
    </row>
    <row r="593" spans="33:34" ht="15.75" customHeight="1" x14ac:dyDescent="0.25">
      <c r="AG593" s="6"/>
      <c r="AH593" s="6"/>
    </row>
    <row r="594" spans="33:34" ht="15.75" customHeight="1" x14ac:dyDescent="0.25">
      <c r="AG594" s="6"/>
      <c r="AH594" s="6"/>
    </row>
    <row r="595" spans="33:34" ht="15.75" customHeight="1" x14ac:dyDescent="0.25">
      <c r="AG595" s="6"/>
      <c r="AH595" s="6"/>
    </row>
    <row r="596" spans="33:34" ht="15.75" customHeight="1" x14ac:dyDescent="0.25">
      <c r="AG596" s="6"/>
      <c r="AH596" s="6"/>
    </row>
    <row r="597" spans="33:34" ht="15.75" customHeight="1" x14ac:dyDescent="0.25">
      <c r="AG597" s="6"/>
      <c r="AH597" s="6"/>
    </row>
    <row r="598" spans="33:34" ht="15.75" customHeight="1" x14ac:dyDescent="0.25">
      <c r="AG598" s="6"/>
      <c r="AH598" s="6"/>
    </row>
    <row r="599" spans="33:34" ht="15.75" customHeight="1" x14ac:dyDescent="0.25">
      <c r="AG599" s="6"/>
      <c r="AH599" s="6"/>
    </row>
    <row r="600" spans="33:34" ht="15.75" customHeight="1" x14ac:dyDescent="0.25">
      <c r="AG600" s="6"/>
      <c r="AH600" s="6"/>
    </row>
    <row r="601" spans="33:34" ht="15.75" customHeight="1" x14ac:dyDescent="0.25">
      <c r="AG601" s="6"/>
      <c r="AH601" s="6"/>
    </row>
    <row r="602" spans="33:34" ht="15.75" customHeight="1" x14ac:dyDescent="0.25">
      <c r="AG602" s="6"/>
      <c r="AH602" s="6"/>
    </row>
    <row r="603" spans="33:34" ht="15.75" customHeight="1" x14ac:dyDescent="0.25">
      <c r="AG603" s="6"/>
      <c r="AH603" s="6"/>
    </row>
    <row r="604" spans="33:34" ht="15.75" customHeight="1" x14ac:dyDescent="0.25">
      <c r="AG604" s="6"/>
      <c r="AH604" s="6"/>
    </row>
    <row r="605" spans="33:34" ht="15.75" customHeight="1" x14ac:dyDescent="0.25">
      <c r="AG605" s="6"/>
      <c r="AH605" s="6"/>
    </row>
    <row r="606" spans="33:34" ht="15.75" customHeight="1" x14ac:dyDescent="0.25">
      <c r="AG606" s="6"/>
      <c r="AH606" s="6"/>
    </row>
    <row r="607" spans="33:34" ht="15.75" customHeight="1" x14ac:dyDescent="0.25">
      <c r="AG607" s="6"/>
      <c r="AH607" s="6"/>
    </row>
    <row r="608" spans="33:34" ht="15.75" customHeight="1" x14ac:dyDescent="0.25">
      <c r="AG608" s="6"/>
      <c r="AH608" s="6"/>
    </row>
    <row r="609" spans="33:34" ht="15.75" customHeight="1" x14ac:dyDescent="0.25">
      <c r="AG609" s="6"/>
      <c r="AH609" s="6"/>
    </row>
    <row r="610" spans="33:34" ht="15.75" customHeight="1" x14ac:dyDescent="0.25">
      <c r="AG610" s="6"/>
      <c r="AH610" s="6"/>
    </row>
    <row r="611" spans="33:34" ht="15.75" customHeight="1" x14ac:dyDescent="0.25">
      <c r="AG611" s="6"/>
      <c r="AH611" s="6"/>
    </row>
    <row r="612" spans="33:34" ht="15.75" customHeight="1" x14ac:dyDescent="0.25">
      <c r="AG612" s="6"/>
      <c r="AH612" s="6"/>
    </row>
    <row r="613" spans="33:34" ht="15.75" customHeight="1" x14ac:dyDescent="0.25">
      <c r="AG613" s="6"/>
      <c r="AH613" s="6"/>
    </row>
    <row r="614" spans="33:34" ht="15.75" customHeight="1" x14ac:dyDescent="0.25">
      <c r="AG614" s="6"/>
      <c r="AH614" s="6"/>
    </row>
    <row r="615" spans="33:34" ht="15.75" customHeight="1" x14ac:dyDescent="0.25">
      <c r="AG615" s="6"/>
      <c r="AH615" s="6"/>
    </row>
    <row r="616" spans="33:34" ht="15.75" customHeight="1" x14ac:dyDescent="0.25">
      <c r="AG616" s="6"/>
      <c r="AH616" s="6"/>
    </row>
    <row r="617" spans="33:34" ht="15.75" customHeight="1" x14ac:dyDescent="0.25">
      <c r="AG617" s="6"/>
      <c r="AH617" s="6"/>
    </row>
    <row r="618" spans="33:34" ht="15.75" customHeight="1" x14ac:dyDescent="0.25">
      <c r="AG618" s="6"/>
      <c r="AH618" s="6"/>
    </row>
    <row r="619" spans="33:34" ht="15.75" customHeight="1" x14ac:dyDescent="0.25">
      <c r="AG619" s="6"/>
      <c r="AH619" s="6"/>
    </row>
    <row r="620" spans="33:34" ht="15.75" customHeight="1" x14ac:dyDescent="0.25">
      <c r="AG620" s="6"/>
      <c r="AH620" s="6"/>
    </row>
    <row r="621" spans="33:34" ht="15.75" customHeight="1" x14ac:dyDescent="0.25">
      <c r="AG621" s="6"/>
      <c r="AH621" s="6"/>
    </row>
    <row r="622" spans="33:34" ht="15.75" customHeight="1" x14ac:dyDescent="0.25">
      <c r="AG622" s="6"/>
      <c r="AH622" s="6"/>
    </row>
    <row r="623" spans="33:34" ht="15.75" customHeight="1" x14ac:dyDescent="0.25">
      <c r="AG623" s="6"/>
      <c r="AH623" s="6"/>
    </row>
    <row r="624" spans="33:34" ht="15.75" customHeight="1" x14ac:dyDescent="0.25">
      <c r="AG624" s="6"/>
      <c r="AH624" s="6"/>
    </row>
    <row r="625" spans="33:34" ht="15.75" customHeight="1" x14ac:dyDescent="0.25">
      <c r="AG625" s="6"/>
      <c r="AH625" s="6"/>
    </row>
    <row r="626" spans="33:34" ht="15.75" customHeight="1" x14ac:dyDescent="0.25">
      <c r="AG626" s="6"/>
      <c r="AH626" s="6"/>
    </row>
    <row r="627" spans="33:34" ht="15.75" customHeight="1" x14ac:dyDescent="0.25">
      <c r="AG627" s="6"/>
      <c r="AH627" s="6"/>
    </row>
    <row r="628" spans="33:34" ht="15.75" customHeight="1" x14ac:dyDescent="0.25">
      <c r="AG628" s="6"/>
      <c r="AH628" s="6"/>
    </row>
    <row r="629" spans="33:34" ht="15.75" customHeight="1" x14ac:dyDescent="0.25">
      <c r="AG629" s="6"/>
      <c r="AH629" s="6"/>
    </row>
    <row r="630" spans="33:34" ht="15.75" customHeight="1" x14ac:dyDescent="0.25">
      <c r="AG630" s="6"/>
      <c r="AH630" s="6"/>
    </row>
    <row r="631" spans="33:34" ht="15.75" customHeight="1" x14ac:dyDescent="0.25">
      <c r="AG631" s="6"/>
      <c r="AH631" s="6"/>
    </row>
    <row r="632" spans="33:34" ht="15.75" customHeight="1" x14ac:dyDescent="0.25">
      <c r="AG632" s="6"/>
      <c r="AH632" s="6"/>
    </row>
    <row r="633" spans="33:34" ht="15.75" customHeight="1" x14ac:dyDescent="0.25">
      <c r="AG633" s="6"/>
      <c r="AH633" s="6"/>
    </row>
    <row r="634" spans="33:34" ht="15.75" customHeight="1" x14ac:dyDescent="0.25">
      <c r="AG634" s="6"/>
      <c r="AH634" s="6"/>
    </row>
    <row r="635" spans="33:34" ht="15.75" customHeight="1" x14ac:dyDescent="0.25">
      <c r="AG635" s="6"/>
      <c r="AH635" s="6"/>
    </row>
    <row r="636" spans="33:34" ht="15.75" customHeight="1" x14ac:dyDescent="0.25">
      <c r="AG636" s="6"/>
      <c r="AH636" s="6"/>
    </row>
    <row r="637" spans="33:34" ht="15.75" customHeight="1" x14ac:dyDescent="0.25">
      <c r="AG637" s="6"/>
      <c r="AH637" s="6"/>
    </row>
    <row r="638" spans="33:34" ht="15.75" customHeight="1" x14ac:dyDescent="0.25">
      <c r="AG638" s="6"/>
      <c r="AH638" s="6"/>
    </row>
    <row r="639" spans="33:34" ht="15.75" customHeight="1" x14ac:dyDescent="0.25">
      <c r="AG639" s="6"/>
      <c r="AH639" s="6"/>
    </row>
    <row r="640" spans="33:34" ht="15.75" customHeight="1" x14ac:dyDescent="0.25">
      <c r="AG640" s="6"/>
      <c r="AH640" s="6"/>
    </row>
    <row r="641" spans="33:34" ht="15.75" customHeight="1" x14ac:dyDescent="0.25">
      <c r="AG641" s="6"/>
      <c r="AH641" s="6"/>
    </row>
    <row r="642" spans="33:34" ht="15.75" customHeight="1" x14ac:dyDescent="0.25">
      <c r="AG642" s="6"/>
      <c r="AH642" s="6"/>
    </row>
    <row r="643" spans="33:34" ht="15.75" customHeight="1" x14ac:dyDescent="0.25">
      <c r="AG643" s="6"/>
      <c r="AH643" s="6"/>
    </row>
    <row r="644" spans="33:34" ht="15.75" customHeight="1" x14ac:dyDescent="0.25">
      <c r="AG644" s="6"/>
      <c r="AH644" s="6"/>
    </row>
    <row r="645" spans="33:34" ht="15.75" customHeight="1" x14ac:dyDescent="0.25">
      <c r="AG645" s="6"/>
      <c r="AH645" s="6"/>
    </row>
    <row r="646" spans="33:34" ht="15.75" customHeight="1" x14ac:dyDescent="0.25">
      <c r="AG646" s="6"/>
      <c r="AH646" s="6"/>
    </row>
    <row r="647" spans="33:34" ht="15.75" customHeight="1" x14ac:dyDescent="0.25">
      <c r="AG647" s="6"/>
      <c r="AH647" s="6"/>
    </row>
    <row r="648" spans="33:34" ht="15.75" customHeight="1" x14ac:dyDescent="0.25">
      <c r="AG648" s="6"/>
      <c r="AH648" s="6"/>
    </row>
    <row r="649" spans="33:34" ht="15.75" customHeight="1" x14ac:dyDescent="0.25">
      <c r="AG649" s="6"/>
      <c r="AH649" s="6"/>
    </row>
    <row r="650" spans="33:34" ht="15.75" customHeight="1" x14ac:dyDescent="0.25">
      <c r="AG650" s="6"/>
      <c r="AH650" s="6"/>
    </row>
    <row r="651" spans="33:34" ht="15.75" customHeight="1" x14ac:dyDescent="0.25">
      <c r="AG651" s="6"/>
      <c r="AH651" s="6"/>
    </row>
    <row r="652" spans="33:34" ht="15.75" customHeight="1" x14ac:dyDescent="0.25">
      <c r="AG652" s="6"/>
      <c r="AH652" s="6"/>
    </row>
    <row r="653" spans="33:34" ht="15.75" customHeight="1" x14ac:dyDescent="0.25">
      <c r="AG653" s="6"/>
      <c r="AH653" s="6"/>
    </row>
    <row r="654" spans="33:34" ht="15.75" customHeight="1" x14ac:dyDescent="0.25">
      <c r="AG654" s="6"/>
      <c r="AH654" s="6"/>
    </row>
    <row r="655" spans="33:34" ht="15.75" customHeight="1" x14ac:dyDescent="0.25">
      <c r="AG655" s="6"/>
      <c r="AH655" s="6"/>
    </row>
    <row r="656" spans="33:34" ht="15.75" customHeight="1" x14ac:dyDescent="0.25">
      <c r="AG656" s="6"/>
      <c r="AH656" s="6"/>
    </row>
    <row r="657" spans="33:34" ht="15.75" customHeight="1" x14ac:dyDescent="0.25">
      <c r="AG657" s="6"/>
      <c r="AH657" s="6"/>
    </row>
    <row r="658" spans="33:34" ht="15.75" customHeight="1" x14ac:dyDescent="0.25">
      <c r="AG658" s="6"/>
      <c r="AH658" s="6"/>
    </row>
    <row r="659" spans="33:34" ht="15.75" customHeight="1" x14ac:dyDescent="0.25">
      <c r="AG659" s="6"/>
      <c r="AH659" s="6"/>
    </row>
    <row r="660" spans="33:34" ht="15.75" customHeight="1" x14ac:dyDescent="0.25">
      <c r="AG660" s="6"/>
      <c r="AH660" s="6"/>
    </row>
    <row r="661" spans="33:34" ht="15.75" customHeight="1" x14ac:dyDescent="0.25">
      <c r="AG661" s="6"/>
      <c r="AH661" s="6"/>
    </row>
    <row r="662" spans="33:34" ht="15.75" customHeight="1" x14ac:dyDescent="0.25">
      <c r="AG662" s="6"/>
      <c r="AH662" s="6"/>
    </row>
    <row r="663" spans="33:34" ht="15.75" customHeight="1" x14ac:dyDescent="0.25">
      <c r="AG663" s="6"/>
      <c r="AH663" s="6"/>
    </row>
    <row r="664" spans="33:34" ht="15.75" customHeight="1" x14ac:dyDescent="0.25">
      <c r="AG664" s="6"/>
      <c r="AH664" s="6"/>
    </row>
    <row r="665" spans="33:34" ht="15.75" customHeight="1" x14ac:dyDescent="0.25">
      <c r="AG665" s="6"/>
      <c r="AH665" s="6"/>
    </row>
    <row r="666" spans="33:34" ht="15.75" customHeight="1" x14ac:dyDescent="0.25">
      <c r="AG666" s="6"/>
      <c r="AH666" s="6"/>
    </row>
    <row r="667" spans="33:34" ht="15.75" customHeight="1" x14ac:dyDescent="0.25">
      <c r="AG667" s="6"/>
      <c r="AH667" s="6"/>
    </row>
    <row r="668" spans="33:34" ht="15.75" customHeight="1" x14ac:dyDescent="0.25">
      <c r="AG668" s="6"/>
      <c r="AH668" s="6"/>
    </row>
    <row r="669" spans="33:34" ht="15.75" customHeight="1" x14ac:dyDescent="0.25">
      <c r="AG669" s="6"/>
      <c r="AH669" s="6"/>
    </row>
    <row r="670" spans="33:34" ht="15.75" customHeight="1" x14ac:dyDescent="0.25">
      <c r="AG670" s="6"/>
      <c r="AH670" s="6"/>
    </row>
    <row r="671" spans="33:34" ht="15.75" customHeight="1" x14ac:dyDescent="0.25">
      <c r="AG671" s="6"/>
      <c r="AH671" s="6"/>
    </row>
    <row r="672" spans="33:34" ht="15.75" customHeight="1" x14ac:dyDescent="0.25">
      <c r="AG672" s="6"/>
      <c r="AH672" s="6"/>
    </row>
    <row r="673" spans="33:34" ht="15.75" customHeight="1" x14ac:dyDescent="0.25">
      <c r="AG673" s="6"/>
      <c r="AH673" s="6"/>
    </row>
    <row r="674" spans="33:34" ht="15.75" customHeight="1" x14ac:dyDescent="0.25">
      <c r="AG674" s="6"/>
      <c r="AH674" s="6"/>
    </row>
    <row r="675" spans="33:34" ht="15.75" customHeight="1" x14ac:dyDescent="0.25">
      <c r="AG675" s="6"/>
      <c r="AH675" s="6"/>
    </row>
    <row r="676" spans="33:34" ht="15.75" customHeight="1" x14ac:dyDescent="0.25">
      <c r="AG676" s="6"/>
      <c r="AH676" s="6"/>
    </row>
    <row r="677" spans="33:34" ht="15.75" customHeight="1" x14ac:dyDescent="0.25">
      <c r="AG677" s="6"/>
      <c r="AH677" s="6"/>
    </row>
    <row r="678" spans="33:34" ht="15.75" customHeight="1" x14ac:dyDescent="0.25">
      <c r="AG678" s="6"/>
      <c r="AH678" s="6"/>
    </row>
    <row r="679" spans="33:34" ht="15.75" customHeight="1" x14ac:dyDescent="0.25">
      <c r="AG679" s="6"/>
      <c r="AH679" s="6"/>
    </row>
    <row r="680" spans="33:34" ht="15.75" customHeight="1" x14ac:dyDescent="0.25">
      <c r="AG680" s="6"/>
      <c r="AH680" s="6"/>
    </row>
    <row r="681" spans="33:34" ht="15.75" customHeight="1" x14ac:dyDescent="0.25">
      <c r="AG681" s="6"/>
      <c r="AH681" s="6"/>
    </row>
    <row r="682" spans="33:34" ht="15.75" customHeight="1" x14ac:dyDescent="0.25">
      <c r="AG682" s="6"/>
      <c r="AH682" s="6"/>
    </row>
    <row r="683" spans="33:34" ht="15.75" customHeight="1" x14ac:dyDescent="0.25">
      <c r="AG683" s="6"/>
      <c r="AH683" s="6"/>
    </row>
    <row r="684" spans="33:34" ht="15.75" customHeight="1" x14ac:dyDescent="0.25">
      <c r="AG684" s="6"/>
      <c r="AH684" s="6"/>
    </row>
    <row r="685" spans="33:34" ht="15.75" customHeight="1" x14ac:dyDescent="0.25">
      <c r="AG685" s="6"/>
      <c r="AH685" s="6"/>
    </row>
    <row r="686" spans="33:34" ht="15.75" customHeight="1" x14ac:dyDescent="0.25">
      <c r="AG686" s="6"/>
      <c r="AH686" s="6"/>
    </row>
    <row r="687" spans="33:34" ht="15.75" customHeight="1" x14ac:dyDescent="0.25">
      <c r="AG687" s="6"/>
      <c r="AH687" s="6"/>
    </row>
    <row r="688" spans="33:34" ht="15.75" customHeight="1" x14ac:dyDescent="0.25">
      <c r="AG688" s="6"/>
      <c r="AH688" s="6"/>
    </row>
    <row r="689" spans="33:34" ht="15.75" customHeight="1" x14ac:dyDescent="0.25">
      <c r="AG689" s="6"/>
      <c r="AH689" s="6"/>
    </row>
    <row r="690" spans="33:34" ht="15.75" customHeight="1" x14ac:dyDescent="0.25">
      <c r="AG690" s="6"/>
      <c r="AH690" s="6"/>
    </row>
    <row r="691" spans="33:34" ht="15.75" customHeight="1" x14ac:dyDescent="0.25">
      <c r="AG691" s="6"/>
      <c r="AH691" s="6"/>
    </row>
    <row r="692" spans="33:34" ht="15.75" customHeight="1" x14ac:dyDescent="0.25">
      <c r="AG692" s="6"/>
      <c r="AH692" s="6"/>
    </row>
    <row r="693" spans="33:34" ht="15.75" customHeight="1" x14ac:dyDescent="0.25">
      <c r="AG693" s="6"/>
      <c r="AH693" s="6"/>
    </row>
    <row r="694" spans="33:34" ht="15.75" customHeight="1" x14ac:dyDescent="0.25">
      <c r="AG694" s="6"/>
      <c r="AH694" s="6"/>
    </row>
    <row r="695" spans="33:34" ht="15.75" customHeight="1" x14ac:dyDescent="0.25">
      <c r="AG695" s="6"/>
      <c r="AH695" s="6"/>
    </row>
    <row r="696" spans="33:34" ht="15.75" customHeight="1" x14ac:dyDescent="0.25">
      <c r="AG696" s="6"/>
      <c r="AH696" s="6"/>
    </row>
    <row r="697" spans="33:34" ht="15.75" customHeight="1" x14ac:dyDescent="0.25">
      <c r="AG697" s="6"/>
      <c r="AH697" s="6"/>
    </row>
    <row r="698" spans="33:34" ht="15.75" customHeight="1" x14ac:dyDescent="0.25">
      <c r="AG698" s="6"/>
      <c r="AH698" s="6"/>
    </row>
    <row r="699" spans="33:34" ht="15.75" customHeight="1" x14ac:dyDescent="0.25">
      <c r="AG699" s="6"/>
      <c r="AH699" s="6"/>
    </row>
    <row r="700" spans="33:34" ht="15.75" customHeight="1" x14ac:dyDescent="0.25">
      <c r="AG700" s="6"/>
      <c r="AH700" s="6"/>
    </row>
    <row r="701" spans="33:34" ht="15.75" customHeight="1" x14ac:dyDescent="0.25">
      <c r="AG701" s="6"/>
      <c r="AH701" s="6"/>
    </row>
    <row r="702" spans="33:34" ht="15.75" customHeight="1" x14ac:dyDescent="0.25">
      <c r="AG702" s="6"/>
      <c r="AH702" s="6"/>
    </row>
    <row r="703" spans="33:34" ht="15.75" customHeight="1" x14ac:dyDescent="0.25">
      <c r="AG703" s="6"/>
      <c r="AH703" s="6"/>
    </row>
    <row r="704" spans="33:34" ht="15.75" customHeight="1" x14ac:dyDescent="0.25">
      <c r="AG704" s="6"/>
      <c r="AH704" s="6"/>
    </row>
    <row r="705" spans="33:34" ht="15.75" customHeight="1" x14ac:dyDescent="0.25">
      <c r="AG705" s="6"/>
      <c r="AH705" s="6"/>
    </row>
    <row r="706" spans="33:34" ht="15.75" customHeight="1" x14ac:dyDescent="0.25">
      <c r="AG706" s="6"/>
      <c r="AH706" s="6"/>
    </row>
    <row r="707" spans="33:34" ht="15.75" customHeight="1" x14ac:dyDescent="0.25">
      <c r="AG707" s="6"/>
      <c r="AH707" s="6"/>
    </row>
    <row r="708" spans="33:34" ht="15.75" customHeight="1" x14ac:dyDescent="0.25">
      <c r="AG708" s="6"/>
      <c r="AH708" s="6"/>
    </row>
    <row r="709" spans="33:34" ht="15.75" customHeight="1" x14ac:dyDescent="0.25">
      <c r="AG709" s="6"/>
      <c r="AH709" s="6"/>
    </row>
    <row r="710" spans="33:34" ht="15.75" customHeight="1" x14ac:dyDescent="0.25">
      <c r="AG710" s="6"/>
      <c r="AH710" s="6"/>
    </row>
    <row r="711" spans="33:34" ht="15.75" customHeight="1" x14ac:dyDescent="0.25">
      <c r="AG711" s="6"/>
      <c r="AH711" s="6"/>
    </row>
    <row r="712" spans="33:34" ht="15.75" customHeight="1" x14ac:dyDescent="0.25">
      <c r="AG712" s="6"/>
      <c r="AH712" s="6"/>
    </row>
    <row r="713" spans="33:34" ht="15.75" customHeight="1" x14ac:dyDescent="0.25">
      <c r="AG713" s="6"/>
      <c r="AH713" s="6"/>
    </row>
    <row r="714" spans="33:34" ht="15.75" customHeight="1" x14ac:dyDescent="0.25">
      <c r="AG714" s="6"/>
      <c r="AH714" s="6"/>
    </row>
    <row r="715" spans="33:34" ht="15.75" customHeight="1" x14ac:dyDescent="0.25">
      <c r="AG715" s="6"/>
      <c r="AH715" s="6"/>
    </row>
    <row r="716" spans="33:34" ht="15.75" customHeight="1" x14ac:dyDescent="0.25">
      <c r="AG716" s="6"/>
      <c r="AH716" s="6"/>
    </row>
    <row r="717" spans="33:34" ht="15.75" customHeight="1" x14ac:dyDescent="0.25">
      <c r="AG717" s="6"/>
      <c r="AH717" s="6"/>
    </row>
    <row r="718" spans="33:34" ht="15.75" customHeight="1" x14ac:dyDescent="0.25">
      <c r="AG718" s="6"/>
      <c r="AH718" s="6"/>
    </row>
    <row r="719" spans="33:34" ht="15.75" customHeight="1" x14ac:dyDescent="0.25">
      <c r="AG719" s="6"/>
      <c r="AH719" s="6"/>
    </row>
    <row r="720" spans="33:34" ht="15.75" customHeight="1" x14ac:dyDescent="0.25">
      <c r="AG720" s="6"/>
      <c r="AH720" s="6"/>
    </row>
    <row r="721" spans="33:34" ht="15.75" customHeight="1" x14ac:dyDescent="0.25">
      <c r="AG721" s="6"/>
      <c r="AH721" s="6"/>
    </row>
    <row r="722" spans="33:34" ht="15.75" customHeight="1" x14ac:dyDescent="0.25">
      <c r="AG722" s="6"/>
      <c r="AH722" s="6"/>
    </row>
    <row r="723" spans="33:34" ht="15.75" customHeight="1" x14ac:dyDescent="0.25">
      <c r="AG723" s="6"/>
      <c r="AH723" s="6"/>
    </row>
    <row r="724" spans="33:34" ht="15.75" customHeight="1" x14ac:dyDescent="0.25">
      <c r="AG724" s="6"/>
      <c r="AH724" s="6"/>
    </row>
    <row r="725" spans="33:34" ht="15.75" customHeight="1" x14ac:dyDescent="0.25">
      <c r="AG725" s="6"/>
      <c r="AH725" s="6"/>
    </row>
    <row r="726" spans="33:34" ht="15.75" customHeight="1" x14ac:dyDescent="0.25">
      <c r="AG726" s="6"/>
      <c r="AH726" s="6"/>
    </row>
    <row r="727" spans="33:34" ht="15.75" customHeight="1" x14ac:dyDescent="0.25">
      <c r="AG727" s="6"/>
      <c r="AH727" s="6"/>
    </row>
    <row r="728" spans="33:34" ht="15.75" customHeight="1" x14ac:dyDescent="0.25">
      <c r="AG728" s="6"/>
      <c r="AH728" s="6"/>
    </row>
    <row r="729" spans="33:34" ht="15.75" customHeight="1" x14ac:dyDescent="0.25">
      <c r="AG729" s="6"/>
      <c r="AH729" s="6"/>
    </row>
    <row r="730" spans="33:34" ht="15.75" customHeight="1" x14ac:dyDescent="0.25">
      <c r="AG730" s="6"/>
      <c r="AH730" s="6"/>
    </row>
    <row r="731" spans="33:34" ht="15.75" customHeight="1" x14ac:dyDescent="0.25">
      <c r="AG731" s="6"/>
      <c r="AH731" s="6"/>
    </row>
    <row r="732" spans="33:34" ht="15.75" customHeight="1" x14ac:dyDescent="0.25">
      <c r="AG732" s="6"/>
      <c r="AH732" s="6"/>
    </row>
    <row r="733" spans="33:34" ht="15.75" customHeight="1" x14ac:dyDescent="0.25">
      <c r="AG733" s="6"/>
      <c r="AH733" s="6"/>
    </row>
    <row r="734" spans="33:34" ht="15.75" customHeight="1" x14ac:dyDescent="0.25">
      <c r="AG734" s="6"/>
      <c r="AH734" s="6"/>
    </row>
    <row r="735" spans="33:34" ht="15.75" customHeight="1" x14ac:dyDescent="0.25">
      <c r="AG735" s="6"/>
      <c r="AH735" s="6"/>
    </row>
    <row r="736" spans="33:34" ht="15.75" customHeight="1" x14ac:dyDescent="0.25">
      <c r="AG736" s="6"/>
      <c r="AH736" s="6"/>
    </row>
    <row r="737" spans="33:34" ht="15.75" customHeight="1" x14ac:dyDescent="0.25">
      <c r="AG737" s="6"/>
      <c r="AH737" s="6"/>
    </row>
    <row r="738" spans="33:34" ht="15.75" customHeight="1" x14ac:dyDescent="0.25">
      <c r="AG738" s="6"/>
      <c r="AH738" s="6"/>
    </row>
    <row r="739" spans="33:34" ht="15.75" customHeight="1" x14ac:dyDescent="0.25">
      <c r="AG739" s="6"/>
      <c r="AH739" s="6"/>
    </row>
    <row r="740" spans="33:34" ht="15.75" customHeight="1" x14ac:dyDescent="0.25">
      <c r="AG740" s="6"/>
      <c r="AH740" s="6"/>
    </row>
    <row r="741" spans="33:34" ht="15.75" customHeight="1" x14ac:dyDescent="0.25">
      <c r="AG741" s="6"/>
      <c r="AH741" s="6"/>
    </row>
    <row r="742" spans="33:34" ht="15.75" customHeight="1" x14ac:dyDescent="0.25">
      <c r="AG742" s="6"/>
      <c r="AH742" s="6"/>
    </row>
    <row r="743" spans="33:34" ht="15.75" customHeight="1" x14ac:dyDescent="0.25">
      <c r="AG743" s="6"/>
      <c r="AH743" s="6"/>
    </row>
    <row r="744" spans="33:34" ht="15.75" customHeight="1" x14ac:dyDescent="0.25">
      <c r="AG744" s="6"/>
      <c r="AH744" s="6"/>
    </row>
    <row r="745" spans="33:34" ht="15.75" customHeight="1" x14ac:dyDescent="0.25">
      <c r="AG745" s="6"/>
      <c r="AH745" s="6"/>
    </row>
    <row r="746" spans="33:34" ht="15.75" customHeight="1" x14ac:dyDescent="0.25">
      <c r="AG746" s="6"/>
      <c r="AH746" s="6"/>
    </row>
    <row r="747" spans="33:34" ht="15.75" customHeight="1" x14ac:dyDescent="0.25">
      <c r="AG747" s="6"/>
      <c r="AH747" s="6"/>
    </row>
    <row r="748" spans="33:34" ht="15.75" customHeight="1" x14ac:dyDescent="0.25">
      <c r="AG748" s="6"/>
      <c r="AH748" s="6"/>
    </row>
    <row r="749" spans="33:34" ht="15.75" customHeight="1" x14ac:dyDescent="0.25">
      <c r="AG749" s="6"/>
      <c r="AH749" s="6"/>
    </row>
    <row r="750" spans="33:34" ht="15.75" customHeight="1" x14ac:dyDescent="0.25">
      <c r="AG750" s="6"/>
      <c r="AH750" s="6"/>
    </row>
    <row r="751" spans="33:34" ht="15.75" customHeight="1" x14ac:dyDescent="0.25">
      <c r="AG751" s="6"/>
      <c r="AH751" s="6"/>
    </row>
    <row r="752" spans="33:34" ht="15.75" customHeight="1" x14ac:dyDescent="0.25">
      <c r="AG752" s="6"/>
      <c r="AH752" s="6"/>
    </row>
    <row r="753" spans="33:34" ht="15.75" customHeight="1" x14ac:dyDescent="0.25">
      <c r="AG753" s="6"/>
      <c r="AH753" s="6"/>
    </row>
    <row r="754" spans="33:34" ht="15.75" customHeight="1" x14ac:dyDescent="0.25">
      <c r="AG754" s="6"/>
      <c r="AH754" s="6"/>
    </row>
    <row r="755" spans="33:34" ht="15.75" customHeight="1" x14ac:dyDescent="0.25">
      <c r="AG755" s="6"/>
      <c r="AH755" s="6"/>
    </row>
    <row r="756" spans="33:34" ht="15.75" customHeight="1" x14ac:dyDescent="0.25">
      <c r="AG756" s="6"/>
      <c r="AH756" s="6"/>
    </row>
    <row r="757" spans="33:34" ht="15.75" customHeight="1" x14ac:dyDescent="0.25">
      <c r="AG757" s="6"/>
      <c r="AH757" s="6"/>
    </row>
    <row r="758" spans="33:34" ht="15.75" customHeight="1" x14ac:dyDescent="0.25">
      <c r="AG758" s="6"/>
      <c r="AH758" s="6"/>
    </row>
    <row r="759" spans="33:34" ht="15.75" customHeight="1" x14ac:dyDescent="0.25">
      <c r="AG759" s="6"/>
      <c r="AH759" s="6"/>
    </row>
    <row r="760" spans="33:34" ht="15.75" customHeight="1" x14ac:dyDescent="0.25">
      <c r="AG760" s="6"/>
      <c r="AH760" s="6"/>
    </row>
    <row r="761" spans="33:34" ht="15.75" customHeight="1" x14ac:dyDescent="0.25">
      <c r="AG761" s="6"/>
      <c r="AH761" s="6"/>
    </row>
    <row r="762" spans="33:34" ht="15.75" customHeight="1" x14ac:dyDescent="0.25">
      <c r="AG762" s="6"/>
      <c r="AH762" s="6"/>
    </row>
    <row r="763" spans="33:34" ht="15.75" customHeight="1" x14ac:dyDescent="0.25">
      <c r="AG763" s="6"/>
      <c r="AH763" s="6"/>
    </row>
    <row r="764" spans="33:34" ht="15.75" customHeight="1" x14ac:dyDescent="0.25">
      <c r="AG764" s="6"/>
      <c r="AH764" s="6"/>
    </row>
    <row r="765" spans="33:34" ht="15.75" customHeight="1" x14ac:dyDescent="0.25">
      <c r="AG765" s="6"/>
      <c r="AH765" s="6"/>
    </row>
    <row r="766" spans="33:34" ht="15.75" customHeight="1" x14ac:dyDescent="0.25">
      <c r="AG766" s="6"/>
      <c r="AH766" s="6"/>
    </row>
    <row r="767" spans="33:34" ht="15.75" customHeight="1" x14ac:dyDescent="0.25">
      <c r="AG767" s="6"/>
      <c r="AH767" s="6"/>
    </row>
    <row r="768" spans="33:34" ht="15.75" customHeight="1" x14ac:dyDescent="0.25">
      <c r="AG768" s="6"/>
      <c r="AH768" s="6"/>
    </row>
    <row r="769" spans="33:34" ht="15.75" customHeight="1" x14ac:dyDescent="0.25">
      <c r="AG769" s="6"/>
      <c r="AH769" s="6"/>
    </row>
    <row r="770" spans="33:34" ht="15.75" customHeight="1" x14ac:dyDescent="0.25">
      <c r="AG770" s="6"/>
      <c r="AH770" s="6"/>
    </row>
    <row r="771" spans="33:34" ht="15.75" customHeight="1" x14ac:dyDescent="0.25">
      <c r="AG771" s="6"/>
      <c r="AH771" s="6"/>
    </row>
    <row r="772" spans="33:34" ht="15.75" customHeight="1" x14ac:dyDescent="0.25">
      <c r="AG772" s="6"/>
      <c r="AH772" s="6"/>
    </row>
    <row r="773" spans="33:34" ht="15.75" customHeight="1" x14ac:dyDescent="0.25">
      <c r="AG773" s="6"/>
      <c r="AH773" s="6"/>
    </row>
    <row r="774" spans="33:34" ht="15.75" customHeight="1" x14ac:dyDescent="0.25">
      <c r="AG774" s="6"/>
      <c r="AH774" s="6"/>
    </row>
    <row r="775" spans="33:34" ht="15.75" customHeight="1" x14ac:dyDescent="0.25">
      <c r="AG775" s="6"/>
      <c r="AH775" s="6"/>
    </row>
    <row r="776" spans="33:34" ht="15.75" customHeight="1" x14ac:dyDescent="0.25">
      <c r="AG776" s="6"/>
      <c r="AH776" s="6"/>
    </row>
    <row r="777" spans="33:34" ht="15.75" customHeight="1" x14ac:dyDescent="0.25">
      <c r="AG777" s="6"/>
      <c r="AH777" s="6"/>
    </row>
    <row r="778" spans="33:34" ht="15.75" customHeight="1" x14ac:dyDescent="0.25">
      <c r="AG778" s="6"/>
      <c r="AH778" s="6"/>
    </row>
    <row r="779" spans="33:34" ht="15.75" customHeight="1" x14ac:dyDescent="0.25">
      <c r="AG779" s="6"/>
      <c r="AH779" s="6"/>
    </row>
    <row r="780" spans="33:34" ht="15.75" customHeight="1" x14ac:dyDescent="0.25">
      <c r="AG780" s="6"/>
      <c r="AH780" s="6"/>
    </row>
    <row r="781" spans="33:34" ht="15.75" customHeight="1" x14ac:dyDescent="0.25">
      <c r="AG781" s="6"/>
      <c r="AH781" s="6"/>
    </row>
    <row r="782" spans="33:34" ht="15.75" customHeight="1" x14ac:dyDescent="0.25">
      <c r="AG782" s="6"/>
      <c r="AH782" s="6"/>
    </row>
    <row r="783" spans="33:34" ht="15.75" customHeight="1" x14ac:dyDescent="0.25">
      <c r="AG783" s="6"/>
      <c r="AH783" s="6"/>
    </row>
    <row r="784" spans="33:34" ht="15.75" customHeight="1" x14ac:dyDescent="0.25">
      <c r="AG784" s="6"/>
      <c r="AH784" s="6"/>
    </row>
    <row r="785" spans="33:34" ht="15.75" customHeight="1" x14ac:dyDescent="0.25">
      <c r="AG785" s="6"/>
      <c r="AH785" s="6"/>
    </row>
    <row r="786" spans="33:34" ht="15.75" customHeight="1" x14ac:dyDescent="0.25">
      <c r="AG786" s="6"/>
      <c r="AH786" s="6"/>
    </row>
    <row r="787" spans="33:34" ht="15.75" customHeight="1" x14ac:dyDescent="0.25">
      <c r="AG787" s="6"/>
      <c r="AH787" s="6"/>
    </row>
    <row r="788" spans="33:34" ht="15.75" customHeight="1" x14ac:dyDescent="0.25">
      <c r="AG788" s="6"/>
      <c r="AH788" s="6"/>
    </row>
    <row r="789" spans="33:34" ht="15.75" customHeight="1" x14ac:dyDescent="0.25">
      <c r="AG789" s="6"/>
      <c r="AH789" s="6"/>
    </row>
    <row r="790" spans="33:34" ht="15.75" customHeight="1" x14ac:dyDescent="0.25">
      <c r="AG790" s="6"/>
      <c r="AH790" s="6"/>
    </row>
    <row r="791" spans="33:34" ht="15.75" customHeight="1" x14ac:dyDescent="0.25">
      <c r="AG791" s="6"/>
      <c r="AH791" s="6"/>
    </row>
    <row r="792" spans="33:34" ht="15.75" customHeight="1" x14ac:dyDescent="0.25">
      <c r="AG792" s="6"/>
      <c r="AH792" s="6"/>
    </row>
    <row r="793" spans="33:34" ht="15.75" customHeight="1" x14ac:dyDescent="0.25">
      <c r="AG793" s="6"/>
      <c r="AH793" s="6"/>
    </row>
    <row r="794" spans="33:34" ht="15.75" customHeight="1" x14ac:dyDescent="0.25">
      <c r="AG794" s="6"/>
      <c r="AH794" s="6"/>
    </row>
    <row r="795" spans="33:34" ht="15.75" customHeight="1" x14ac:dyDescent="0.25">
      <c r="AG795" s="6"/>
      <c r="AH795" s="6"/>
    </row>
    <row r="796" spans="33:34" ht="15.75" customHeight="1" x14ac:dyDescent="0.25">
      <c r="AG796" s="6"/>
      <c r="AH796" s="6"/>
    </row>
    <row r="797" spans="33:34" ht="15.75" customHeight="1" x14ac:dyDescent="0.25">
      <c r="AG797" s="6"/>
      <c r="AH797" s="6"/>
    </row>
    <row r="798" spans="33:34" ht="15.75" customHeight="1" x14ac:dyDescent="0.25">
      <c r="AG798" s="6"/>
      <c r="AH798" s="6"/>
    </row>
    <row r="799" spans="33:34" ht="15.75" customHeight="1" x14ac:dyDescent="0.25">
      <c r="AG799" s="6"/>
      <c r="AH799" s="6"/>
    </row>
    <row r="800" spans="33:34" ht="15.75" customHeight="1" x14ac:dyDescent="0.25">
      <c r="AG800" s="6"/>
      <c r="AH800" s="6"/>
    </row>
    <row r="801" spans="33:34" ht="15.75" customHeight="1" x14ac:dyDescent="0.25">
      <c r="AG801" s="6"/>
      <c r="AH801" s="6"/>
    </row>
    <row r="802" spans="33:34" ht="15.75" customHeight="1" x14ac:dyDescent="0.25">
      <c r="AG802" s="6"/>
      <c r="AH802" s="6"/>
    </row>
    <row r="803" spans="33:34" ht="15.75" customHeight="1" x14ac:dyDescent="0.25">
      <c r="AG803" s="6"/>
      <c r="AH803" s="6"/>
    </row>
    <row r="804" spans="33:34" ht="15.75" customHeight="1" x14ac:dyDescent="0.25">
      <c r="AG804" s="6"/>
      <c r="AH804" s="6"/>
    </row>
    <row r="805" spans="33:34" ht="15.75" customHeight="1" x14ac:dyDescent="0.25">
      <c r="AG805" s="6"/>
      <c r="AH805" s="6"/>
    </row>
    <row r="806" spans="33:34" ht="15.75" customHeight="1" x14ac:dyDescent="0.25">
      <c r="AG806" s="6"/>
      <c r="AH806" s="6"/>
    </row>
    <row r="807" spans="33:34" ht="15.75" customHeight="1" x14ac:dyDescent="0.25">
      <c r="AG807" s="6"/>
      <c r="AH807" s="6"/>
    </row>
    <row r="808" spans="33:34" ht="15.75" customHeight="1" x14ac:dyDescent="0.25">
      <c r="AG808" s="6"/>
      <c r="AH808" s="6"/>
    </row>
    <row r="809" spans="33:34" ht="15.75" customHeight="1" x14ac:dyDescent="0.25">
      <c r="AG809" s="6"/>
      <c r="AH809" s="6"/>
    </row>
    <row r="810" spans="33:34" ht="15.75" customHeight="1" x14ac:dyDescent="0.25">
      <c r="AG810" s="6"/>
      <c r="AH810" s="6"/>
    </row>
    <row r="811" spans="33:34" ht="15.75" customHeight="1" x14ac:dyDescent="0.25">
      <c r="AG811" s="6"/>
      <c r="AH811" s="6"/>
    </row>
    <row r="812" spans="33:34" ht="15.75" customHeight="1" x14ac:dyDescent="0.25">
      <c r="AG812" s="6"/>
      <c r="AH812" s="6"/>
    </row>
    <row r="813" spans="33:34" ht="15.75" customHeight="1" x14ac:dyDescent="0.25">
      <c r="AG813" s="6"/>
      <c r="AH813" s="6"/>
    </row>
    <row r="814" spans="33:34" ht="15.75" customHeight="1" x14ac:dyDescent="0.25">
      <c r="AG814" s="6"/>
      <c r="AH814" s="6"/>
    </row>
    <row r="815" spans="33:34" ht="15.75" customHeight="1" x14ac:dyDescent="0.25">
      <c r="AG815" s="6"/>
      <c r="AH815" s="6"/>
    </row>
    <row r="816" spans="33:34" ht="15.75" customHeight="1" x14ac:dyDescent="0.25">
      <c r="AG816" s="6"/>
      <c r="AH816" s="6"/>
    </row>
    <row r="817" spans="33:34" ht="15.75" customHeight="1" x14ac:dyDescent="0.25">
      <c r="AG817" s="6"/>
      <c r="AH817" s="6"/>
    </row>
    <row r="818" spans="33:34" ht="15.75" customHeight="1" x14ac:dyDescent="0.25">
      <c r="AG818" s="6"/>
      <c r="AH818" s="6"/>
    </row>
    <row r="819" spans="33:34" ht="15.75" customHeight="1" x14ac:dyDescent="0.25">
      <c r="AG819" s="6"/>
      <c r="AH819" s="6"/>
    </row>
    <row r="820" spans="33:34" ht="15.75" customHeight="1" x14ac:dyDescent="0.25">
      <c r="AG820" s="6"/>
      <c r="AH820" s="6"/>
    </row>
    <row r="821" spans="33:34" ht="15.75" customHeight="1" x14ac:dyDescent="0.25">
      <c r="AG821" s="6"/>
      <c r="AH821" s="6"/>
    </row>
    <row r="822" spans="33:34" ht="15.75" customHeight="1" x14ac:dyDescent="0.25">
      <c r="AG822" s="6"/>
      <c r="AH822" s="6"/>
    </row>
    <row r="823" spans="33:34" ht="15.75" customHeight="1" x14ac:dyDescent="0.25">
      <c r="AG823" s="6"/>
      <c r="AH823" s="6"/>
    </row>
    <row r="824" spans="33:34" ht="15.75" customHeight="1" x14ac:dyDescent="0.25">
      <c r="AG824" s="6"/>
      <c r="AH824" s="6"/>
    </row>
    <row r="825" spans="33:34" ht="15.75" customHeight="1" x14ac:dyDescent="0.25">
      <c r="AG825" s="6"/>
      <c r="AH825" s="6"/>
    </row>
    <row r="826" spans="33:34" ht="15.75" customHeight="1" x14ac:dyDescent="0.25">
      <c r="AG826" s="6"/>
      <c r="AH826" s="6"/>
    </row>
    <row r="827" spans="33:34" ht="15.75" customHeight="1" x14ac:dyDescent="0.25">
      <c r="AG827" s="6"/>
      <c r="AH827" s="6"/>
    </row>
    <row r="828" spans="33:34" ht="15.75" customHeight="1" x14ac:dyDescent="0.25">
      <c r="AG828" s="6"/>
      <c r="AH828" s="6"/>
    </row>
    <row r="829" spans="33:34" ht="15.75" customHeight="1" x14ac:dyDescent="0.25">
      <c r="AG829" s="6"/>
      <c r="AH829" s="6"/>
    </row>
    <row r="830" spans="33:34" ht="15.75" customHeight="1" x14ac:dyDescent="0.25">
      <c r="AG830" s="6"/>
      <c r="AH830" s="6"/>
    </row>
    <row r="831" spans="33:34" ht="15.75" customHeight="1" x14ac:dyDescent="0.25">
      <c r="AG831" s="6"/>
      <c r="AH831" s="6"/>
    </row>
    <row r="832" spans="33:34" ht="15.75" customHeight="1" x14ac:dyDescent="0.25">
      <c r="AG832" s="6"/>
      <c r="AH832" s="6"/>
    </row>
    <row r="833" spans="33:34" ht="15.75" customHeight="1" x14ac:dyDescent="0.25">
      <c r="AG833" s="6"/>
      <c r="AH833" s="6"/>
    </row>
    <row r="834" spans="33:34" ht="15.75" customHeight="1" x14ac:dyDescent="0.25">
      <c r="AG834" s="6"/>
      <c r="AH834" s="6"/>
    </row>
    <row r="835" spans="33:34" ht="15.75" customHeight="1" x14ac:dyDescent="0.25">
      <c r="AG835" s="6"/>
      <c r="AH835" s="6"/>
    </row>
    <row r="836" spans="33:34" ht="15.75" customHeight="1" x14ac:dyDescent="0.25">
      <c r="AG836" s="6"/>
      <c r="AH836" s="6"/>
    </row>
    <row r="837" spans="33:34" ht="15.75" customHeight="1" x14ac:dyDescent="0.25">
      <c r="AG837" s="6"/>
      <c r="AH837" s="6"/>
    </row>
    <row r="838" spans="33:34" ht="15.75" customHeight="1" x14ac:dyDescent="0.25">
      <c r="AG838" s="6"/>
      <c r="AH838" s="6"/>
    </row>
    <row r="839" spans="33:34" ht="15.75" customHeight="1" x14ac:dyDescent="0.25">
      <c r="AG839" s="6"/>
      <c r="AH839" s="6"/>
    </row>
    <row r="840" spans="33:34" ht="15.75" customHeight="1" x14ac:dyDescent="0.25">
      <c r="AG840" s="6"/>
      <c r="AH840" s="6"/>
    </row>
    <row r="841" spans="33:34" ht="15.75" customHeight="1" x14ac:dyDescent="0.25">
      <c r="AG841" s="6"/>
      <c r="AH841" s="6"/>
    </row>
    <row r="842" spans="33:34" ht="15.75" customHeight="1" x14ac:dyDescent="0.25">
      <c r="AG842" s="6"/>
      <c r="AH842" s="6"/>
    </row>
    <row r="843" spans="33:34" ht="15.75" customHeight="1" x14ac:dyDescent="0.25">
      <c r="AG843" s="6"/>
      <c r="AH843" s="6"/>
    </row>
    <row r="844" spans="33:34" ht="15.75" customHeight="1" x14ac:dyDescent="0.25">
      <c r="AG844" s="6"/>
      <c r="AH844" s="6"/>
    </row>
    <row r="845" spans="33:34" ht="15.75" customHeight="1" x14ac:dyDescent="0.25">
      <c r="AG845" s="6"/>
      <c r="AH845" s="6"/>
    </row>
    <row r="846" spans="33:34" ht="15.75" customHeight="1" x14ac:dyDescent="0.25">
      <c r="AG846" s="6"/>
      <c r="AH846" s="6"/>
    </row>
    <row r="847" spans="33:34" ht="15.75" customHeight="1" x14ac:dyDescent="0.25">
      <c r="AG847" s="6"/>
      <c r="AH847" s="6"/>
    </row>
    <row r="848" spans="33:34" ht="15.75" customHeight="1" x14ac:dyDescent="0.25">
      <c r="AG848" s="6"/>
      <c r="AH848" s="6"/>
    </row>
    <row r="849" spans="33:34" ht="15.75" customHeight="1" x14ac:dyDescent="0.25">
      <c r="AG849" s="6"/>
      <c r="AH849" s="6"/>
    </row>
    <row r="850" spans="33:34" ht="15.75" customHeight="1" x14ac:dyDescent="0.25">
      <c r="AG850" s="6"/>
      <c r="AH850" s="6"/>
    </row>
    <row r="851" spans="33:34" ht="15.75" customHeight="1" x14ac:dyDescent="0.25">
      <c r="AG851" s="6"/>
      <c r="AH851" s="6"/>
    </row>
    <row r="852" spans="33:34" ht="15.75" customHeight="1" x14ac:dyDescent="0.25">
      <c r="AG852" s="6"/>
      <c r="AH852" s="6"/>
    </row>
    <row r="853" spans="33:34" ht="15.75" customHeight="1" x14ac:dyDescent="0.25">
      <c r="AG853" s="6"/>
      <c r="AH853" s="6"/>
    </row>
    <row r="854" spans="33:34" ht="15.75" customHeight="1" x14ac:dyDescent="0.25">
      <c r="AG854" s="6"/>
      <c r="AH854" s="6"/>
    </row>
    <row r="855" spans="33:34" ht="15.75" customHeight="1" x14ac:dyDescent="0.25">
      <c r="AG855" s="6"/>
      <c r="AH855" s="6"/>
    </row>
    <row r="856" spans="33:34" ht="15.75" customHeight="1" x14ac:dyDescent="0.25">
      <c r="AG856" s="6"/>
      <c r="AH856" s="6"/>
    </row>
    <row r="857" spans="33:34" ht="15.75" customHeight="1" x14ac:dyDescent="0.25">
      <c r="AG857" s="6"/>
      <c r="AH857" s="6"/>
    </row>
    <row r="858" spans="33:34" ht="15.75" customHeight="1" x14ac:dyDescent="0.25">
      <c r="AG858" s="6"/>
      <c r="AH858" s="6"/>
    </row>
    <row r="859" spans="33:34" ht="15.75" customHeight="1" x14ac:dyDescent="0.25">
      <c r="AG859" s="6"/>
      <c r="AH859" s="6"/>
    </row>
    <row r="860" spans="33:34" ht="15.75" customHeight="1" x14ac:dyDescent="0.25">
      <c r="AG860" s="6"/>
      <c r="AH860" s="6"/>
    </row>
    <row r="861" spans="33:34" ht="15.75" customHeight="1" x14ac:dyDescent="0.25">
      <c r="AG861" s="6"/>
      <c r="AH861" s="6"/>
    </row>
    <row r="862" spans="33:34" ht="15.75" customHeight="1" x14ac:dyDescent="0.25">
      <c r="AG862" s="6"/>
      <c r="AH862" s="6"/>
    </row>
    <row r="863" spans="33:34" ht="15.75" customHeight="1" x14ac:dyDescent="0.25">
      <c r="AG863" s="6"/>
      <c r="AH863" s="6"/>
    </row>
    <row r="864" spans="33:34" ht="15.75" customHeight="1" x14ac:dyDescent="0.25">
      <c r="AG864" s="6"/>
      <c r="AH864" s="6"/>
    </row>
    <row r="865" spans="33:34" ht="15.75" customHeight="1" x14ac:dyDescent="0.25">
      <c r="AG865" s="6"/>
      <c r="AH865" s="6"/>
    </row>
    <row r="866" spans="33:34" ht="15.75" customHeight="1" x14ac:dyDescent="0.25">
      <c r="AG866" s="6"/>
      <c r="AH866" s="6"/>
    </row>
    <row r="867" spans="33:34" ht="15.75" customHeight="1" x14ac:dyDescent="0.25">
      <c r="AG867" s="6"/>
      <c r="AH867" s="6"/>
    </row>
    <row r="868" spans="33:34" ht="15.75" customHeight="1" x14ac:dyDescent="0.25">
      <c r="AG868" s="6"/>
      <c r="AH868" s="6"/>
    </row>
    <row r="869" spans="33:34" ht="15.75" customHeight="1" x14ac:dyDescent="0.25">
      <c r="AG869" s="6"/>
      <c r="AH869" s="6"/>
    </row>
    <row r="870" spans="33:34" ht="15.75" customHeight="1" x14ac:dyDescent="0.25">
      <c r="AG870" s="6"/>
      <c r="AH870" s="6"/>
    </row>
    <row r="871" spans="33:34" ht="15.75" customHeight="1" x14ac:dyDescent="0.25">
      <c r="AG871" s="6"/>
      <c r="AH871" s="6"/>
    </row>
    <row r="872" spans="33:34" ht="15.75" customHeight="1" x14ac:dyDescent="0.25">
      <c r="AG872" s="6"/>
      <c r="AH872" s="6"/>
    </row>
    <row r="873" spans="33:34" ht="15.75" customHeight="1" x14ac:dyDescent="0.25">
      <c r="AG873" s="6"/>
      <c r="AH873" s="6"/>
    </row>
    <row r="874" spans="33:34" ht="15.75" customHeight="1" x14ac:dyDescent="0.25">
      <c r="AG874" s="6"/>
      <c r="AH874" s="6"/>
    </row>
    <row r="875" spans="33:34" ht="15.75" customHeight="1" x14ac:dyDescent="0.25">
      <c r="AG875" s="6"/>
      <c r="AH875" s="6"/>
    </row>
    <row r="876" spans="33:34" ht="15.75" customHeight="1" x14ac:dyDescent="0.25">
      <c r="AG876" s="6"/>
      <c r="AH876" s="6"/>
    </row>
    <row r="877" spans="33:34" ht="15.75" customHeight="1" x14ac:dyDescent="0.25">
      <c r="AG877" s="6"/>
      <c r="AH877" s="6"/>
    </row>
    <row r="878" spans="33:34" ht="15.75" customHeight="1" x14ac:dyDescent="0.25">
      <c r="AG878" s="6"/>
      <c r="AH878" s="6"/>
    </row>
    <row r="879" spans="33:34" ht="15.75" customHeight="1" x14ac:dyDescent="0.25">
      <c r="AG879" s="6"/>
      <c r="AH879" s="6"/>
    </row>
    <row r="880" spans="33:34" ht="15.75" customHeight="1" x14ac:dyDescent="0.25">
      <c r="AG880" s="6"/>
      <c r="AH880" s="6"/>
    </row>
    <row r="881" spans="33:34" ht="15.75" customHeight="1" x14ac:dyDescent="0.25">
      <c r="AG881" s="6"/>
      <c r="AH881" s="6"/>
    </row>
    <row r="882" spans="33:34" ht="15.75" customHeight="1" x14ac:dyDescent="0.25">
      <c r="AG882" s="6"/>
      <c r="AH882" s="6"/>
    </row>
    <row r="883" spans="33:34" ht="15.75" customHeight="1" x14ac:dyDescent="0.25">
      <c r="AG883" s="6"/>
      <c r="AH883" s="6"/>
    </row>
    <row r="884" spans="33:34" ht="15.75" customHeight="1" x14ac:dyDescent="0.25">
      <c r="AG884" s="6"/>
      <c r="AH884" s="6"/>
    </row>
    <row r="885" spans="33:34" ht="15.75" customHeight="1" x14ac:dyDescent="0.25">
      <c r="AG885" s="6"/>
      <c r="AH885" s="6"/>
    </row>
    <row r="886" spans="33:34" ht="15.75" customHeight="1" x14ac:dyDescent="0.25">
      <c r="AG886" s="6"/>
      <c r="AH886" s="6"/>
    </row>
    <row r="887" spans="33:34" ht="15.75" customHeight="1" x14ac:dyDescent="0.25">
      <c r="AG887" s="6"/>
      <c r="AH887" s="6"/>
    </row>
    <row r="888" spans="33:34" ht="15.75" customHeight="1" x14ac:dyDescent="0.25">
      <c r="AG888" s="6"/>
      <c r="AH888" s="6"/>
    </row>
    <row r="889" spans="33:34" ht="15.75" customHeight="1" x14ac:dyDescent="0.25">
      <c r="AG889" s="6"/>
      <c r="AH889" s="6"/>
    </row>
    <row r="890" spans="33:34" ht="15.75" customHeight="1" x14ac:dyDescent="0.25">
      <c r="AG890" s="6"/>
      <c r="AH890" s="6"/>
    </row>
    <row r="891" spans="33:34" ht="15.75" customHeight="1" x14ac:dyDescent="0.25">
      <c r="AG891" s="6"/>
      <c r="AH891" s="6"/>
    </row>
    <row r="892" spans="33:34" ht="15.75" customHeight="1" x14ac:dyDescent="0.25">
      <c r="AG892" s="6"/>
      <c r="AH892" s="6"/>
    </row>
    <row r="893" spans="33:34" ht="15.75" customHeight="1" x14ac:dyDescent="0.25">
      <c r="AG893" s="6"/>
      <c r="AH893" s="6"/>
    </row>
    <row r="894" spans="33:34" ht="15.75" customHeight="1" x14ac:dyDescent="0.25">
      <c r="AG894" s="6"/>
      <c r="AH894" s="6"/>
    </row>
    <row r="895" spans="33:34" ht="15.75" customHeight="1" x14ac:dyDescent="0.25">
      <c r="AG895" s="6"/>
      <c r="AH895" s="6"/>
    </row>
    <row r="896" spans="33:34" ht="15.75" customHeight="1" x14ac:dyDescent="0.25">
      <c r="AG896" s="6"/>
      <c r="AH896" s="6"/>
    </row>
    <row r="897" spans="33:34" ht="15.75" customHeight="1" x14ac:dyDescent="0.25">
      <c r="AG897" s="6"/>
      <c r="AH897" s="6"/>
    </row>
    <row r="898" spans="33:34" ht="15.75" customHeight="1" x14ac:dyDescent="0.25">
      <c r="AG898" s="6"/>
      <c r="AH898" s="6"/>
    </row>
    <row r="899" spans="33:34" ht="15.75" customHeight="1" x14ac:dyDescent="0.25">
      <c r="AG899" s="6"/>
      <c r="AH899" s="6"/>
    </row>
    <row r="900" spans="33:34" ht="15.75" customHeight="1" x14ac:dyDescent="0.25">
      <c r="AG900" s="6"/>
      <c r="AH900" s="6"/>
    </row>
    <row r="901" spans="33:34" ht="15.75" customHeight="1" x14ac:dyDescent="0.25">
      <c r="AG901" s="6"/>
      <c r="AH901" s="6"/>
    </row>
    <row r="902" spans="33:34" ht="15.75" customHeight="1" x14ac:dyDescent="0.25">
      <c r="AG902" s="6"/>
      <c r="AH902" s="6"/>
    </row>
    <row r="903" spans="33:34" ht="15.75" customHeight="1" x14ac:dyDescent="0.25">
      <c r="AG903" s="6"/>
      <c r="AH903" s="6"/>
    </row>
    <row r="904" spans="33:34" ht="15.75" customHeight="1" x14ac:dyDescent="0.25">
      <c r="AG904" s="6"/>
      <c r="AH904" s="6"/>
    </row>
    <row r="905" spans="33:34" ht="15.75" customHeight="1" x14ac:dyDescent="0.25">
      <c r="AG905" s="6"/>
      <c r="AH905" s="6"/>
    </row>
    <row r="906" spans="33:34" ht="15.75" customHeight="1" x14ac:dyDescent="0.25">
      <c r="AG906" s="6"/>
      <c r="AH906" s="6"/>
    </row>
    <row r="907" spans="33:34" ht="15.75" customHeight="1" x14ac:dyDescent="0.25">
      <c r="AG907" s="6"/>
      <c r="AH907" s="6"/>
    </row>
    <row r="908" spans="33:34" ht="15.75" customHeight="1" x14ac:dyDescent="0.25">
      <c r="AG908" s="6"/>
      <c r="AH908" s="6"/>
    </row>
    <row r="909" spans="33:34" ht="15.75" customHeight="1" x14ac:dyDescent="0.25">
      <c r="AG909" s="6"/>
      <c r="AH909" s="6"/>
    </row>
    <row r="910" spans="33:34" ht="15.75" customHeight="1" x14ac:dyDescent="0.25">
      <c r="AG910" s="6"/>
      <c r="AH910" s="6"/>
    </row>
    <row r="911" spans="33:34" ht="15.75" customHeight="1" x14ac:dyDescent="0.25">
      <c r="AG911" s="6"/>
      <c r="AH911" s="6"/>
    </row>
    <row r="912" spans="33:34" ht="15.75" customHeight="1" x14ac:dyDescent="0.25">
      <c r="AG912" s="6"/>
      <c r="AH912" s="6"/>
    </row>
    <row r="913" spans="33:34" ht="15.75" customHeight="1" x14ac:dyDescent="0.25">
      <c r="AG913" s="6"/>
      <c r="AH913" s="6"/>
    </row>
    <row r="914" spans="33:34" ht="15.75" customHeight="1" x14ac:dyDescent="0.25">
      <c r="AG914" s="6"/>
      <c r="AH914" s="6"/>
    </row>
    <row r="915" spans="33:34" ht="15.75" customHeight="1" x14ac:dyDescent="0.25">
      <c r="AG915" s="6"/>
      <c r="AH915" s="6"/>
    </row>
    <row r="916" spans="33:34" ht="15.75" customHeight="1" x14ac:dyDescent="0.25">
      <c r="AG916" s="6"/>
      <c r="AH916" s="6"/>
    </row>
    <row r="917" spans="33:34" ht="15.75" customHeight="1" x14ac:dyDescent="0.25">
      <c r="AG917" s="6"/>
      <c r="AH917" s="6"/>
    </row>
    <row r="918" spans="33:34" ht="15.75" customHeight="1" x14ac:dyDescent="0.25">
      <c r="AG918" s="6"/>
      <c r="AH918" s="6"/>
    </row>
    <row r="919" spans="33:34" ht="15.75" customHeight="1" x14ac:dyDescent="0.25">
      <c r="AG919" s="6"/>
      <c r="AH919" s="6"/>
    </row>
    <row r="920" spans="33:34" ht="15.75" customHeight="1" x14ac:dyDescent="0.25">
      <c r="AG920" s="6"/>
      <c r="AH920" s="6"/>
    </row>
    <row r="921" spans="33:34" ht="15.75" customHeight="1" x14ac:dyDescent="0.25">
      <c r="AG921" s="6"/>
      <c r="AH921" s="6"/>
    </row>
    <row r="922" spans="33:34" ht="15.75" customHeight="1" x14ac:dyDescent="0.25">
      <c r="AG922" s="6"/>
      <c r="AH922" s="6"/>
    </row>
    <row r="923" spans="33:34" ht="15.75" customHeight="1" x14ac:dyDescent="0.25">
      <c r="AG923" s="6"/>
      <c r="AH923" s="6"/>
    </row>
    <row r="924" spans="33:34" ht="15.75" customHeight="1" x14ac:dyDescent="0.25">
      <c r="AG924" s="6"/>
      <c r="AH924" s="6"/>
    </row>
    <row r="925" spans="33:34" ht="15.75" customHeight="1" x14ac:dyDescent="0.25">
      <c r="AG925" s="6"/>
      <c r="AH925" s="6"/>
    </row>
    <row r="926" spans="33:34" ht="15.75" customHeight="1" x14ac:dyDescent="0.25">
      <c r="AG926" s="6"/>
      <c r="AH926" s="6"/>
    </row>
    <row r="927" spans="33:34" ht="15.75" customHeight="1" x14ac:dyDescent="0.25">
      <c r="AG927" s="6"/>
      <c r="AH927" s="6"/>
    </row>
    <row r="928" spans="33:34" ht="15.75" customHeight="1" x14ac:dyDescent="0.25">
      <c r="AG928" s="6"/>
      <c r="AH928" s="6"/>
    </row>
    <row r="929" spans="33:34" ht="15.75" customHeight="1" x14ac:dyDescent="0.25">
      <c r="AG929" s="6"/>
      <c r="AH929" s="6"/>
    </row>
    <row r="930" spans="33:34" ht="15.75" customHeight="1" x14ac:dyDescent="0.25">
      <c r="AG930" s="6"/>
      <c r="AH930" s="6"/>
    </row>
    <row r="931" spans="33:34" ht="15.75" customHeight="1" x14ac:dyDescent="0.25">
      <c r="AG931" s="6"/>
      <c r="AH931" s="6"/>
    </row>
    <row r="932" spans="33:34" ht="15.75" customHeight="1" x14ac:dyDescent="0.25">
      <c r="AG932" s="6"/>
      <c r="AH932" s="6"/>
    </row>
    <row r="933" spans="33:34" ht="15.75" customHeight="1" x14ac:dyDescent="0.25">
      <c r="AG933" s="6"/>
      <c r="AH933" s="6"/>
    </row>
    <row r="934" spans="33:34" ht="15.75" customHeight="1" x14ac:dyDescent="0.25">
      <c r="AG934" s="6"/>
      <c r="AH934" s="6"/>
    </row>
    <row r="935" spans="33:34" ht="15.75" customHeight="1" x14ac:dyDescent="0.25">
      <c r="AG935" s="6"/>
      <c r="AH935" s="6"/>
    </row>
    <row r="936" spans="33:34" ht="15.75" customHeight="1" x14ac:dyDescent="0.25">
      <c r="AG936" s="6"/>
      <c r="AH936" s="6"/>
    </row>
    <row r="937" spans="33:34" ht="15.75" customHeight="1" x14ac:dyDescent="0.25">
      <c r="AG937" s="6"/>
      <c r="AH937" s="6"/>
    </row>
    <row r="938" spans="33:34" ht="15.75" customHeight="1" x14ac:dyDescent="0.25">
      <c r="AG938" s="6"/>
      <c r="AH938" s="6"/>
    </row>
    <row r="939" spans="33:34" ht="15.75" customHeight="1" x14ac:dyDescent="0.25">
      <c r="AG939" s="6"/>
      <c r="AH939" s="6"/>
    </row>
    <row r="940" spans="33:34" ht="15.75" customHeight="1" x14ac:dyDescent="0.25">
      <c r="AG940" s="6"/>
      <c r="AH940" s="6"/>
    </row>
    <row r="941" spans="33:34" ht="15.75" customHeight="1" x14ac:dyDescent="0.25">
      <c r="AG941" s="6"/>
      <c r="AH941" s="6"/>
    </row>
    <row r="942" spans="33:34" ht="15.75" customHeight="1" x14ac:dyDescent="0.25">
      <c r="AG942" s="6"/>
      <c r="AH942" s="6"/>
    </row>
    <row r="943" spans="33:34" ht="15.75" customHeight="1" x14ac:dyDescent="0.25">
      <c r="AG943" s="6"/>
      <c r="AH943" s="6"/>
    </row>
    <row r="944" spans="33:34" ht="15.75" customHeight="1" x14ac:dyDescent="0.25">
      <c r="AG944" s="6"/>
      <c r="AH944" s="6"/>
    </row>
    <row r="945" spans="33:34" ht="15.75" customHeight="1" x14ac:dyDescent="0.25">
      <c r="AG945" s="6"/>
      <c r="AH945" s="6"/>
    </row>
    <row r="946" spans="33:34" ht="15.75" customHeight="1" x14ac:dyDescent="0.25">
      <c r="AG946" s="6"/>
      <c r="AH946" s="6"/>
    </row>
    <row r="947" spans="33:34" ht="15.75" customHeight="1" x14ac:dyDescent="0.25">
      <c r="AG947" s="6"/>
      <c r="AH947" s="6"/>
    </row>
    <row r="948" spans="33:34" ht="15.75" customHeight="1" x14ac:dyDescent="0.25">
      <c r="AG948" s="6"/>
      <c r="AH948" s="6"/>
    </row>
    <row r="949" spans="33:34" ht="15.75" customHeight="1" x14ac:dyDescent="0.25">
      <c r="AG949" s="6"/>
      <c r="AH949" s="6"/>
    </row>
    <row r="950" spans="33:34" ht="15.75" customHeight="1" x14ac:dyDescent="0.25">
      <c r="AG950" s="6"/>
      <c r="AH950" s="6"/>
    </row>
    <row r="951" spans="33:34" ht="15.75" customHeight="1" x14ac:dyDescent="0.25">
      <c r="AG951" s="6"/>
      <c r="AH951" s="6"/>
    </row>
    <row r="952" spans="33:34" ht="15.75" customHeight="1" x14ac:dyDescent="0.25">
      <c r="AG952" s="6"/>
      <c r="AH952" s="6"/>
    </row>
    <row r="953" spans="33:34" ht="15.75" customHeight="1" x14ac:dyDescent="0.25">
      <c r="AG953" s="6"/>
      <c r="AH953" s="6"/>
    </row>
    <row r="954" spans="33:34" ht="15.75" customHeight="1" x14ac:dyDescent="0.25">
      <c r="AG954" s="6"/>
      <c r="AH954" s="6"/>
    </row>
    <row r="955" spans="33:34" ht="15.75" customHeight="1" x14ac:dyDescent="0.25">
      <c r="AG955" s="6"/>
      <c r="AH955" s="6"/>
    </row>
    <row r="956" spans="33:34" ht="15.75" customHeight="1" x14ac:dyDescent="0.25">
      <c r="AG956" s="6"/>
      <c r="AH956" s="6"/>
    </row>
    <row r="957" spans="33:34" ht="15.75" customHeight="1" x14ac:dyDescent="0.25">
      <c r="AG957" s="6"/>
      <c r="AH957" s="6"/>
    </row>
    <row r="958" spans="33:34" ht="15.75" customHeight="1" x14ac:dyDescent="0.25">
      <c r="AG958" s="6"/>
      <c r="AH958" s="6"/>
    </row>
    <row r="959" spans="33:34" ht="15.75" customHeight="1" x14ac:dyDescent="0.25">
      <c r="AG959" s="6"/>
      <c r="AH959" s="6"/>
    </row>
    <row r="960" spans="33:34" ht="15.75" customHeight="1" x14ac:dyDescent="0.25">
      <c r="AG960" s="6"/>
      <c r="AH960" s="6"/>
    </row>
    <row r="961" spans="33:34" ht="15.75" customHeight="1" x14ac:dyDescent="0.25">
      <c r="AG961" s="6"/>
      <c r="AH961" s="6"/>
    </row>
    <row r="962" spans="33:34" ht="15.75" customHeight="1" x14ac:dyDescent="0.25">
      <c r="AG962" s="6"/>
      <c r="AH962" s="6"/>
    </row>
    <row r="963" spans="33:34" ht="15.75" customHeight="1" x14ac:dyDescent="0.25">
      <c r="AG963" s="6"/>
      <c r="AH963" s="6"/>
    </row>
    <row r="964" spans="33:34" ht="15.75" customHeight="1" x14ac:dyDescent="0.25">
      <c r="AG964" s="6"/>
      <c r="AH964" s="6"/>
    </row>
    <row r="965" spans="33:34" ht="15.75" customHeight="1" x14ac:dyDescent="0.25">
      <c r="AG965" s="6"/>
      <c r="AH965" s="6"/>
    </row>
    <row r="966" spans="33:34" ht="15.75" customHeight="1" x14ac:dyDescent="0.25">
      <c r="AG966" s="6"/>
      <c r="AH966" s="6"/>
    </row>
    <row r="967" spans="33:34" ht="15.75" customHeight="1" x14ac:dyDescent="0.25">
      <c r="AG967" s="6"/>
      <c r="AH967" s="6"/>
    </row>
    <row r="968" spans="33:34" ht="15.75" customHeight="1" x14ac:dyDescent="0.25">
      <c r="AG968" s="6"/>
      <c r="AH968" s="6"/>
    </row>
    <row r="969" spans="33:34" ht="15.75" customHeight="1" x14ac:dyDescent="0.25">
      <c r="AG969" s="6"/>
      <c r="AH969" s="6"/>
    </row>
    <row r="970" spans="33:34" ht="15.75" customHeight="1" x14ac:dyDescent="0.25">
      <c r="AG970" s="6"/>
      <c r="AH970" s="6"/>
    </row>
    <row r="971" spans="33:34" ht="15.75" customHeight="1" x14ac:dyDescent="0.25">
      <c r="AG971" s="6"/>
      <c r="AH971" s="6"/>
    </row>
    <row r="972" spans="33:34" ht="15.75" customHeight="1" x14ac:dyDescent="0.25">
      <c r="AG972" s="6"/>
      <c r="AH972" s="6"/>
    </row>
    <row r="973" spans="33:34" ht="15.75" customHeight="1" x14ac:dyDescent="0.25">
      <c r="AG973" s="6"/>
      <c r="AH973" s="6"/>
    </row>
    <row r="974" spans="33:34" ht="15.75" customHeight="1" x14ac:dyDescent="0.25">
      <c r="AG974" s="6"/>
      <c r="AH974" s="6"/>
    </row>
    <row r="975" spans="33:34" ht="15.75" customHeight="1" x14ac:dyDescent="0.25">
      <c r="AG975" s="6"/>
      <c r="AH975" s="6"/>
    </row>
    <row r="976" spans="33:34" ht="15.75" customHeight="1" x14ac:dyDescent="0.25">
      <c r="AG976" s="6"/>
      <c r="AH976" s="6"/>
    </row>
    <row r="977" spans="33:34" ht="15.75" customHeight="1" x14ac:dyDescent="0.25">
      <c r="AG977" s="6"/>
      <c r="AH977" s="6"/>
    </row>
    <row r="978" spans="33:34" ht="15.75" customHeight="1" x14ac:dyDescent="0.25">
      <c r="AG978" s="6"/>
      <c r="AH978" s="6"/>
    </row>
    <row r="979" spans="33:34" ht="15.75" customHeight="1" x14ac:dyDescent="0.25">
      <c r="AG979" s="6"/>
      <c r="AH979" s="6"/>
    </row>
    <row r="980" spans="33:34" ht="15.75" customHeight="1" x14ac:dyDescent="0.25">
      <c r="AG980" s="6"/>
      <c r="AH980" s="6"/>
    </row>
    <row r="981" spans="33:34" ht="15.75" customHeight="1" x14ac:dyDescent="0.25">
      <c r="AG981" s="6"/>
      <c r="AH981" s="6"/>
    </row>
    <row r="982" spans="33:34" ht="15.75" customHeight="1" x14ac:dyDescent="0.25">
      <c r="AG982" s="6"/>
      <c r="AH982" s="6"/>
    </row>
    <row r="983" spans="33:34" ht="15.75" customHeight="1" x14ac:dyDescent="0.25">
      <c r="AG983" s="6"/>
      <c r="AH983" s="6"/>
    </row>
    <row r="984" spans="33:34" ht="15.75" customHeight="1" x14ac:dyDescent="0.25">
      <c r="AG984" s="6"/>
      <c r="AH984" s="6"/>
    </row>
    <row r="985" spans="33:34" ht="15.75" customHeight="1" x14ac:dyDescent="0.25">
      <c r="AG985" s="6"/>
      <c r="AH985" s="6"/>
    </row>
    <row r="986" spans="33:34" ht="15.75" customHeight="1" x14ac:dyDescent="0.25">
      <c r="AG986" s="6"/>
      <c r="AH986" s="6"/>
    </row>
    <row r="987" spans="33:34" ht="15.75" customHeight="1" x14ac:dyDescent="0.25">
      <c r="AG987" s="6"/>
      <c r="AH987" s="6"/>
    </row>
    <row r="988" spans="33:34" ht="15.75" customHeight="1" x14ac:dyDescent="0.25">
      <c r="AG988" s="6"/>
      <c r="AH988" s="6"/>
    </row>
    <row r="989" spans="33:34" ht="15.75" customHeight="1" x14ac:dyDescent="0.25">
      <c r="AG989" s="6"/>
      <c r="AH989" s="6"/>
    </row>
    <row r="990" spans="33:34" ht="15.75" customHeight="1" x14ac:dyDescent="0.25">
      <c r="AG990" s="6"/>
      <c r="AH990" s="6"/>
    </row>
    <row r="991" spans="33:34" ht="15.75" customHeight="1" x14ac:dyDescent="0.25">
      <c r="AG991" s="6"/>
      <c r="AH991" s="6"/>
    </row>
    <row r="992" spans="33:34" ht="15.75" customHeight="1" x14ac:dyDescent="0.25">
      <c r="AG992" s="6"/>
      <c r="AH992" s="6"/>
    </row>
    <row r="993" spans="33:34" ht="15.75" customHeight="1" x14ac:dyDescent="0.25">
      <c r="AG993" s="6"/>
      <c r="AH993" s="6"/>
    </row>
    <row r="994" spans="33:34" ht="15.75" customHeight="1" x14ac:dyDescent="0.25">
      <c r="AG994" s="6"/>
      <c r="AH994" s="6"/>
    </row>
    <row r="995" spans="33:34" ht="15.75" customHeight="1" x14ac:dyDescent="0.25">
      <c r="AG995" s="6"/>
      <c r="AH995" s="6"/>
    </row>
    <row r="996" spans="33:34" ht="15.75" customHeight="1" x14ac:dyDescent="0.25">
      <c r="AG996" s="6"/>
      <c r="AH996" s="6"/>
    </row>
    <row r="997" spans="33:34" ht="15.75" customHeight="1" x14ac:dyDescent="0.25">
      <c r="AG997" s="6"/>
      <c r="AH997" s="6"/>
    </row>
    <row r="998" spans="33:34" ht="15.75" customHeight="1" x14ac:dyDescent="0.25">
      <c r="AG998" s="6"/>
      <c r="AH998" s="6"/>
    </row>
    <row r="999" spans="33:34" ht="15.75" customHeight="1" x14ac:dyDescent="0.25">
      <c r="AG999" s="6"/>
      <c r="AH999" s="6"/>
    </row>
    <row r="1000" spans="33:34" ht="15.75" customHeight="1" x14ac:dyDescent="0.25">
      <c r="AG1000" s="6"/>
      <c r="AH1000" s="6"/>
    </row>
    <row r="1001" spans="33:34" ht="15.75" customHeight="1" x14ac:dyDescent="0.25">
      <c r="AG1001" s="6"/>
      <c r="AH1001" s="6"/>
    </row>
    <row r="1002" spans="33:34" ht="15.75" customHeight="1" x14ac:dyDescent="0.25">
      <c r="AG1002" s="6"/>
      <c r="AH1002" s="6"/>
    </row>
    <row r="1003" spans="33:34" ht="15.75" customHeight="1" x14ac:dyDescent="0.25">
      <c r="AG1003" s="6"/>
      <c r="AH1003" s="6"/>
    </row>
    <row r="1004" spans="33:34" ht="15.75" customHeight="1" x14ac:dyDescent="0.25">
      <c r="AG1004" s="6"/>
      <c r="AH1004" s="6"/>
    </row>
    <row r="1005" spans="33:34" ht="15.75" customHeight="1" x14ac:dyDescent="0.25">
      <c r="AG1005" s="6"/>
      <c r="AH1005" s="6"/>
    </row>
    <row r="1006" spans="33:34" ht="15.75" customHeight="1" x14ac:dyDescent="0.25">
      <c r="AG1006" s="6"/>
      <c r="AH1006" s="6"/>
    </row>
    <row r="1007" spans="33:34" ht="15.75" customHeight="1" x14ac:dyDescent="0.25">
      <c r="AG1007" s="6"/>
      <c r="AH1007" s="6"/>
    </row>
    <row r="1008" spans="33:34" ht="15.75" customHeight="1" x14ac:dyDescent="0.25">
      <c r="AG1008" s="6"/>
      <c r="AH1008" s="6"/>
    </row>
    <row r="1009" spans="33:34" ht="15.75" customHeight="1" x14ac:dyDescent="0.25">
      <c r="AG1009" s="6"/>
      <c r="AH1009" s="6"/>
    </row>
    <row r="1010" spans="33:34" ht="15.75" customHeight="1" x14ac:dyDescent="0.25">
      <c r="AG1010" s="6"/>
      <c r="AH1010" s="6"/>
    </row>
    <row r="1011" spans="33:34" ht="15.75" customHeight="1" x14ac:dyDescent="0.25">
      <c r="AG1011" s="6"/>
      <c r="AH1011" s="6"/>
    </row>
    <row r="1012" spans="33:34" ht="15.75" customHeight="1" x14ac:dyDescent="0.25">
      <c r="AG1012" s="6"/>
      <c r="AH1012" s="6"/>
    </row>
    <row r="1013" spans="33:34" ht="15.75" customHeight="1" x14ac:dyDescent="0.25">
      <c r="AG1013" s="6"/>
      <c r="AH1013" s="6"/>
    </row>
    <row r="1014" spans="33:34" ht="15.75" customHeight="1" x14ac:dyDescent="0.25">
      <c r="AG1014" s="6"/>
      <c r="AH1014" s="6"/>
    </row>
    <row r="1015" spans="33:34" ht="15.75" customHeight="1" x14ac:dyDescent="0.25">
      <c r="AG1015" s="6"/>
      <c r="AH1015" s="6"/>
    </row>
    <row r="1016" spans="33:34" ht="15.75" customHeight="1" x14ac:dyDescent="0.25">
      <c r="AG1016" s="6"/>
      <c r="AH1016" s="6"/>
    </row>
    <row r="1017" spans="33:34" ht="15.75" customHeight="1" x14ac:dyDescent="0.25">
      <c r="AG1017" s="6"/>
      <c r="AH1017" s="6"/>
    </row>
    <row r="1018" spans="33:34" ht="15.75" customHeight="1" x14ac:dyDescent="0.25">
      <c r="AG1018" s="6"/>
      <c r="AH1018" s="6"/>
    </row>
    <row r="1019" spans="33:34" ht="15.75" customHeight="1" x14ac:dyDescent="0.25">
      <c r="AG1019" s="6"/>
      <c r="AH1019" s="6"/>
    </row>
    <row r="1020" spans="33:34" ht="15.75" customHeight="1" x14ac:dyDescent="0.25">
      <c r="AG1020" s="6"/>
      <c r="AH1020" s="6"/>
    </row>
    <row r="1021" spans="33:34" ht="15.75" customHeight="1" x14ac:dyDescent="0.25">
      <c r="AG1021" s="6"/>
      <c r="AH1021" s="6"/>
    </row>
    <row r="1022" spans="33:34" ht="15.75" customHeight="1" x14ac:dyDescent="0.25">
      <c r="AG1022" s="6"/>
      <c r="AH1022" s="6"/>
    </row>
    <row r="1023" spans="33:34" ht="15.75" customHeight="1" x14ac:dyDescent="0.25">
      <c r="AG1023" s="6"/>
      <c r="AH1023" s="6"/>
    </row>
    <row r="1024" spans="33:34" ht="15.75" customHeight="1" x14ac:dyDescent="0.25">
      <c r="AG1024" s="6"/>
      <c r="AH1024" s="6"/>
    </row>
    <row r="1025" spans="33:34" ht="15.75" customHeight="1" x14ac:dyDescent="0.25">
      <c r="AG1025" s="6"/>
      <c r="AH1025" s="6"/>
    </row>
    <row r="1026" spans="33:34" ht="15.75" customHeight="1" x14ac:dyDescent="0.25">
      <c r="AG1026" s="6"/>
      <c r="AH1026" s="6"/>
    </row>
    <row r="1027" spans="33:34" ht="15.75" customHeight="1" x14ac:dyDescent="0.25">
      <c r="AG1027" s="6"/>
      <c r="AH1027" s="6"/>
    </row>
    <row r="1028" spans="33:34" ht="15.75" customHeight="1" x14ac:dyDescent="0.25">
      <c r="AG1028" s="6"/>
      <c r="AH1028" s="6"/>
    </row>
    <row r="1029" spans="33:34" ht="15.75" customHeight="1" x14ac:dyDescent="0.25">
      <c r="AG1029" s="6"/>
      <c r="AH1029" s="6"/>
    </row>
    <row r="1030" spans="33:34" ht="15.75" customHeight="1" x14ac:dyDescent="0.25">
      <c r="AG1030" s="6"/>
      <c r="AH1030" s="6"/>
    </row>
    <row r="1031" spans="33:34" ht="15.75" customHeight="1" x14ac:dyDescent="0.25">
      <c r="AG1031" s="6"/>
      <c r="AH1031" s="6"/>
    </row>
    <row r="1032" spans="33:34" ht="15.75" customHeight="1" x14ac:dyDescent="0.25">
      <c r="AG1032" s="6"/>
      <c r="AH1032" s="6"/>
    </row>
    <row r="1033" spans="33:34" ht="15.75" customHeight="1" x14ac:dyDescent="0.25">
      <c r="AG1033" s="6"/>
      <c r="AH1033" s="6"/>
    </row>
    <row r="1034" spans="33:34" ht="15.75" customHeight="1" x14ac:dyDescent="0.25">
      <c r="AG1034" s="6"/>
      <c r="AH1034" s="6"/>
    </row>
    <row r="1035" spans="33:34" ht="15.75" customHeight="1" x14ac:dyDescent="0.25">
      <c r="AG1035" s="6"/>
      <c r="AH1035" s="6"/>
    </row>
    <row r="1036" spans="33:34" ht="15.75" customHeight="1" x14ac:dyDescent="0.25">
      <c r="AG1036" s="6"/>
      <c r="AH1036" s="6"/>
    </row>
    <row r="1037" spans="33:34" ht="15.75" customHeight="1" x14ac:dyDescent="0.25">
      <c r="AG1037" s="6"/>
      <c r="AH1037" s="6"/>
    </row>
    <row r="1038" spans="33:34" ht="15.75" customHeight="1" x14ac:dyDescent="0.25">
      <c r="AG1038" s="6"/>
      <c r="AH1038" s="6"/>
    </row>
    <row r="1039" spans="33:34" ht="15.75" customHeight="1" x14ac:dyDescent="0.25">
      <c r="AG1039" s="6"/>
      <c r="AH1039" s="6"/>
    </row>
    <row r="1040" spans="33:34" ht="15.75" customHeight="1" x14ac:dyDescent="0.25">
      <c r="AG1040" s="6"/>
      <c r="AH1040" s="6"/>
    </row>
    <row r="1041" spans="33:34" ht="15.75" customHeight="1" x14ac:dyDescent="0.25">
      <c r="AG1041" s="6"/>
      <c r="AH1041" s="6"/>
    </row>
    <row r="1042" spans="33:34" ht="15.75" customHeight="1" x14ac:dyDescent="0.25">
      <c r="AG1042" s="6"/>
      <c r="AH1042" s="6"/>
    </row>
    <row r="1043" spans="33:34" ht="15.75" customHeight="1" x14ac:dyDescent="0.25">
      <c r="AG1043" s="6"/>
      <c r="AH1043" s="6"/>
    </row>
    <row r="1044" spans="33:34" ht="15.75" customHeight="1" x14ac:dyDescent="0.25">
      <c r="AG1044" s="6"/>
      <c r="AH1044" s="6"/>
    </row>
    <row r="1045" spans="33:34" ht="15.75" customHeight="1" x14ac:dyDescent="0.25">
      <c r="AG1045" s="6"/>
      <c r="AH1045" s="6"/>
    </row>
    <row r="1046" spans="33:34" ht="15.75" customHeight="1" x14ac:dyDescent="0.25">
      <c r="AG1046" s="6"/>
      <c r="AH1046" s="6"/>
    </row>
    <row r="1047" spans="33:34" ht="15.75" customHeight="1" x14ac:dyDescent="0.25">
      <c r="AG1047" s="6"/>
      <c r="AH1047" s="6"/>
    </row>
    <row r="1048" spans="33:34" ht="15.75" customHeight="1" x14ac:dyDescent="0.25">
      <c r="AG1048" s="6"/>
      <c r="AH1048" s="6"/>
    </row>
    <row r="1049" spans="33:34" ht="15.75" customHeight="1" x14ac:dyDescent="0.25">
      <c r="AG1049" s="6"/>
      <c r="AH1049" s="6"/>
    </row>
    <row r="1050" spans="33:34" ht="15.75" customHeight="1" x14ac:dyDescent="0.25">
      <c r="AG1050" s="6"/>
      <c r="AH1050" s="6"/>
    </row>
    <row r="1051" spans="33:34" ht="15.75" customHeight="1" x14ac:dyDescent="0.25">
      <c r="AG1051" s="6"/>
      <c r="AH1051" s="6"/>
    </row>
    <row r="1052" spans="33:34" ht="15.75" customHeight="1" x14ac:dyDescent="0.25">
      <c r="AG1052" s="6"/>
      <c r="AH1052" s="6"/>
    </row>
    <row r="1053" spans="33:34" ht="15.75" customHeight="1" x14ac:dyDescent="0.25">
      <c r="AG1053" s="6"/>
      <c r="AH1053" s="6"/>
    </row>
    <row r="1054" spans="33:34" ht="15.75" customHeight="1" x14ac:dyDescent="0.25">
      <c r="AG1054" s="6"/>
      <c r="AH1054" s="6"/>
    </row>
    <row r="1055" spans="33:34" ht="15.75" customHeight="1" x14ac:dyDescent="0.25">
      <c r="AG1055" s="6"/>
      <c r="AH1055" s="6"/>
    </row>
    <row r="1056" spans="33:34" ht="15.75" customHeight="1" x14ac:dyDescent="0.25">
      <c r="AG1056" s="6"/>
      <c r="AH1056" s="6"/>
    </row>
    <row r="1057" spans="33:34" ht="15.75" customHeight="1" x14ac:dyDescent="0.25">
      <c r="AG1057" s="6"/>
      <c r="AH1057" s="6"/>
    </row>
    <row r="1058" spans="33:34" ht="15.75" customHeight="1" x14ac:dyDescent="0.25">
      <c r="AG1058" s="6"/>
      <c r="AH1058" s="6"/>
    </row>
    <row r="1059" spans="33:34" ht="15.75" customHeight="1" x14ac:dyDescent="0.25">
      <c r="AG1059" s="6"/>
      <c r="AH1059" s="6"/>
    </row>
    <row r="1060" spans="33:34" ht="15.75" customHeight="1" x14ac:dyDescent="0.25">
      <c r="AG1060" s="6"/>
      <c r="AH1060" s="6"/>
    </row>
    <row r="1061" spans="33:34" ht="15.75" customHeight="1" x14ac:dyDescent="0.25">
      <c r="AG1061" s="6"/>
      <c r="AH1061" s="6"/>
    </row>
    <row r="1062" spans="33:34" ht="15.75" customHeight="1" x14ac:dyDescent="0.25">
      <c r="AG1062" s="6"/>
      <c r="AH1062" s="6"/>
    </row>
    <row r="1063" spans="33:34" ht="15.75" customHeight="1" x14ac:dyDescent="0.25">
      <c r="AG1063" s="6"/>
      <c r="AH1063" s="6"/>
    </row>
    <row r="1064" spans="33:34" ht="15.75" customHeight="1" x14ac:dyDescent="0.25">
      <c r="AG1064" s="6"/>
      <c r="AH1064" s="6"/>
    </row>
    <row r="1065" spans="33:34" ht="15.75" customHeight="1" x14ac:dyDescent="0.25">
      <c r="AG1065" s="6"/>
      <c r="AH1065" s="6"/>
    </row>
    <row r="1066" spans="33:34" ht="15.75" customHeight="1" x14ac:dyDescent="0.25">
      <c r="AG1066" s="6"/>
      <c r="AH1066" s="6"/>
    </row>
    <row r="1067" spans="33:34" ht="15.75" customHeight="1" x14ac:dyDescent="0.25">
      <c r="AG1067" s="6"/>
      <c r="AH1067" s="6"/>
    </row>
    <row r="1068" spans="33:34" ht="15.75" customHeight="1" x14ac:dyDescent="0.25">
      <c r="AG1068" s="6"/>
      <c r="AH1068" s="6"/>
    </row>
    <row r="1069" spans="33:34" ht="15.75" customHeight="1" x14ac:dyDescent="0.25">
      <c r="AG1069" s="6"/>
      <c r="AH1069" s="6"/>
    </row>
    <row r="1070" spans="33:34" ht="15.75" customHeight="1" x14ac:dyDescent="0.25">
      <c r="AG1070" s="6"/>
      <c r="AH1070" s="6"/>
    </row>
    <row r="1071" spans="33:34" ht="15.75" customHeight="1" x14ac:dyDescent="0.25">
      <c r="AG1071" s="6"/>
      <c r="AH1071" s="6"/>
    </row>
    <row r="1072" spans="33:34" ht="15.75" customHeight="1" x14ac:dyDescent="0.25">
      <c r="AG1072" s="6"/>
      <c r="AH1072" s="6"/>
    </row>
    <row r="1073" spans="33:34" ht="15.75" customHeight="1" x14ac:dyDescent="0.25">
      <c r="AG1073" s="6"/>
      <c r="AH1073" s="6"/>
    </row>
    <row r="1074" spans="33:34" ht="15.75" customHeight="1" x14ac:dyDescent="0.25">
      <c r="AG1074" s="6"/>
      <c r="AH1074" s="6"/>
    </row>
    <row r="1075" spans="33:34" ht="15.75" customHeight="1" x14ac:dyDescent="0.25">
      <c r="AG1075" s="6"/>
      <c r="AH1075" s="6"/>
    </row>
    <row r="1076" spans="33:34" ht="15.75" customHeight="1" x14ac:dyDescent="0.25">
      <c r="AG1076" s="6"/>
      <c r="AH1076" s="6"/>
    </row>
    <row r="1077" spans="33:34" ht="15.75" customHeight="1" x14ac:dyDescent="0.25">
      <c r="AG1077" s="6"/>
      <c r="AH1077" s="6"/>
    </row>
    <row r="1078" spans="33:34" ht="15.75" customHeight="1" x14ac:dyDescent="0.25">
      <c r="AG1078" s="6"/>
      <c r="AH1078" s="6"/>
    </row>
    <row r="1079" spans="33:34" ht="15.75" customHeight="1" x14ac:dyDescent="0.25">
      <c r="AG1079" s="6"/>
      <c r="AH1079" s="6"/>
    </row>
    <row r="1080" spans="33:34" ht="15.75" customHeight="1" x14ac:dyDescent="0.25">
      <c r="AG1080" s="6"/>
      <c r="AH1080" s="6"/>
    </row>
    <row r="1081" spans="33:34" ht="15.75" customHeight="1" x14ac:dyDescent="0.25">
      <c r="AG1081" s="6"/>
      <c r="AH1081" s="6"/>
    </row>
    <row r="1082" spans="33:34" ht="15.75" customHeight="1" x14ac:dyDescent="0.25">
      <c r="AG1082" s="6"/>
      <c r="AH1082" s="6"/>
    </row>
    <row r="1083" spans="33:34" ht="15.75" customHeight="1" x14ac:dyDescent="0.25">
      <c r="AG1083" s="6"/>
      <c r="AH1083" s="6"/>
    </row>
    <row r="1084" spans="33:34" ht="15.75" customHeight="1" x14ac:dyDescent="0.25">
      <c r="AG1084" s="6"/>
      <c r="AH1084" s="6"/>
    </row>
    <row r="1085" spans="33:34" ht="15.75" customHeight="1" x14ac:dyDescent="0.25">
      <c r="AG1085" s="6"/>
      <c r="AH1085" s="6"/>
    </row>
    <row r="1086" spans="33:34" ht="15.75" customHeight="1" x14ac:dyDescent="0.25">
      <c r="AG1086" s="6"/>
      <c r="AH1086" s="6"/>
    </row>
    <row r="1087" spans="33:34" ht="15.75" customHeight="1" x14ac:dyDescent="0.25">
      <c r="AG1087" s="6"/>
      <c r="AH1087" s="6"/>
    </row>
    <row r="1088" spans="33:34" ht="15.75" customHeight="1" x14ac:dyDescent="0.25">
      <c r="AG1088" s="6"/>
      <c r="AH1088" s="6"/>
    </row>
    <row r="1089" spans="33:34" ht="15.75" customHeight="1" x14ac:dyDescent="0.25">
      <c r="AG1089" s="6"/>
      <c r="AH1089" s="6"/>
    </row>
    <row r="1090" spans="33:34" ht="15.75" customHeight="1" x14ac:dyDescent="0.25">
      <c r="AG1090" s="6"/>
      <c r="AH1090" s="6"/>
    </row>
    <row r="1091" spans="33:34" ht="15.75" customHeight="1" x14ac:dyDescent="0.25">
      <c r="AG1091" s="6"/>
      <c r="AH1091" s="6"/>
    </row>
    <row r="1092" spans="33:34" ht="15.75" customHeight="1" x14ac:dyDescent="0.25">
      <c r="AG1092" s="6"/>
      <c r="AH1092" s="6"/>
    </row>
    <row r="1093" spans="33:34" ht="15.75" customHeight="1" x14ac:dyDescent="0.25">
      <c r="AG1093" s="6"/>
      <c r="AH1093" s="6"/>
    </row>
    <row r="1094" spans="33:34" ht="15.75" customHeight="1" x14ac:dyDescent="0.25">
      <c r="AG1094" s="6"/>
      <c r="AH1094" s="6"/>
    </row>
    <row r="1095" spans="33:34" ht="15.75" customHeight="1" x14ac:dyDescent="0.25">
      <c r="AG1095" s="6"/>
      <c r="AH1095" s="6"/>
    </row>
    <row r="1096" spans="33:34" ht="15.75" customHeight="1" x14ac:dyDescent="0.25">
      <c r="AG1096" s="6"/>
      <c r="AH1096" s="6"/>
    </row>
    <row r="1097" spans="33:34" ht="15.75" customHeight="1" x14ac:dyDescent="0.25">
      <c r="AG1097" s="6"/>
      <c r="AH1097" s="6"/>
    </row>
    <row r="1098" spans="33:34" ht="15.75" customHeight="1" x14ac:dyDescent="0.25">
      <c r="AG1098" s="6"/>
      <c r="AH1098" s="6"/>
    </row>
    <row r="1099" spans="33:34" ht="15.75" customHeight="1" x14ac:dyDescent="0.25">
      <c r="AG1099" s="6"/>
      <c r="AH1099" s="6"/>
    </row>
    <row r="1100" spans="33:34" ht="15.75" customHeight="1" x14ac:dyDescent="0.25">
      <c r="AG1100" s="6"/>
      <c r="AH1100" s="6"/>
    </row>
    <row r="1101" spans="33:34" ht="15.75" customHeight="1" x14ac:dyDescent="0.25">
      <c r="AG1101" s="6"/>
      <c r="AH1101" s="6"/>
    </row>
    <row r="1102" spans="33:34" ht="15.75" customHeight="1" x14ac:dyDescent="0.25">
      <c r="AG1102" s="6"/>
      <c r="AH1102" s="6"/>
    </row>
    <row r="1103" spans="33:34" ht="15.75" customHeight="1" x14ac:dyDescent="0.25">
      <c r="AG1103" s="6"/>
      <c r="AH1103" s="6"/>
    </row>
    <row r="1104" spans="33:34" ht="15.75" customHeight="1" x14ac:dyDescent="0.25">
      <c r="AG1104" s="6"/>
      <c r="AH1104" s="6"/>
    </row>
    <row r="1105" spans="33:34" ht="15.75" customHeight="1" x14ac:dyDescent="0.25">
      <c r="AG1105" s="6"/>
      <c r="AH1105" s="6"/>
    </row>
    <row r="1106" spans="33:34" ht="15.75" customHeight="1" x14ac:dyDescent="0.25">
      <c r="AG1106" s="6"/>
      <c r="AH1106" s="6"/>
    </row>
    <row r="1107" spans="33:34" ht="15.75" customHeight="1" x14ac:dyDescent="0.25">
      <c r="AG1107" s="6"/>
      <c r="AH1107" s="6"/>
    </row>
    <row r="1108" spans="33:34" ht="15.75" customHeight="1" x14ac:dyDescent="0.25">
      <c r="AG1108" s="6"/>
      <c r="AH1108" s="6"/>
    </row>
    <row r="1109" spans="33:34" ht="15.75" customHeight="1" x14ac:dyDescent="0.25">
      <c r="AG1109" s="6"/>
      <c r="AH1109" s="6"/>
    </row>
    <row r="1110" spans="33:34" ht="15.75" customHeight="1" x14ac:dyDescent="0.25">
      <c r="AG1110" s="6"/>
      <c r="AH1110" s="6"/>
    </row>
    <row r="1111" spans="33:34" ht="15.75" customHeight="1" x14ac:dyDescent="0.25">
      <c r="AG1111" s="6"/>
      <c r="AH1111" s="6"/>
    </row>
    <row r="1112" spans="33:34" ht="15.75" customHeight="1" x14ac:dyDescent="0.25">
      <c r="AG1112" s="6"/>
      <c r="AH1112" s="6"/>
    </row>
    <row r="1113" spans="33:34" ht="15.75" customHeight="1" x14ac:dyDescent="0.25">
      <c r="AG1113" s="6"/>
      <c r="AH1113" s="6"/>
    </row>
    <row r="1114" spans="33:34" ht="15.75" customHeight="1" x14ac:dyDescent="0.25">
      <c r="AG1114" s="6"/>
      <c r="AH1114" s="6"/>
    </row>
    <row r="1115" spans="33:34" ht="15.75" customHeight="1" x14ac:dyDescent="0.25">
      <c r="AG1115" s="6"/>
      <c r="AH1115" s="6"/>
    </row>
    <row r="1116" spans="33:34" ht="15.75" customHeight="1" x14ac:dyDescent="0.25">
      <c r="AG1116" s="6"/>
      <c r="AH1116" s="6"/>
    </row>
    <row r="1117" spans="33:34" ht="15.75" customHeight="1" x14ac:dyDescent="0.25">
      <c r="AG1117" s="6"/>
      <c r="AH1117" s="6"/>
    </row>
    <row r="1118" spans="33:34" ht="15.75" customHeight="1" x14ac:dyDescent="0.25">
      <c r="AG1118" s="6"/>
      <c r="AH1118" s="6"/>
    </row>
    <row r="1119" spans="33:34" ht="15.75" customHeight="1" x14ac:dyDescent="0.25">
      <c r="AG1119" s="6"/>
      <c r="AH1119" s="6"/>
    </row>
    <row r="1120" spans="33:34" ht="15.75" customHeight="1" x14ac:dyDescent="0.25">
      <c r="AG1120" s="6"/>
      <c r="AH1120" s="6"/>
    </row>
    <row r="1121" spans="33:34" ht="15.75" customHeight="1" x14ac:dyDescent="0.25">
      <c r="AG1121" s="6"/>
      <c r="AH1121" s="6"/>
    </row>
    <row r="1122" spans="33:34" ht="15.75" customHeight="1" x14ac:dyDescent="0.25">
      <c r="AG1122" s="6"/>
      <c r="AH1122" s="6"/>
    </row>
    <row r="1123" spans="33:34" ht="15.75" customHeight="1" x14ac:dyDescent="0.25">
      <c r="AG1123" s="6"/>
      <c r="AH1123" s="6"/>
    </row>
    <row r="1124" spans="33:34" ht="15.75" customHeight="1" x14ac:dyDescent="0.25">
      <c r="AG1124" s="6"/>
      <c r="AH1124" s="6"/>
    </row>
    <row r="1125" spans="33:34" ht="15.75" customHeight="1" x14ac:dyDescent="0.25">
      <c r="AG1125" s="6"/>
      <c r="AH1125" s="6"/>
    </row>
    <row r="1126" spans="33:34" ht="15.75" customHeight="1" x14ac:dyDescent="0.25">
      <c r="AG1126" s="6"/>
      <c r="AH1126" s="6"/>
    </row>
    <row r="1127" spans="33:34" ht="15.75" customHeight="1" x14ac:dyDescent="0.25">
      <c r="AG1127" s="6"/>
      <c r="AH1127" s="6"/>
    </row>
    <row r="1128" spans="33:34" ht="15.75" customHeight="1" x14ac:dyDescent="0.25">
      <c r="AG1128" s="6"/>
      <c r="AH1128" s="6"/>
    </row>
    <row r="1129" spans="33:34" ht="15.75" customHeight="1" x14ac:dyDescent="0.25">
      <c r="AG1129" s="6"/>
      <c r="AH1129" s="6"/>
    </row>
    <row r="1130" spans="33:34" ht="15.75" customHeight="1" x14ac:dyDescent="0.25">
      <c r="AG1130" s="6"/>
      <c r="AH1130" s="6"/>
    </row>
    <row r="1131" spans="33:34" ht="15.75" customHeight="1" x14ac:dyDescent="0.25">
      <c r="AG1131" s="6"/>
      <c r="AH1131" s="6"/>
    </row>
    <row r="1132" spans="33:34" ht="15.75" customHeight="1" x14ac:dyDescent="0.25">
      <c r="AG1132" s="6"/>
      <c r="AH1132" s="6"/>
    </row>
    <row r="1133" spans="33:34" ht="15.75" customHeight="1" x14ac:dyDescent="0.25">
      <c r="AG1133" s="6"/>
      <c r="AH1133" s="6"/>
    </row>
    <row r="1134" spans="33:34" ht="15.75" customHeight="1" x14ac:dyDescent="0.25">
      <c r="AG1134" s="6"/>
      <c r="AH1134" s="6"/>
    </row>
    <row r="1135" spans="33:34" ht="15.75" customHeight="1" x14ac:dyDescent="0.25">
      <c r="AG1135" s="6"/>
      <c r="AH1135" s="6"/>
    </row>
    <row r="1136" spans="33:34" ht="15.75" customHeight="1" x14ac:dyDescent="0.25">
      <c r="AG1136" s="6"/>
      <c r="AH1136" s="6"/>
    </row>
    <row r="1137" spans="33:34" ht="15.75" customHeight="1" x14ac:dyDescent="0.25">
      <c r="AG1137" s="6"/>
      <c r="AH1137" s="6"/>
    </row>
    <row r="1138" spans="33:34" ht="15.75" customHeight="1" x14ac:dyDescent="0.25">
      <c r="AG1138" s="6"/>
      <c r="AH1138" s="6"/>
    </row>
    <row r="1139" spans="33:34" ht="15.75" customHeight="1" x14ac:dyDescent="0.25">
      <c r="AG1139" s="6"/>
      <c r="AH1139" s="6"/>
    </row>
    <row r="1140" spans="33:34" ht="15.75" customHeight="1" x14ac:dyDescent="0.25">
      <c r="AG1140" s="6"/>
      <c r="AH1140" s="6"/>
    </row>
    <row r="1141" spans="33:34" ht="15.75" customHeight="1" x14ac:dyDescent="0.25">
      <c r="AG1141" s="6"/>
      <c r="AH1141" s="6"/>
    </row>
    <row r="1142" spans="33:34" ht="15.75" customHeight="1" x14ac:dyDescent="0.25">
      <c r="AG1142" s="6"/>
      <c r="AH1142" s="6"/>
    </row>
    <row r="1143" spans="33:34" ht="15.75" customHeight="1" x14ac:dyDescent="0.25">
      <c r="AG1143" s="6"/>
      <c r="AH1143" s="6"/>
    </row>
    <row r="1144" spans="33:34" ht="15.75" customHeight="1" x14ac:dyDescent="0.25">
      <c r="AG1144" s="6"/>
      <c r="AH1144" s="6"/>
    </row>
    <row r="1145" spans="33:34" ht="15.75" customHeight="1" x14ac:dyDescent="0.25">
      <c r="AG1145" s="6"/>
      <c r="AH1145" s="6"/>
    </row>
    <row r="1146" spans="33:34" ht="15.75" customHeight="1" x14ac:dyDescent="0.25">
      <c r="AG1146" s="6"/>
      <c r="AH1146" s="6"/>
    </row>
    <row r="1147" spans="33:34" ht="15.75" customHeight="1" x14ac:dyDescent="0.25">
      <c r="AG1147" s="6"/>
      <c r="AH1147" s="6"/>
    </row>
    <row r="1148" spans="33:34" ht="15.75" customHeight="1" x14ac:dyDescent="0.25">
      <c r="AG1148" s="6"/>
      <c r="AH1148" s="6"/>
    </row>
    <row r="1149" spans="33:34" ht="15.75" customHeight="1" x14ac:dyDescent="0.25">
      <c r="AG1149" s="6"/>
      <c r="AH1149" s="6"/>
    </row>
    <row r="1150" spans="33:34" ht="15.75" customHeight="1" x14ac:dyDescent="0.25">
      <c r="AG1150" s="6"/>
      <c r="AH1150" s="6"/>
    </row>
    <row r="1151" spans="33:34" ht="15.75" customHeight="1" x14ac:dyDescent="0.25">
      <c r="AG1151" s="6"/>
      <c r="AH1151" s="6"/>
    </row>
    <row r="1152" spans="33:34" ht="15.75" customHeight="1" x14ac:dyDescent="0.25">
      <c r="AG1152" s="6"/>
      <c r="AH1152" s="6"/>
    </row>
    <row r="1153" spans="33:34" ht="15.75" customHeight="1" x14ac:dyDescent="0.25">
      <c r="AG1153" s="6"/>
      <c r="AH1153" s="6"/>
    </row>
    <row r="1154" spans="33:34" ht="15.75" customHeight="1" x14ac:dyDescent="0.25">
      <c r="AG1154" s="6"/>
      <c r="AH1154" s="6"/>
    </row>
    <row r="1155" spans="33:34" ht="15.75" customHeight="1" x14ac:dyDescent="0.25">
      <c r="AG1155" s="6"/>
      <c r="AH1155" s="6"/>
    </row>
    <row r="1156" spans="33:34" ht="15.75" customHeight="1" x14ac:dyDescent="0.25">
      <c r="AG1156" s="6"/>
      <c r="AH1156" s="6"/>
    </row>
    <row r="1157" spans="33:34" ht="15.75" customHeight="1" x14ac:dyDescent="0.25">
      <c r="AG1157" s="6"/>
      <c r="AH1157" s="6"/>
    </row>
    <row r="1158" spans="33:34" ht="15.75" customHeight="1" x14ac:dyDescent="0.25">
      <c r="AG1158" s="6"/>
      <c r="AH1158" s="6"/>
    </row>
    <row r="1159" spans="33:34" ht="15.75" customHeight="1" x14ac:dyDescent="0.25">
      <c r="AG1159" s="6"/>
      <c r="AH1159" s="6"/>
    </row>
    <row r="1160" spans="33:34" ht="15.75" customHeight="1" x14ac:dyDescent="0.25">
      <c r="AG1160" s="6"/>
      <c r="AH1160" s="6"/>
    </row>
    <row r="1161" spans="33:34" ht="15.75" customHeight="1" x14ac:dyDescent="0.25">
      <c r="AG1161" s="6"/>
      <c r="AH1161" s="6"/>
    </row>
    <row r="1162" spans="33:34" ht="15.75" customHeight="1" x14ac:dyDescent="0.25">
      <c r="AG1162" s="6"/>
      <c r="AH1162" s="6"/>
    </row>
    <row r="1163" spans="33:34" ht="15.75" customHeight="1" x14ac:dyDescent="0.25">
      <c r="AG1163" s="6"/>
      <c r="AH1163" s="6"/>
    </row>
    <row r="1164" spans="33:34" ht="15.75" customHeight="1" x14ac:dyDescent="0.25">
      <c r="AG1164" s="6"/>
      <c r="AH1164" s="6"/>
    </row>
    <row r="1165" spans="33:34" ht="15.75" customHeight="1" x14ac:dyDescent="0.25">
      <c r="AG1165" s="6"/>
      <c r="AH1165" s="6"/>
    </row>
    <row r="1166" spans="33:34" ht="15.75" customHeight="1" x14ac:dyDescent="0.25">
      <c r="AG1166" s="6"/>
      <c r="AH1166" s="6"/>
    </row>
    <row r="1167" spans="33:34" ht="15.75" customHeight="1" x14ac:dyDescent="0.25">
      <c r="AG1167" s="6"/>
      <c r="AH1167" s="6"/>
    </row>
    <row r="1168" spans="33:34" ht="15.75" customHeight="1" x14ac:dyDescent="0.25">
      <c r="AG1168" s="6"/>
      <c r="AH1168" s="6"/>
    </row>
    <row r="1169" spans="33:34" ht="15.75" customHeight="1" x14ac:dyDescent="0.25">
      <c r="AG1169" s="6"/>
      <c r="AH1169" s="6"/>
    </row>
    <row r="1170" spans="33:34" ht="15.75" customHeight="1" x14ac:dyDescent="0.25">
      <c r="AG1170" s="6"/>
      <c r="AH1170" s="6"/>
    </row>
    <row r="1171" spans="33:34" ht="15.75" customHeight="1" x14ac:dyDescent="0.25">
      <c r="AG1171" s="6"/>
      <c r="AH1171" s="6"/>
    </row>
    <row r="1172" spans="33:34" ht="15.75" customHeight="1" x14ac:dyDescent="0.25">
      <c r="AG1172" s="6"/>
      <c r="AH1172" s="6"/>
    </row>
    <row r="1173" spans="33:34" ht="15.75" customHeight="1" x14ac:dyDescent="0.25">
      <c r="AG1173" s="6"/>
      <c r="AH1173" s="6"/>
    </row>
    <row r="1174" spans="33:34" ht="15.75" customHeight="1" x14ac:dyDescent="0.25">
      <c r="AG1174" s="6"/>
      <c r="AH1174" s="6"/>
    </row>
    <row r="1175" spans="33:34" ht="15.75" customHeight="1" x14ac:dyDescent="0.25">
      <c r="AG1175" s="6"/>
      <c r="AH1175" s="6"/>
    </row>
    <row r="1176" spans="33:34" ht="15.75" customHeight="1" x14ac:dyDescent="0.25">
      <c r="AG1176" s="6"/>
      <c r="AH1176" s="6"/>
    </row>
    <row r="1177" spans="33:34" ht="15.75" customHeight="1" x14ac:dyDescent="0.25">
      <c r="AG1177" s="6"/>
      <c r="AH1177" s="6"/>
    </row>
    <row r="1178" spans="33:34" ht="15.75" customHeight="1" x14ac:dyDescent="0.25">
      <c r="AG1178" s="6"/>
      <c r="AH1178" s="6"/>
    </row>
    <row r="1179" spans="33:34" ht="15.75" customHeight="1" x14ac:dyDescent="0.25">
      <c r="AG1179" s="6"/>
      <c r="AH1179" s="6"/>
    </row>
    <row r="1180" spans="33:34" ht="15.75" customHeight="1" x14ac:dyDescent="0.25">
      <c r="AG1180" s="6"/>
      <c r="AH1180" s="6"/>
    </row>
    <row r="1181" spans="33:34" ht="15.75" customHeight="1" x14ac:dyDescent="0.25">
      <c r="AG1181" s="6"/>
      <c r="AH1181" s="6"/>
    </row>
    <row r="1182" spans="33:34" ht="15.75" customHeight="1" x14ac:dyDescent="0.25">
      <c r="AG1182" s="6"/>
      <c r="AH1182" s="6"/>
    </row>
    <row r="1183" spans="33:34" ht="15.75" customHeight="1" x14ac:dyDescent="0.25">
      <c r="AG1183" s="6"/>
      <c r="AH1183" s="6"/>
    </row>
    <row r="1184" spans="33:34" ht="15.75" customHeight="1" x14ac:dyDescent="0.25">
      <c r="AG1184" s="6"/>
      <c r="AH1184" s="6"/>
    </row>
    <row r="1185" spans="33:34" ht="15.75" customHeight="1" x14ac:dyDescent="0.25">
      <c r="AG1185" s="6"/>
      <c r="AH1185" s="6"/>
    </row>
    <row r="1186" spans="33:34" ht="15.75" customHeight="1" x14ac:dyDescent="0.25">
      <c r="AG1186" s="6"/>
      <c r="AH1186" s="6"/>
    </row>
    <row r="1187" spans="33:34" ht="15.75" customHeight="1" x14ac:dyDescent="0.25">
      <c r="AG1187" s="6"/>
      <c r="AH1187" s="6"/>
    </row>
    <row r="1188" spans="33:34" ht="15.75" customHeight="1" x14ac:dyDescent="0.25">
      <c r="AG1188" s="6"/>
      <c r="AH1188" s="6"/>
    </row>
    <row r="1189" spans="33:34" ht="15.75" customHeight="1" x14ac:dyDescent="0.25">
      <c r="AG1189" s="6"/>
      <c r="AH1189" s="6"/>
    </row>
    <row r="1190" spans="33:34" ht="15.75" customHeight="1" x14ac:dyDescent="0.25">
      <c r="AG1190" s="6"/>
      <c r="AH1190" s="6"/>
    </row>
    <row r="1191" spans="33:34" ht="15.75" customHeight="1" x14ac:dyDescent="0.25">
      <c r="AG1191" s="6"/>
      <c r="AH1191" s="6"/>
    </row>
    <row r="1192" spans="33:34" ht="15.75" customHeight="1" x14ac:dyDescent="0.25">
      <c r="AG1192" s="6"/>
      <c r="AH1192" s="6"/>
    </row>
    <row r="1193" spans="33:34" ht="15.75" customHeight="1" x14ac:dyDescent="0.25">
      <c r="AG1193" s="6"/>
      <c r="AH1193" s="6"/>
    </row>
    <row r="1194" spans="33:34" ht="15.75" customHeight="1" x14ac:dyDescent="0.25">
      <c r="AG1194" s="6"/>
      <c r="AH1194" s="6"/>
    </row>
    <row r="1195" spans="33:34" ht="15.75" customHeight="1" x14ac:dyDescent="0.25">
      <c r="AG1195" s="6"/>
      <c r="AH1195" s="6"/>
    </row>
    <row r="1196" spans="33:34" ht="15.75" customHeight="1" x14ac:dyDescent="0.25">
      <c r="AG1196" s="6"/>
      <c r="AH1196" s="6"/>
    </row>
    <row r="1197" spans="33:34" ht="15.75" customHeight="1" x14ac:dyDescent="0.25">
      <c r="AG1197" s="6"/>
      <c r="AH1197" s="6"/>
    </row>
    <row r="1198" spans="33:34" ht="15.75" customHeight="1" x14ac:dyDescent="0.25">
      <c r="AG1198" s="6"/>
      <c r="AH1198" s="6"/>
    </row>
    <row r="1199" spans="33:34" ht="15.75" customHeight="1" x14ac:dyDescent="0.25">
      <c r="AG1199" s="6"/>
      <c r="AH1199" s="6"/>
    </row>
    <row r="1200" spans="33:34" ht="15.75" customHeight="1" x14ac:dyDescent="0.25">
      <c r="AG1200" s="6"/>
      <c r="AH1200" s="6"/>
    </row>
    <row r="1201" spans="33:34" ht="15.75" customHeight="1" x14ac:dyDescent="0.25">
      <c r="AG1201" s="6"/>
      <c r="AH1201" s="6"/>
    </row>
    <row r="1202" spans="33:34" ht="15.75" customHeight="1" x14ac:dyDescent="0.25">
      <c r="AG1202" s="6"/>
      <c r="AH1202" s="6"/>
    </row>
    <row r="1203" spans="33:34" ht="15.75" customHeight="1" x14ac:dyDescent="0.25">
      <c r="AG1203" s="6"/>
      <c r="AH1203" s="6"/>
    </row>
    <row r="1204" spans="33:34" ht="15.75" customHeight="1" x14ac:dyDescent="0.25">
      <c r="AG1204" s="6"/>
      <c r="AH1204" s="6"/>
    </row>
    <row r="1205" spans="33:34" ht="15.75" customHeight="1" x14ac:dyDescent="0.25">
      <c r="AG1205" s="6"/>
      <c r="AH1205" s="6"/>
    </row>
    <row r="1206" spans="33:34" ht="15.75" customHeight="1" x14ac:dyDescent="0.25">
      <c r="AG1206" s="6"/>
      <c r="AH1206" s="6"/>
    </row>
    <row r="1207" spans="33:34" ht="15.75" customHeight="1" x14ac:dyDescent="0.25">
      <c r="AG1207" s="6"/>
      <c r="AH1207" s="6"/>
    </row>
    <row r="1208" spans="33:34" ht="15.75" customHeight="1" x14ac:dyDescent="0.25">
      <c r="AG1208" s="6"/>
      <c r="AH1208" s="6"/>
    </row>
    <row r="1209" spans="33:34" ht="15.75" customHeight="1" x14ac:dyDescent="0.25">
      <c r="AG1209" s="6"/>
      <c r="AH1209" s="6"/>
    </row>
    <row r="1210" spans="33:34" ht="15.75" customHeight="1" x14ac:dyDescent="0.25">
      <c r="AG1210" s="6"/>
      <c r="AH1210" s="6"/>
    </row>
    <row r="1211" spans="33:34" ht="15.75" customHeight="1" x14ac:dyDescent="0.25">
      <c r="AG1211" s="6"/>
      <c r="AH1211" s="6"/>
    </row>
    <row r="1212" spans="33:34" ht="15.75" customHeight="1" x14ac:dyDescent="0.25">
      <c r="AG1212" s="6"/>
      <c r="AH1212" s="6"/>
    </row>
    <row r="1213" spans="33:34" ht="15.75" customHeight="1" x14ac:dyDescent="0.25">
      <c r="AG1213" s="6"/>
      <c r="AH1213" s="6"/>
    </row>
    <row r="1214" spans="33:34" ht="15.75" customHeight="1" x14ac:dyDescent="0.25">
      <c r="AG1214" s="6"/>
      <c r="AH1214" s="6"/>
    </row>
    <row r="1215" spans="33:34" ht="15.75" customHeight="1" x14ac:dyDescent="0.25">
      <c r="AG1215" s="6"/>
      <c r="AH1215" s="6"/>
    </row>
    <row r="1216" spans="33:34" ht="15.75" customHeight="1" x14ac:dyDescent="0.25">
      <c r="AG1216" s="6"/>
      <c r="AH1216" s="6"/>
    </row>
    <row r="1217" spans="33:34" ht="15.75" customHeight="1" x14ac:dyDescent="0.25">
      <c r="AG1217" s="6"/>
      <c r="AH1217" s="6"/>
    </row>
    <row r="1218" spans="33:34" ht="15.75" customHeight="1" x14ac:dyDescent="0.25">
      <c r="AG1218" s="6"/>
      <c r="AH1218" s="6"/>
    </row>
    <row r="1219" spans="33:34" ht="15.75" customHeight="1" x14ac:dyDescent="0.25">
      <c r="AG1219" s="6"/>
      <c r="AH1219" s="6"/>
    </row>
    <row r="1220" spans="33:34" ht="15.75" customHeight="1" x14ac:dyDescent="0.25">
      <c r="AG1220" s="6"/>
      <c r="AH1220" s="6"/>
    </row>
    <row r="1221" spans="33:34" ht="15.75" customHeight="1" x14ac:dyDescent="0.25">
      <c r="AG1221" s="6"/>
      <c r="AH1221" s="6"/>
    </row>
    <row r="1222" spans="33:34" ht="15.75" customHeight="1" x14ac:dyDescent="0.25">
      <c r="AG1222" s="6"/>
      <c r="AH1222" s="6"/>
    </row>
    <row r="1223" spans="33:34" ht="15.75" customHeight="1" x14ac:dyDescent="0.25">
      <c r="AG1223" s="6"/>
      <c r="AH1223" s="6"/>
    </row>
    <row r="1224" spans="33:34" ht="15.75" customHeight="1" x14ac:dyDescent="0.25">
      <c r="AG1224" s="6"/>
      <c r="AH1224" s="6"/>
    </row>
    <row r="1225" spans="33:34" ht="15.75" customHeight="1" x14ac:dyDescent="0.25">
      <c r="AG1225" s="6"/>
      <c r="AH1225" s="6"/>
    </row>
    <row r="1226" spans="33:34" ht="15.75" customHeight="1" x14ac:dyDescent="0.25">
      <c r="AG1226" s="6"/>
      <c r="AH1226" s="6"/>
    </row>
    <row r="1227" spans="33:34" ht="15.75" customHeight="1" x14ac:dyDescent="0.25">
      <c r="AG1227" s="6"/>
      <c r="AH1227" s="6"/>
    </row>
    <row r="1228" spans="33:34" ht="15.75" customHeight="1" x14ac:dyDescent="0.25">
      <c r="AG1228" s="6"/>
      <c r="AH1228" s="6"/>
    </row>
    <row r="1229" spans="33:34" ht="15.75" customHeight="1" x14ac:dyDescent="0.25">
      <c r="AG1229" s="6"/>
      <c r="AH1229" s="6"/>
    </row>
    <row r="1230" spans="33:34" ht="15.75" customHeight="1" x14ac:dyDescent="0.25">
      <c r="AG1230" s="6"/>
      <c r="AH1230" s="6"/>
    </row>
    <row r="1231" spans="33:34" ht="15.75" customHeight="1" x14ac:dyDescent="0.25">
      <c r="AG1231" s="6"/>
      <c r="AH1231" s="6"/>
    </row>
    <row r="1232" spans="33:34" ht="15.75" customHeight="1" x14ac:dyDescent="0.25">
      <c r="AG1232" s="6"/>
      <c r="AH1232" s="6"/>
    </row>
    <row r="1233" spans="33:34" ht="15.75" customHeight="1" x14ac:dyDescent="0.25">
      <c r="AG1233" s="6"/>
      <c r="AH1233" s="6"/>
    </row>
    <row r="1234" spans="33:34" ht="15.75" customHeight="1" x14ac:dyDescent="0.25">
      <c r="AG1234" s="6"/>
      <c r="AH1234" s="6"/>
    </row>
    <row r="1235" spans="33:34" ht="15.75" customHeight="1" x14ac:dyDescent="0.25">
      <c r="AG1235" s="6"/>
      <c r="AH1235" s="6"/>
    </row>
    <row r="1236" spans="33:34" ht="15.75" customHeight="1" x14ac:dyDescent="0.25">
      <c r="AG1236" s="6"/>
      <c r="AH1236" s="6"/>
    </row>
    <row r="1237" spans="33:34" ht="15.75" customHeight="1" x14ac:dyDescent="0.25">
      <c r="AG1237" s="6"/>
      <c r="AH1237" s="6"/>
    </row>
    <row r="1238" spans="33:34" ht="15.75" customHeight="1" x14ac:dyDescent="0.25">
      <c r="AG1238" s="6"/>
      <c r="AH1238" s="6"/>
    </row>
    <row r="1239" spans="33:34" ht="15.75" customHeight="1" x14ac:dyDescent="0.25">
      <c r="AG1239" s="6"/>
      <c r="AH1239" s="6"/>
    </row>
    <row r="1240" spans="33:34" ht="15.75" customHeight="1" x14ac:dyDescent="0.25">
      <c r="AG1240" s="6"/>
      <c r="AH1240" s="6"/>
    </row>
    <row r="1241" spans="33:34" ht="15.75" customHeight="1" x14ac:dyDescent="0.25">
      <c r="AG1241" s="6"/>
      <c r="AH1241" s="6"/>
    </row>
    <row r="1242" spans="33:34" ht="15.75" customHeight="1" x14ac:dyDescent="0.25">
      <c r="AG1242" s="6"/>
      <c r="AH1242" s="6"/>
    </row>
    <row r="1243" spans="33:34" ht="15.75" customHeight="1" x14ac:dyDescent="0.25">
      <c r="AG1243" s="6"/>
      <c r="AH1243" s="6"/>
    </row>
    <row r="1244" spans="33:34" ht="15.75" customHeight="1" x14ac:dyDescent="0.25">
      <c r="AG1244" s="6"/>
      <c r="AH1244" s="6"/>
    </row>
    <row r="1245" spans="33:34" ht="15.75" customHeight="1" x14ac:dyDescent="0.25">
      <c r="AG1245" s="6"/>
      <c r="AH1245" s="6"/>
    </row>
    <row r="1246" spans="33:34" ht="15.75" customHeight="1" x14ac:dyDescent="0.25">
      <c r="AG1246" s="6"/>
      <c r="AH1246" s="6"/>
    </row>
    <row r="1247" spans="33:34" ht="15.75" customHeight="1" x14ac:dyDescent="0.25">
      <c r="AG1247" s="6"/>
      <c r="AH1247" s="6"/>
    </row>
    <row r="1248" spans="33:34" ht="15.75" customHeight="1" x14ac:dyDescent="0.25">
      <c r="AG1248" s="6"/>
      <c r="AH1248" s="6"/>
    </row>
    <row r="1249" spans="33:34" ht="15.75" customHeight="1" x14ac:dyDescent="0.25">
      <c r="AG1249" s="6"/>
      <c r="AH1249" s="6"/>
    </row>
    <row r="1250" spans="33:34" ht="15.75" customHeight="1" x14ac:dyDescent="0.25">
      <c r="AG1250" s="6"/>
      <c r="AH1250" s="6"/>
    </row>
    <row r="1251" spans="33:34" ht="15.75" customHeight="1" x14ac:dyDescent="0.25">
      <c r="AG1251" s="6"/>
      <c r="AH1251" s="6"/>
    </row>
    <row r="1252" spans="33:34" ht="15.75" customHeight="1" x14ac:dyDescent="0.25">
      <c r="AG1252" s="6"/>
      <c r="AH1252" s="6"/>
    </row>
    <row r="1253" spans="33:34" ht="15.75" customHeight="1" x14ac:dyDescent="0.25">
      <c r="AG1253" s="6"/>
      <c r="AH1253" s="6"/>
    </row>
    <row r="1254" spans="33:34" ht="15.75" customHeight="1" x14ac:dyDescent="0.25">
      <c r="AG1254" s="6"/>
      <c r="AH1254" s="6"/>
    </row>
    <row r="1255" spans="33:34" ht="15.75" customHeight="1" x14ac:dyDescent="0.25">
      <c r="AG1255" s="6"/>
      <c r="AH1255" s="6"/>
    </row>
    <row r="1256" spans="33:34" ht="15.75" customHeight="1" x14ac:dyDescent="0.25">
      <c r="AG1256" s="6"/>
      <c r="AH1256" s="6"/>
    </row>
    <row r="1257" spans="33:34" ht="15.75" customHeight="1" x14ac:dyDescent="0.25">
      <c r="AG1257" s="6"/>
      <c r="AH1257" s="6"/>
    </row>
    <row r="1258" spans="33:34" ht="15.75" customHeight="1" x14ac:dyDescent="0.25">
      <c r="AG1258" s="6"/>
      <c r="AH1258" s="6"/>
    </row>
    <row r="1259" spans="33:34" ht="15.75" customHeight="1" x14ac:dyDescent="0.25">
      <c r="AG1259" s="6"/>
      <c r="AH1259" s="6"/>
    </row>
    <row r="1260" spans="33:34" ht="15.75" customHeight="1" x14ac:dyDescent="0.25">
      <c r="AG1260" s="6"/>
      <c r="AH1260" s="6"/>
    </row>
    <row r="1261" spans="33:34" ht="15.75" customHeight="1" x14ac:dyDescent="0.25">
      <c r="AG1261" s="6"/>
      <c r="AH1261" s="6"/>
    </row>
    <row r="1262" spans="33:34" ht="15.75" customHeight="1" x14ac:dyDescent="0.25">
      <c r="AG1262" s="6"/>
      <c r="AH1262" s="6"/>
    </row>
    <row r="1263" spans="33:34" ht="15.75" customHeight="1" x14ac:dyDescent="0.25">
      <c r="AG1263" s="6"/>
      <c r="AH1263" s="6"/>
    </row>
    <row r="1264" spans="33:34" ht="15.75" customHeight="1" x14ac:dyDescent="0.25">
      <c r="AG1264" s="6"/>
      <c r="AH1264" s="6"/>
    </row>
    <row r="1265" spans="33:34" ht="15.75" customHeight="1" x14ac:dyDescent="0.25">
      <c r="AG1265" s="6"/>
      <c r="AH1265" s="6"/>
    </row>
    <row r="1266" spans="33:34" ht="15.75" customHeight="1" x14ac:dyDescent="0.25">
      <c r="AG1266" s="6"/>
      <c r="AH1266" s="6"/>
    </row>
    <row r="1267" spans="33:34" ht="15.75" customHeight="1" x14ac:dyDescent="0.25">
      <c r="AG1267" s="6"/>
      <c r="AH1267" s="6"/>
    </row>
    <row r="1268" spans="33:34" ht="15.75" customHeight="1" x14ac:dyDescent="0.25">
      <c r="AG1268" s="6"/>
      <c r="AH1268" s="6"/>
    </row>
    <row r="1269" spans="33:34" ht="15.75" customHeight="1" x14ac:dyDescent="0.25">
      <c r="AG1269" s="6"/>
      <c r="AH1269" s="6"/>
    </row>
    <row r="1270" spans="33:34" ht="15.75" customHeight="1" x14ac:dyDescent="0.25">
      <c r="AG1270" s="6"/>
      <c r="AH1270" s="6"/>
    </row>
    <row r="1271" spans="33:34" ht="15.75" customHeight="1" x14ac:dyDescent="0.25">
      <c r="AG1271" s="6"/>
      <c r="AH1271" s="6"/>
    </row>
    <row r="1272" spans="33:34" ht="15.75" customHeight="1" x14ac:dyDescent="0.25">
      <c r="AG1272" s="6"/>
      <c r="AH1272" s="6"/>
    </row>
    <row r="1273" spans="33:34" ht="15.75" customHeight="1" x14ac:dyDescent="0.25">
      <c r="AG1273" s="6"/>
      <c r="AH1273" s="6"/>
    </row>
    <row r="1274" spans="33:34" ht="15.75" customHeight="1" x14ac:dyDescent="0.25">
      <c r="AG1274" s="6"/>
      <c r="AH1274" s="6"/>
    </row>
    <row r="1275" spans="33:34" ht="15.75" customHeight="1" x14ac:dyDescent="0.25">
      <c r="AG1275" s="6"/>
      <c r="AH1275" s="6"/>
    </row>
    <row r="1276" spans="33:34" ht="15.75" customHeight="1" x14ac:dyDescent="0.25">
      <c r="AG1276" s="6"/>
      <c r="AH1276" s="6"/>
    </row>
    <row r="1277" spans="33:34" ht="15.75" customHeight="1" x14ac:dyDescent="0.25">
      <c r="AG1277" s="6"/>
      <c r="AH1277" s="6"/>
    </row>
    <row r="1278" spans="33:34" ht="15.75" customHeight="1" x14ac:dyDescent="0.25">
      <c r="AG1278" s="6"/>
      <c r="AH1278" s="6"/>
    </row>
    <row r="1279" spans="33:34" ht="15.75" customHeight="1" x14ac:dyDescent="0.25">
      <c r="AG1279" s="6"/>
      <c r="AH1279" s="6"/>
    </row>
    <row r="1280" spans="33:34" ht="15.75" customHeight="1" x14ac:dyDescent="0.25">
      <c r="AG1280" s="6"/>
      <c r="AH1280" s="6"/>
    </row>
    <row r="1281" spans="33:34" ht="15.75" customHeight="1" x14ac:dyDescent="0.25">
      <c r="AG1281" s="6"/>
      <c r="AH1281" s="6"/>
    </row>
    <row r="1282" spans="33:34" ht="15.75" customHeight="1" x14ac:dyDescent="0.25">
      <c r="AG1282" s="6"/>
      <c r="AH1282" s="6"/>
    </row>
    <row r="1283" spans="33:34" ht="15.75" customHeight="1" x14ac:dyDescent="0.25">
      <c r="AG1283" s="6"/>
      <c r="AH1283" s="6"/>
    </row>
    <row r="1284" spans="33:34" ht="15.75" customHeight="1" x14ac:dyDescent="0.25">
      <c r="AG1284" s="6"/>
      <c r="AH1284" s="6"/>
    </row>
    <row r="1285" spans="33:34" ht="15.75" customHeight="1" x14ac:dyDescent="0.25">
      <c r="AG1285" s="6"/>
      <c r="AH1285" s="6"/>
    </row>
    <row r="1286" spans="33:34" ht="15.75" customHeight="1" x14ac:dyDescent="0.25">
      <c r="AG1286" s="6"/>
      <c r="AH1286" s="6"/>
    </row>
    <row r="1287" spans="33:34" ht="15.75" customHeight="1" x14ac:dyDescent="0.25">
      <c r="AG1287" s="6"/>
      <c r="AH1287" s="6"/>
    </row>
    <row r="1288" spans="33:34" ht="15.75" customHeight="1" x14ac:dyDescent="0.25">
      <c r="AG1288" s="6"/>
      <c r="AH1288" s="6"/>
    </row>
    <row r="1289" spans="33:34" ht="15.75" customHeight="1" x14ac:dyDescent="0.25">
      <c r="AG1289" s="6"/>
      <c r="AH1289" s="6"/>
    </row>
    <row r="1290" spans="33:34" ht="15.75" customHeight="1" x14ac:dyDescent="0.25">
      <c r="AG1290" s="6"/>
      <c r="AH1290" s="6"/>
    </row>
    <row r="1291" spans="33:34" ht="15.75" customHeight="1" x14ac:dyDescent="0.25">
      <c r="AG1291" s="6"/>
      <c r="AH1291" s="6"/>
    </row>
    <row r="1292" spans="33:34" ht="15.75" customHeight="1" x14ac:dyDescent="0.25">
      <c r="AG1292" s="6"/>
      <c r="AH1292" s="6"/>
    </row>
    <row r="1293" spans="33:34" ht="15.75" customHeight="1" x14ac:dyDescent="0.25">
      <c r="AG1293" s="6"/>
      <c r="AH1293" s="6"/>
    </row>
    <row r="1294" spans="33:34" ht="15.75" customHeight="1" x14ac:dyDescent="0.25">
      <c r="AG1294" s="6"/>
      <c r="AH1294" s="6"/>
    </row>
    <row r="1295" spans="33:34" ht="15.75" customHeight="1" x14ac:dyDescent="0.25">
      <c r="AG1295" s="6"/>
      <c r="AH1295" s="6"/>
    </row>
    <row r="1296" spans="33:34" ht="15.75" customHeight="1" x14ac:dyDescent="0.25">
      <c r="AG1296" s="6"/>
      <c r="AH1296" s="6"/>
    </row>
    <row r="1297" spans="33:34" ht="15.75" customHeight="1" x14ac:dyDescent="0.25">
      <c r="AG1297" s="6"/>
      <c r="AH1297" s="6"/>
    </row>
    <row r="1298" spans="33:34" ht="15.75" customHeight="1" x14ac:dyDescent="0.25">
      <c r="AG1298" s="6"/>
      <c r="AH1298" s="6"/>
    </row>
    <row r="1299" spans="33:34" ht="15.75" customHeight="1" x14ac:dyDescent="0.25">
      <c r="AG1299" s="6"/>
      <c r="AH1299" s="6"/>
    </row>
    <row r="1300" spans="33:34" ht="15.75" customHeight="1" x14ac:dyDescent="0.25">
      <c r="AG1300" s="6"/>
      <c r="AH1300" s="6"/>
    </row>
    <row r="1301" spans="33:34" ht="15.75" customHeight="1" x14ac:dyDescent="0.25">
      <c r="AG1301" s="6"/>
      <c r="AH1301" s="6"/>
    </row>
    <row r="1302" spans="33:34" ht="15.75" customHeight="1" x14ac:dyDescent="0.25">
      <c r="AG1302" s="6"/>
      <c r="AH1302" s="6"/>
    </row>
    <row r="1303" spans="33:34" ht="15.75" customHeight="1" x14ac:dyDescent="0.25">
      <c r="AG1303" s="6"/>
      <c r="AH1303" s="6"/>
    </row>
    <row r="1304" spans="33:34" ht="15.75" customHeight="1" x14ac:dyDescent="0.25">
      <c r="AG1304" s="6"/>
      <c r="AH1304" s="6"/>
    </row>
    <row r="1305" spans="33:34" ht="15.75" customHeight="1" x14ac:dyDescent="0.25">
      <c r="AG1305" s="6"/>
      <c r="AH1305" s="6"/>
    </row>
    <row r="1306" spans="33:34" ht="15.75" customHeight="1" x14ac:dyDescent="0.25">
      <c r="AG1306" s="6"/>
      <c r="AH1306" s="6"/>
    </row>
    <row r="1307" spans="33:34" ht="15.75" customHeight="1" x14ac:dyDescent="0.25">
      <c r="AG1307" s="6"/>
      <c r="AH1307" s="6"/>
    </row>
    <row r="1308" spans="33:34" ht="15.75" customHeight="1" x14ac:dyDescent="0.25">
      <c r="AG1308" s="6"/>
      <c r="AH1308" s="6"/>
    </row>
    <row r="1309" spans="33:34" ht="15.75" customHeight="1" x14ac:dyDescent="0.25">
      <c r="AG1309" s="6"/>
      <c r="AH1309" s="6"/>
    </row>
    <row r="1310" spans="33:34" ht="15.75" customHeight="1" x14ac:dyDescent="0.25">
      <c r="AG1310" s="6"/>
      <c r="AH1310" s="6"/>
    </row>
    <row r="1311" spans="33:34" ht="15.75" customHeight="1" x14ac:dyDescent="0.25">
      <c r="AG1311" s="6"/>
      <c r="AH1311" s="6"/>
    </row>
    <row r="1312" spans="33:34" ht="15.75" customHeight="1" x14ac:dyDescent="0.25">
      <c r="AG1312" s="6"/>
      <c r="AH1312" s="6"/>
    </row>
    <row r="1313" spans="33:34" ht="15.75" customHeight="1" x14ac:dyDescent="0.25">
      <c r="AG1313" s="6"/>
      <c r="AH1313" s="6"/>
    </row>
    <row r="1314" spans="33:34" ht="15.75" customHeight="1" x14ac:dyDescent="0.25">
      <c r="AG1314" s="6"/>
      <c r="AH1314" s="6"/>
    </row>
    <row r="1315" spans="33:34" ht="15.75" customHeight="1" x14ac:dyDescent="0.25">
      <c r="AG1315" s="6"/>
      <c r="AH1315" s="6"/>
    </row>
    <row r="1316" spans="33:34" ht="15.75" customHeight="1" x14ac:dyDescent="0.25">
      <c r="AG1316" s="6"/>
      <c r="AH1316" s="6"/>
    </row>
    <row r="1317" spans="33:34" ht="15.75" customHeight="1" x14ac:dyDescent="0.25">
      <c r="AG1317" s="6"/>
      <c r="AH1317" s="6"/>
    </row>
    <row r="1318" spans="33:34" ht="15.75" customHeight="1" x14ac:dyDescent="0.25">
      <c r="AG1318" s="6"/>
      <c r="AH1318" s="6"/>
    </row>
    <row r="1319" spans="33:34" ht="15.75" customHeight="1" x14ac:dyDescent="0.25">
      <c r="AG1319" s="6"/>
      <c r="AH1319" s="6"/>
    </row>
    <row r="1320" spans="33:34" ht="15.75" customHeight="1" x14ac:dyDescent="0.25">
      <c r="AG1320" s="6"/>
      <c r="AH1320" s="6"/>
    </row>
    <row r="1321" spans="33:34" ht="15.75" customHeight="1" x14ac:dyDescent="0.25">
      <c r="AG1321" s="6"/>
      <c r="AH1321" s="6"/>
    </row>
    <row r="1322" spans="33:34" ht="15.75" customHeight="1" x14ac:dyDescent="0.25">
      <c r="AG1322" s="6"/>
      <c r="AH1322" s="6"/>
    </row>
    <row r="1323" spans="33:34" ht="15.75" customHeight="1" x14ac:dyDescent="0.25">
      <c r="AG1323" s="6"/>
      <c r="AH1323" s="6"/>
    </row>
    <row r="1324" spans="33:34" ht="15.75" customHeight="1" x14ac:dyDescent="0.25">
      <c r="AG1324" s="6"/>
      <c r="AH1324" s="6"/>
    </row>
    <row r="1325" spans="33:34" ht="15.75" customHeight="1" x14ac:dyDescent="0.25">
      <c r="AG1325" s="6"/>
      <c r="AH1325" s="6"/>
    </row>
    <row r="1326" spans="33:34" ht="15.75" customHeight="1" x14ac:dyDescent="0.25">
      <c r="AG1326" s="6"/>
      <c r="AH1326" s="6"/>
    </row>
    <row r="1327" spans="33:34" ht="15.75" customHeight="1" x14ac:dyDescent="0.25">
      <c r="AG1327" s="6"/>
      <c r="AH1327" s="6"/>
    </row>
    <row r="1328" spans="33:34" ht="15.75" customHeight="1" x14ac:dyDescent="0.25">
      <c r="AG1328" s="6"/>
      <c r="AH1328" s="6"/>
    </row>
    <row r="1329" spans="33:34" ht="15.75" customHeight="1" x14ac:dyDescent="0.25">
      <c r="AG1329" s="6"/>
      <c r="AH1329" s="6"/>
    </row>
    <row r="1330" spans="33:34" ht="15.75" customHeight="1" x14ac:dyDescent="0.25">
      <c r="AG1330" s="6"/>
      <c r="AH1330" s="6"/>
    </row>
    <row r="1331" spans="33:34" ht="15.75" customHeight="1" x14ac:dyDescent="0.25">
      <c r="AG1331" s="6"/>
      <c r="AH1331" s="6"/>
    </row>
    <row r="1332" spans="33:34" ht="15.75" customHeight="1" x14ac:dyDescent="0.25">
      <c r="AG1332" s="6"/>
      <c r="AH1332" s="6"/>
    </row>
    <row r="1333" spans="33:34" ht="15.75" customHeight="1" x14ac:dyDescent="0.25">
      <c r="AG1333" s="6"/>
      <c r="AH1333" s="6"/>
    </row>
    <row r="1334" spans="33:34" ht="15.75" customHeight="1" x14ac:dyDescent="0.25">
      <c r="AG1334" s="6"/>
      <c r="AH1334" s="6"/>
    </row>
    <row r="1335" spans="33:34" ht="15.75" customHeight="1" x14ac:dyDescent="0.25">
      <c r="AG1335" s="6"/>
      <c r="AH1335" s="6"/>
    </row>
    <row r="1336" spans="33:34" ht="15.75" customHeight="1" x14ac:dyDescent="0.25">
      <c r="AG1336" s="6"/>
      <c r="AH1336" s="6"/>
    </row>
    <row r="1337" spans="33:34" ht="15.75" customHeight="1" x14ac:dyDescent="0.25">
      <c r="AG1337" s="6"/>
      <c r="AH1337" s="6"/>
    </row>
    <row r="1338" spans="33:34" ht="15.75" customHeight="1" x14ac:dyDescent="0.25">
      <c r="AG1338" s="6"/>
      <c r="AH1338" s="6"/>
    </row>
    <row r="1339" spans="33:34" ht="15.75" customHeight="1" x14ac:dyDescent="0.25">
      <c r="AG1339" s="6"/>
      <c r="AH1339" s="6"/>
    </row>
    <row r="1340" spans="33:34" ht="15.75" customHeight="1" x14ac:dyDescent="0.25">
      <c r="AG1340" s="6"/>
      <c r="AH1340" s="6"/>
    </row>
    <row r="1341" spans="33:34" ht="15.75" customHeight="1" x14ac:dyDescent="0.25">
      <c r="AG1341" s="6"/>
      <c r="AH1341" s="6"/>
    </row>
    <row r="1342" spans="33:34" ht="15.75" customHeight="1" x14ac:dyDescent="0.25">
      <c r="AG1342" s="6"/>
      <c r="AH1342" s="6"/>
    </row>
    <row r="1343" spans="33:34" ht="15.75" customHeight="1" x14ac:dyDescent="0.25">
      <c r="AG1343" s="6"/>
      <c r="AH1343" s="6"/>
    </row>
    <row r="1344" spans="33:34" ht="15.75" customHeight="1" x14ac:dyDescent="0.25">
      <c r="AG1344" s="6"/>
      <c r="AH1344" s="6"/>
    </row>
    <row r="1345" spans="33:34" ht="15.75" customHeight="1" x14ac:dyDescent="0.25">
      <c r="AG1345" s="6"/>
      <c r="AH1345" s="6"/>
    </row>
    <row r="1346" spans="33:34" ht="15.75" customHeight="1" x14ac:dyDescent="0.25">
      <c r="AG1346" s="6"/>
      <c r="AH1346" s="6"/>
    </row>
    <row r="1347" spans="33:34" ht="15.75" customHeight="1" x14ac:dyDescent="0.25">
      <c r="AG1347" s="6"/>
      <c r="AH1347" s="6"/>
    </row>
    <row r="1348" spans="33:34" ht="15.75" customHeight="1" x14ac:dyDescent="0.25">
      <c r="AG1348" s="6"/>
      <c r="AH1348" s="6"/>
    </row>
    <row r="1349" spans="33:34" ht="15.75" customHeight="1" x14ac:dyDescent="0.25">
      <c r="AG1349" s="6"/>
      <c r="AH1349" s="6"/>
    </row>
    <row r="1350" spans="33:34" ht="15.75" customHeight="1" x14ac:dyDescent="0.25">
      <c r="AG1350" s="6"/>
      <c r="AH1350" s="6"/>
    </row>
    <row r="1351" spans="33:34" ht="15.75" customHeight="1" x14ac:dyDescent="0.25">
      <c r="AG1351" s="6"/>
      <c r="AH1351" s="6"/>
    </row>
    <row r="1352" spans="33:34" ht="15.75" customHeight="1" x14ac:dyDescent="0.25">
      <c r="AG1352" s="6"/>
      <c r="AH1352" s="6"/>
    </row>
    <row r="1353" spans="33:34" ht="15.75" customHeight="1" x14ac:dyDescent="0.25">
      <c r="AG1353" s="6"/>
      <c r="AH1353" s="6"/>
    </row>
    <row r="1354" spans="33:34" ht="15.75" customHeight="1" x14ac:dyDescent="0.25">
      <c r="AG1354" s="6"/>
      <c r="AH1354" s="6"/>
    </row>
    <row r="1355" spans="33:34" ht="15.75" customHeight="1" x14ac:dyDescent="0.25">
      <c r="AG1355" s="6"/>
      <c r="AH1355" s="6"/>
    </row>
    <row r="1356" spans="33:34" ht="15.75" customHeight="1" x14ac:dyDescent="0.25">
      <c r="AG1356" s="6"/>
      <c r="AH1356" s="6"/>
    </row>
    <row r="1357" spans="33:34" ht="15.75" customHeight="1" x14ac:dyDescent="0.25">
      <c r="AG1357" s="6"/>
      <c r="AH1357" s="6"/>
    </row>
    <row r="1358" spans="33:34" ht="15.75" customHeight="1" x14ac:dyDescent="0.25">
      <c r="AG1358" s="6"/>
      <c r="AH1358" s="6"/>
    </row>
    <row r="1359" spans="33:34" ht="15.75" customHeight="1" x14ac:dyDescent="0.25">
      <c r="AG1359" s="6"/>
      <c r="AH1359" s="6"/>
    </row>
    <row r="1360" spans="33:34" ht="15.75" customHeight="1" x14ac:dyDescent="0.25">
      <c r="AG1360" s="6"/>
      <c r="AH1360" s="6"/>
    </row>
    <row r="1361" spans="33:34" ht="15.75" customHeight="1" x14ac:dyDescent="0.25">
      <c r="AG1361" s="6"/>
      <c r="AH1361" s="6"/>
    </row>
    <row r="1362" spans="33:34" ht="15.75" customHeight="1" x14ac:dyDescent="0.25">
      <c r="AG1362" s="6"/>
      <c r="AH1362" s="6"/>
    </row>
    <row r="1363" spans="33:34" ht="15.75" customHeight="1" x14ac:dyDescent="0.25">
      <c r="AG1363" s="6"/>
      <c r="AH1363" s="6"/>
    </row>
    <row r="1364" spans="33:34" ht="15.75" customHeight="1" x14ac:dyDescent="0.25">
      <c r="AG1364" s="6"/>
      <c r="AH1364" s="6"/>
    </row>
    <row r="1365" spans="33:34" ht="15.75" customHeight="1" x14ac:dyDescent="0.25">
      <c r="AG1365" s="6"/>
      <c r="AH1365" s="6"/>
    </row>
    <row r="1366" spans="33:34" ht="15.75" customHeight="1" x14ac:dyDescent="0.25">
      <c r="AG1366" s="6"/>
      <c r="AH1366" s="6"/>
    </row>
    <row r="1367" spans="33:34" ht="15.75" customHeight="1" x14ac:dyDescent="0.25">
      <c r="AG1367" s="6"/>
      <c r="AH1367" s="6"/>
    </row>
    <row r="1368" spans="33:34" ht="15.75" customHeight="1" x14ac:dyDescent="0.25">
      <c r="AG1368" s="6"/>
      <c r="AH1368" s="6"/>
    </row>
    <row r="1369" spans="33:34" ht="15.75" customHeight="1" x14ac:dyDescent="0.25">
      <c r="AG1369" s="6"/>
      <c r="AH1369" s="6"/>
    </row>
    <row r="1370" spans="33:34" ht="15.75" customHeight="1" x14ac:dyDescent="0.25">
      <c r="AG1370" s="6"/>
      <c r="AH1370" s="6"/>
    </row>
    <row r="1371" spans="33:34" ht="15.75" customHeight="1" x14ac:dyDescent="0.25">
      <c r="AG1371" s="6"/>
      <c r="AH1371" s="6"/>
    </row>
    <row r="1372" spans="33:34" ht="15.75" customHeight="1" x14ac:dyDescent="0.25">
      <c r="AG1372" s="6"/>
      <c r="AH1372" s="6"/>
    </row>
    <row r="1373" spans="33:34" ht="15.75" customHeight="1" x14ac:dyDescent="0.25">
      <c r="AG1373" s="6"/>
      <c r="AH1373" s="6"/>
    </row>
    <row r="1374" spans="33:34" ht="15.75" customHeight="1" x14ac:dyDescent="0.25">
      <c r="AG1374" s="6"/>
      <c r="AH1374" s="6"/>
    </row>
    <row r="1375" spans="33:34" ht="15.75" customHeight="1" x14ac:dyDescent="0.25">
      <c r="AG1375" s="6"/>
      <c r="AH1375" s="6"/>
    </row>
    <row r="1376" spans="33:34" ht="15.75" customHeight="1" x14ac:dyDescent="0.25">
      <c r="AG1376" s="6"/>
      <c r="AH1376" s="6"/>
    </row>
    <row r="1377" spans="33:34" ht="15.75" customHeight="1" x14ac:dyDescent="0.25">
      <c r="AG1377" s="6"/>
      <c r="AH1377" s="6"/>
    </row>
    <row r="1378" spans="33:34" ht="15.75" customHeight="1" x14ac:dyDescent="0.25">
      <c r="AG1378" s="6"/>
      <c r="AH1378" s="6"/>
    </row>
    <row r="1379" spans="33:34" ht="15.75" customHeight="1" x14ac:dyDescent="0.25">
      <c r="AG1379" s="6"/>
      <c r="AH1379" s="6"/>
    </row>
    <row r="1380" spans="33:34" ht="15.75" customHeight="1" x14ac:dyDescent="0.25">
      <c r="AG1380" s="6"/>
      <c r="AH1380" s="6"/>
    </row>
    <row r="1381" spans="33:34" ht="15.75" customHeight="1" x14ac:dyDescent="0.25">
      <c r="AG1381" s="6"/>
      <c r="AH1381" s="6"/>
    </row>
    <row r="1382" spans="33:34" ht="15.75" customHeight="1" x14ac:dyDescent="0.25">
      <c r="AG1382" s="6"/>
      <c r="AH1382" s="6"/>
    </row>
    <row r="1383" spans="33:34" ht="15.75" customHeight="1" x14ac:dyDescent="0.25">
      <c r="AG1383" s="6"/>
      <c r="AH1383" s="6"/>
    </row>
    <row r="1384" spans="33:34" ht="15.75" customHeight="1" x14ac:dyDescent="0.25">
      <c r="AG1384" s="6"/>
      <c r="AH1384" s="6"/>
    </row>
    <row r="1385" spans="33:34" ht="15.75" customHeight="1" x14ac:dyDescent="0.25">
      <c r="AG1385" s="6"/>
      <c r="AH1385" s="6"/>
    </row>
    <row r="1386" spans="33:34" ht="15.75" customHeight="1" x14ac:dyDescent="0.25">
      <c r="AG1386" s="6"/>
      <c r="AH1386" s="6"/>
    </row>
    <row r="1387" spans="33:34" ht="15.75" customHeight="1" x14ac:dyDescent="0.25">
      <c r="AG1387" s="6"/>
      <c r="AH1387" s="6"/>
    </row>
    <row r="1388" spans="33:34" ht="15.75" customHeight="1" x14ac:dyDescent="0.25">
      <c r="AG1388" s="6"/>
      <c r="AH1388" s="6"/>
    </row>
    <row r="1389" spans="33:34" ht="15.75" customHeight="1" x14ac:dyDescent="0.25">
      <c r="AG1389" s="6"/>
      <c r="AH1389" s="6"/>
    </row>
    <row r="1390" spans="33:34" ht="15.75" customHeight="1" x14ac:dyDescent="0.25">
      <c r="AG1390" s="6"/>
      <c r="AH1390" s="6"/>
    </row>
    <row r="1391" spans="33:34" ht="15.75" customHeight="1" x14ac:dyDescent="0.25">
      <c r="AG1391" s="6"/>
      <c r="AH1391" s="6"/>
    </row>
    <row r="1392" spans="33:34" ht="15.75" customHeight="1" x14ac:dyDescent="0.25">
      <c r="AG1392" s="6"/>
      <c r="AH1392" s="6"/>
    </row>
    <row r="1393" spans="33:34" ht="15.75" customHeight="1" x14ac:dyDescent="0.25">
      <c r="AG1393" s="6"/>
      <c r="AH1393" s="6"/>
    </row>
    <row r="1394" spans="33:34" ht="15.75" customHeight="1" x14ac:dyDescent="0.25">
      <c r="AG1394" s="6"/>
      <c r="AH1394" s="6"/>
    </row>
    <row r="1395" spans="33:34" ht="15.75" customHeight="1" x14ac:dyDescent="0.25">
      <c r="AG1395" s="6"/>
      <c r="AH1395" s="6"/>
    </row>
    <row r="1396" spans="33:34" ht="15.75" customHeight="1" x14ac:dyDescent="0.25">
      <c r="AG1396" s="6"/>
      <c r="AH1396" s="6"/>
    </row>
    <row r="1397" spans="33:34" ht="15.75" customHeight="1" x14ac:dyDescent="0.25">
      <c r="AG1397" s="6"/>
      <c r="AH1397" s="6"/>
    </row>
    <row r="1398" spans="33:34" ht="15.75" customHeight="1" x14ac:dyDescent="0.25">
      <c r="AG1398" s="6"/>
      <c r="AH1398" s="6"/>
    </row>
    <row r="1399" spans="33:34" ht="15.75" customHeight="1" x14ac:dyDescent="0.25">
      <c r="AG1399" s="6"/>
      <c r="AH1399" s="6"/>
    </row>
    <row r="1400" spans="33:34" ht="15.75" customHeight="1" x14ac:dyDescent="0.25">
      <c r="AG1400" s="6"/>
      <c r="AH1400" s="6"/>
    </row>
    <row r="1401" spans="33:34" ht="15.75" customHeight="1" x14ac:dyDescent="0.25">
      <c r="AG1401" s="6"/>
      <c r="AH1401" s="6"/>
    </row>
    <row r="1402" spans="33:34" ht="15.75" customHeight="1" x14ac:dyDescent="0.25">
      <c r="AG1402" s="6"/>
      <c r="AH1402" s="6"/>
    </row>
    <row r="1403" spans="33:34" ht="15.75" customHeight="1" x14ac:dyDescent="0.25">
      <c r="AG1403" s="6"/>
      <c r="AH1403" s="6"/>
    </row>
    <row r="1404" spans="33:34" ht="15.75" customHeight="1" x14ac:dyDescent="0.25">
      <c r="AG1404" s="6"/>
      <c r="AH1404" s="6"/>
    </row>
    <row r="1405" spans="33:34" ht="15.75" customHeight="1" x14ac:dyDescent="0.25">
      <c r="AG1405" s="6"/>
      <c r="AH1405" s="6"/>
    </row>
    <row r="1406" spans="33:34" ht="15.75" customHeight="1" x14ac:dyDescent="0.25">
      <c r="AG1406" s="6"/>
      <c r="AH1406" s="6"/>
    </row>
    <row r="1407" spans="33:34" ht="15.75" customHeight="1" x14ac:dyDescent="0.25">
      <c r="AG1407" s="6"/>
      <c r="AH1407" s="6"/>
    </row>
    <row r="1408" spans="33:34" ht="15.75" customHeight="1" x14ac:dyDescent="0.25">
      <c r="AG1408" s="6"/>
      <c r="AH1408" s="6"/>
    </row>
    <row r="1409" spans="33:34" ht="15.75" customHeight="1" x14ac:dyDescent="0.25">
      <c r="AG1409" s="6"/>
      <c r="AH1409" s="6"/>
    </row>
    <row r="1410" spans="33:34" ht="15.75" customHeight="1" x14ac:dyDescent="0.25">
      <c r="AG1410" s="6"/>
      <c r="AH1410" s="6"/>
    </row>
    <row r="1411" spans="33:34" ht="15.75" customHeight="1" x14ac:dyDescent="0.25">
      <c r="AG1411" s="6"/>
      <c r="AH1411" s="6"/>
    </row>
    <row r="1412" spans="33:34" ht="15.75" customHeight="1" x14ac:dyDescent="0.25">
      <c r="AG1412" s="6"/>
      <c r="AH1412" s="6"/>
    </row>
    <row r="1413" spans="33:34" ht="15.75" customHeight="1" x14ac:dyDescent="0.25">
      <c r="AG1413" s="6"/>
      <c r="AH1413" s="6"/>
    </row>
    <row r="1414" spans="33:34" ht="15.75" customHeight="1" x14ac:dyDescent="0.25">
      <c r="AG1414" s="6"/>
      <c r="AH1414" s="6"/>
    </row>
    <row r="1415" spans="33:34" ht="15.75" customHeight="1" x14ac:dyDescent="0.25">
      <c r="AG1415" s="6"/>
      <c r="AH1415" s="6"/>
    </row>
    <row r="1416" spans="33:34" ht="15.75" customHeight="1" x14ac:dyDescent="0.25">
      <c r="AG1416" s="6"/>
      <c r="AH1416" s="6"/>
    </row>
    <row r="1417" spans="33:34" ht="15.75" customHeight="1" x14ac:dyDescent="0.25">
      <c r="AG1417" s="6"/>
      <c r="AH1417" s="6"/>
    </row>
    <row r="1418" spans="33:34" ht="15.75" customHeight="1" x14ac:dyDescent="0.25">
      <c r="AG1418" s="6"/>
      <c r="AH1418" s="6"/>
    </row>
    <row r="1419" spans="33:34" ht="15.75" customHeight="1" x14ac:dyDescent="0.25">
      <c r="AG1419" s="6"/>
      <c r="AH1419" s="6"/>
    </row>
    <row r="1420" spans="33:34" ht="15.75" customHeight="1" x14ac:dyDescent="0.25">
      <c r="AG1420" s="6"/>
      <c r="AH1420" s="6"/>
    </row>
    <row r="1421" spans="33:34" ht="15.75" customHeight="1" x14ac:dyDescent="0.25">
      <c r="AG1421" s="6"/>
      <c r="AH1421" s="6"/>
    </row>
    <row r="1422" spans="33:34" ht="15.75" customHeight="1" x14ac:dyDescent="0.25">
      <c r="AG1422" s="6"/>
      <c r="AH1422" s="6"/>
    </row>
    <row r="1423" spans="33:34" ht="15.75" customHeight="1" x14ac:dyDescent="0.25">
      <c r="AG1423" s="6"/>
      <c r="AH1423" s="6"/>
    </row>
    <row r="1424" spans="33:34" ht="15.75" customHeight="1" x14ac:dyDescent="0.25">
      <c r="AG1424" s="6"/>
      <c r="AH1424" s="6"/>
    </row>
    <row r="1425" spans="33:34" ht="15.75" customHeight="1" x14ac:dyDescent="0.25">
      <c r="AG1425" s="6"/>
      <c r="AH1425" s="6"/>
    </row>
    <row r="1426" spans="33:34" ht="15.75" customHeight="1" x14ac:dyDescent="0.25">
      <c r="AG1426" s="6"/>
      <c r="AH1426" s="6"/>
    </row>
    <row r="1427" spans="33:34" ht="15.75" customHeight="1" x14ac:dyDescent="0.25">
      <c r="AG1427" s="6"/>
      <c r="AH1427" s="6"/>
    </row>
    <row r="1428" spans="33:34" ht="15.75" customHeight="1" x14ac:dyDescent="0.25">
      <c r="AG1428" s="6"/>
      <c r="AH1428" s="6"/>
    </row>
    <row r="1429" spans="33:34" ht="15.75" customHeight="1" x14ac:dyDescent="0.25">
      <c r="AG1429" s="6"/>
      <c r="AH1429" s="6"/>
    </row>
    <row r="1430" spans="33:34" ht="15.75" customHeight="1" x14ac:dyDescent="0.25">
      <c r="AG1430" s="6"/>
      <c r="AH1430" s="6"/>
    </row>
    <row r="1431" spans="33:34" ht="15.75" customHeight="1" x14ac:dyDescent="0.25">
      <c r="AG1431" s="6"/>
      <c r="AH1431" s="6"/>
    </row>
    <row r="1432" spans="33:34" ht="15.75" customHeight="1" x14ac:dyDescent="0.25">
      <c r="AG1432" s="6"/>
      <c r="AH1432" s="6"/>
    </row>
    <row r="1433" spans="33:34" ht="15.75" customHeight="1" x14ac:dyDescent="0.25">
      <c r="AG1433" s="6"/>
      <c r="AH1433" s="6"/>
    </row>
    <row r="1434" spans="33:34" ht="15.75" customHeight="1" x14ac:dyDescent="0.25">
      <c r="AG1434" s="6"/>
      <c r="AH1434" s="6"/>
    </row>
    <row r="1435" spans="33:34" ht="15.75" customHeight="1" x14ac:dyDescent="0.25">
      <c r="AG1435" s="6"/>
      <c r="AH1435" s="6"/>
    </row>
    <row r="1436" spans="33:34" ht="15.75" customHeight="1" x14ac:dyDescent="0.25">
      <c r="AG1436" s="6"/>
      <c r="AH1436" s="6"/>
    </row>
    <row r="1437" spans="33:34" ht="15.75" customHeight="1" x14ac:dyDescent="0.25">
      <c r="AG1437" s="6"/>
      <c r="AH1437" s="6"/>
    </row>
    <row r="1438" spans="33:34" ht="15.75" customHeight="1" x14ac:dyDescent="0.25">
      <c r="AG1438" s="6"/>
      <c r="AH1438" s="6"/>
    </row>
    <row r="1439" spans="33:34" ht="15.75" customHeight="1" x14ac:dyDescent="0.25">
      <c r="AG1439" s="6"/>
      <c r="AH1439" s="6"/>
    </row>
    <row r="1440" spans="33:34" ht="15.75" customHeight="1" x14ac:dyDescent="0.25">
      <c r="AG1440" s="6"/>
      <c r="AH1440" s="6"/>
    </row>
    <row r="1441" spans="33:34" ht="15.75" customHeight="1" x14ac:dyDescent="0.25">
      <c r="AG1441" s="6"/>
      <c r="AH1441" s="6"/>
    </row>
    <row r="1442" spans="33:34" ht="15.75" customHeight="1" x14ac:dyDescent="0.25">
      <c r="AG1442" s="6"/>
      <c r="AH1442" s="6"/>
    </row>
    <row r="1443" spans="33:34" ht="15.75" customHeight="1" x14ac:dyDescent="0.25">
      <c r="AG1443" s="6"/>
      <c r="AH1443" s="6"/>
    </row>
    <row r="1444" spans="33:34" ht="15.75" customHeight="1" x14ac:dyDescent="0.25">
      <c r="AG1444" s="6"/>
      <c r="AH1444" s="6"/>
    </row>
    <row r="1445" spans="33:34" ht="15.75" customHeight="1" x14ac:dyDescent="0.25">
      <c r="AG1445" s="6"/>
      <c r="AH1445" s="6"/>
    </row>
    <row r="1446" spans="33:34" ht="15.75" customHeight="1" x14ac:dyDescent="0.25">
      <c r="AG1446" s="6"/>
      <c r="AH1446" s="6"/>
    </row>
    <row r="1447" spans="33:34" ht="15.75" customHeight="1" x14ac:dyDescent="0.25">
      <c r="AG1447" s="6"/>
      <c r="AH1447" s="6"/>
    </row>
    <row r="1448" spans="33:34" ht="15.75" customHeight="1" x14ac:dyDescent="0.25">
      <c r="AG1448" s="6"/>
      <c r="AH1448" s="6"/>
    </row>
    <row r="1449" spans="33:34" ht="15.75" customHeight="1" x14ac:dyDescent="0.25">
      <c r="AG1449" s="6"/>
      <c r="AH1449" s="6"/>
    </row>
    <row r="1450" spans="33:34" ht="15.75" customHeight="1" x14ac:dyDescent="0.25">
      <c r="AG1450" s="6"/>
      <c r="AH1450" s="6"/>
    </row>
    <row r="1451" spans="33:34" ht="15.75" customHeight="1" x14ac:dyDescent="0.25">
      <c r="AG1451" s="6"/>
      <c r="AH1451" s="6"/>
    </row>
    <row r="1452" spans="33:34" ht="15.75" customHeight="1" x14ac:dyDescent="0.25">
      <c r="AG1452" s="6"/>
      <c r="AH1452" s="6"/>
    </row>
    <row r="1453" spans="33:34" ht="15.75" customHeight="1" x14ac:dyDescent="0.25">
      <c r="AG1453" s="6"/>
      <c r="AH1453" s="6"/>
    </row>
    <row r="1454" spans="33:34" ht="15.75" customHeight="1" x14ac:dyDescent="0.25">
      <c r="AG1454" s="6"/>
      <c r="AH1454" s="6"/>
    </row>
    <row r="1455" spans="33:34" ht="15.75" customHeight="1" x14ac:dyDescent="0.25">
      <c r="AG1455" s="6"/>
      <c r="AH1455" s="6"/>
    </row>
    <row r="1456" spans="33:34" ht="15.75" customHeight="1" x14ac:dyDescent="0.25">
      <c r="AG1456" s="6"/>
      <c r="AH1456" s="6"/>
    </row>
    <row r="1457" spans="33:34" ht="15.75" customHeight="1" x14ac:dyDescent="0.25">
      <c r="AG1457" s="6"/>
      <c r="AH1457" s="6"/>
    </row>
    <row r="1458" spans="33:34" ht="15.75" customHeight="1" x14ac:dyDescent="0.25">
      <c r="AG1458" s="6"/>
      <c r="AH1458" s="6"/>
    </row>
    <row r="1459" spans="33:34" ht="15.75" customHeight="1" x14ac:dyDescent="0.25">
      <c r="AG1459" s="6"/>
      <c r="AH1459" s="6"/>
    </row>
    <row r="1460" spans="33:34" ht="15.75" customHeight="1" x14ac:dyDescent="0.25">
      <c r="AG1460" s="6"/>
      <c r="AH1460" s="6"/>
    </row>
    <row r="1461" spans="33:34" ht="15.75" customHeight="1" x14ac:dyDescent="0.25">
      <c r="AG1461" s="6"/>
      <c r="AH1461" s="6"/>
    </row>
    <row r="1462" spans="33:34" ht="15.75" customHeight="1" x14ac:dyDescent="0.25">
      <c r="AG1462" s="6"/>
      <c r="AH1462" s="6"/>
    </row>
    <row r="1463" spans="33:34" ht="15.75" customHeight="1" x14ac:dyDescent="0.25">
      <c r="AG1463" s="6"/>
      <c r="AH1463" s="6"/>
    </row>
    <row r="1464" spans="33:34" ht="15.75" customHeight="1" x14ac:dyDescent="0.25">
      <c r="AG1464" s="6"/>
      <c r="AH1464" s="6"/>
    </row>
    <row r="1465" spans="33:34" ht="15.75" customHeight="1" x14ac:dyDescent="0.25">
      <c r="AG1465" s="6"/>
      <c r="AH1465" s="6"/>
    </row>
    <row r="1466" spans="33:34" ht="15.75" customHeight="1" x14ac:dyDescent="0.25">
      <c r="AG1466" s="6"/>
      <c r="AH1466" s="6"/>
    </row>
    <row r="1467" spans="33:34" ht="15.75" customHeight="1" x14ac:dyDescent="0.25">
      <c r="AG1467" s="6"/>
      <c r="AH1467" s="6"/>
    </row>
    <row r="1468" spans="33:34" ht="15.75" customHeight="1" x14ac:dyDescent="0.25">
      <c r="AG1468" s="6"/>
      <c r="AH1468" s="6"/>
    </row>
    <row r="1469" spans="33:34" ht="15.75" customHeight="1" x14ac:dyDescent="0.25">
      <c r="AG1469" s="6"/>
      <c r="AH1469" s="6"/>
    </row>
    <row r="1470" spans="33:34" ht="15.75" customHeight="1" x14ac:dyDescent="0.25">
      <c r="AG1470" s="6"/>
      <c r="AH1470" s="6"/>
    </row>
    <row r="1471" spans="33:34" ht="15.75" customHeight="1" x14ac:dyDescent="0.25">
      <c r="AG1471" s="6"/>
      <c r="AH1471" s="6"/>
    </row>
    <row r="1472" spans="33:34" ht="15.75" customHeight="1" x14ac:dyDescent="0.25">
      <c r="AG1472" s="6"/>
      <c r="AH1472" s="6"/>
    </row>
    <row r="1473" spans="33:34" ht="15.75" customHeight="1" x14ac:dyDescent="0.25">
      <c r="AG1473" s="6"/>
      <c r="AH1473" s="6"/>
    </row>
    <row r="1474" spans="33:34" ht="15.75" customHeight="1" x14ac:dyDescent="0.25">
      <c r="AG1474" s="6"/>
      <c r="AH1474" s="6"/>
    </row>
    <row r="1475" spans="33:34" ht="15.75" customHeight="1" x14ac:dyDescent="0.25">
      <c r="AG1475" s="6"/>
      <c r="AH1475" s="6"/>
    </row>
    <row r="1476" spans="33:34" ht="15.75" customHeight="1" x14ac:dyDescent="0.25">
      <c r="AG1476" s="6"/>
      <c r="AH1476" s="6"/>
    </row>
    <row r="1477" spans="33:34" ht="15.75" customHeight="1" x14ac:dyDescent="0.25">
      <c r="AG1477" s="6"/>
      <c r="AH1477" s="6"/>
    </row>
    <row r="1478" spans="33:34" ht="15.75" customHeight="1" x14ac:dyDescent="0.25">
      <c r="AG1478" s="6"/>
      <c r="AH1478" s="6"/>
    </row>
    <row r="1479" spans="33:34" ht="15.75" customHeight="1" x14ac:dyDescent="0.25">
      <c r="AG1479" s="6"/>
      <c r="AH1479" s="6"/>
    </row>
    <row r="1480" spans="33:34" ht="15.75" customHeight="1" x14ac:dyDescent="0.25">
      <c r="AG1480" s="6"/>
      <c r="AH1480" s="6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F00-DCAB-4A24-B1FB-78DF8216AAF3}">
  <dimension ref="A1:AG3279"/>
  <sheetViews>
    <sheetView topLeftCell="A1167" workbookViewId="0">
      <selection activeCell="E1141" sqref="E1141:E1190"/>
    </sheetView>
  </sheetViews>
  <sheetFormatPr defaultRowHeight="15" x14ac:dyDescent="0.25"/>
  <cols>
    <col min="5" max="5" width="27.5703125" bestFit="1" customWidth="1"/>
    <col min="16" max="16" width="16.28515625" customWidth="1" collapsed="1"/>
    <col min="25" max="25" width="19.42578125" bestFit="1" customWidth="1" collapsed="1"/>
    <col min="26" max="26" width="14.42578125" bestFit="1" customWidth="1" collapsed="1"/>
    <col min="27" max="27" width="11.5703125" bestFit="1" customWidth="1" collapsed="1"/>
    <col min="28" max="28" width="22" bestFit="1" customWidth="1" collapsed="1"/>
    <col min="31" max="31" width="13.140625" style="4" bestFit="1" customWidth="1" collapsed="1"/>
    <col min="32" max="32" width="13.140625" bestFit="1" customWidth="1" collapsed="1"/>
  </cols>
  <sheetData>
    <row r="1" spans="1:32" ht="13.5" customHeight="1" x14ac:dyDescent="0.25">
      <c r="A1" s="3" t="s">
        <v>2243</v>
      </c>
      <c r="B1" s="2" t="s">
        <v>781</v>
      </c>
      <c r="C1" t="s">
        <v>124</v>
      </c>
      <c r="D1" t="s">
        <v>123</v>
      </c>
      <c r="E1" t="str">
        <f>_xlfn.CONCAT(A1:D1)</f>
        <v>NEWPT00001@testemail.com</v>
      </c>
      <c r="I1" s="3" t="s">
        <v>2271</v>
      </c>
      <c r="J1" s="2" t="s">
        <v>781</v>
      </c>
      <c r="K1" t="s">
        <v>124</v>
      </c>
      <c r="L1" t="s">
        <v>123</v>
      </c>
      <c r="M1" t="str">
        <f>_xlfn.CONCAT(I1:L1)</f>
        <v>DXPUAT00001@testemail.com</v>
      </c>
      <c r="P1" s="3" t="s">
        <v>2242</v>
      </c>
      <c r="Q1" s="2" t="s">
        <v>781</v>
      </c>
      <c r="R1" t="s">
        <v>124</v>
      </c>
      <c r="S1" t="s">
        <v>123</v>
      </c>
      <c r="U1" t="str">
        <f>_xlfn.CONCAT(P1:T1)</f>
        <v>NEWUAT_00001@testemail.com</v>
      </c>
      <c r="Z1" t="s">
        <v>5</v>
      </c>
      <c r="AA1" t="s">
        <v>73</v>
      </c>
      <c r="AB1" s="1" t="s">
        <v>7</v>
      </c>
    </row>
    <row r="2" spans="1:32" ht="13.5" customHeight="1" x14ac:dyDescent="0.25">
      <c r="A2" s="3" t="s">
        <v>2243</v>
      </c>
      <c r="B2" s="2" t="s">
        <v>782</v>
      </c>
      <c r="C2" t="s">
        <v>124</v>
      </c>
      <c r="D2" t="s">
        <v>123</v>
      </c>
      <c r="E2" t="str">
        <f t="shared" ref="E2:E65" si="0">_xlfn.CONCAT(A2:D2)</f>
        <v>NEWPT00002@testemail.com</v>
      </c>
      <c r="I2" s="3" t="s">
        <v>2271</v>
      </c>
      <c r="J2" s="2" t="s">
        <v>782</v>
      </c>
      <c r="K2" t="s">
        <v>124</v>
      </c>
      <c r="L2" t="s">
        <v>123</v>
      </c>
      <c r="M2" t="str">
        <f t="shared" ref="M2:M6" si="1">_xlfn.CONCAT(I2:L2)</f>
        <v>DXPUAT00002@testemail.com</v>
      </c>
      <c r="P2" s="3" t="s">
        <v>2242</v>
      </c>
      <c r="Q2" s="2" t="s">
        <v>782</v>
      </c>
      <c r="R2" t="s">
        <v>124</v>
      </c>
      <c r="S2" t="s">
        <v>123</v>
      </c>
      <c r="U2" t="str">
        <f t="shared" ref="U2:U65" si="2">_xlfn.CONCAT(P2:T2)</f>
        <v>NEWUAT_00002@testemail.com</v>
      </c>
      <c r="Y2" t="s">
        <v>2248</v>
      </c>
      <c r="Z2" t="s">
        <v>213</v>
      </c>
      <c r="AA2" t="s">
        <v>2248</v>
      </c>
      <c r="AB2" t="str">
        <f>_xlfn.CONCAT(Y2, " ", Z2, " ", AA2)</f>
        <v>Emily Seraphina Emily</v>
      </c>
      <c r="AD2">
        <v>639</v>
      </c>
      <c r="AE2" s="4">
        <v>100000001</v>
      </c>
      <c r="AF2" t="str">
        <f>_xlfn.CONCAT(AD2,AE2)</f>
        <v>639100000001</v>
      </c>
    </row>
    <row r="3" spans="1:32" x14ac:dyDescent="0.25">
      <c r="A3" s="3" t="s">
        <v>2243</v>
      </c>
      <c r="B3" s="2" t="s">
        <v>783</v>
      </c>
      <c r="C3" t="s">
        <v>124</v>
      </c>
      <c r="D3" t="s">
        <v>123</v>
      </c>
      <c r="E3" t="str">
        <f t="shared" si="0"/>
        <v>NEWPT00003@testemail.com</v>
      </c>
      <c r="I3" s="3" t="s">
        <v>2271</v>
      </c>
      <c r="J3" s="2" t="s">
        <v>783</v>
      </c>
      <c r="K3" t="s">
        <v>124</v>
      </c>
      <c r="L3" t="s">
        <v>123</v>
      </c>
      <c r="M3" t="str">
        <f t="shared" si="1"/>
        <v>DXPUAT00003@testemail.com</v>
      </c>
      <c r="P3" s="3" t="s">
        <v>2242</v>
      </c>
      <c r="Q3" s="2" t="s">
        <v>127</v>
      </c>
      <c r="R3" t="s">
        <v>124</v>
      </c>
      <c r="S3" t="s">
        <v>123</v>
      </c>
      <c r="U3" t="str">
        <f t="shared" si="2"/>
        <v>NEWUAT_00009@testemail.com</v>
      </c>
      <c r="Y3" t="s">
        <v>45</v>
      </c>
      <c r="Z3" t="s">
        <v>259</v>
      </c>
      <c r="AA3" t="s">
        <v>45</v>
      </c>
      <c r="AB3" t="str">
        <f>_xlfn.CONCAT(Y3, " ", Z3, " ", AA3)</f>
        <v>Liam Orion Liam</v>
      </c>
      <c r="AD3">
        <v>639</v>
      </c>
      <c r="AE3" s="4">
        <v>100000002</v>
      </c>
      <c r="AF3" t="str">
        <f t="shared" ref="AF3:AF66" si="3">_xlfn.CONCAT(AD3,AE3)</f>
        <v>639100000002</v>
      </c>
    </row>
    <row r="4" spans="1:32" x14ac:dyDescent="0.25">
      <c r="A4" s="3" t="s">
        <v>2243</v>
      </c>
      <c r="B4" s="2" t="s">
        <v>784</v>
      </c>
      <c r="C4" t="s">
        <v>124</v>
      </c>
      <c r="D4" t="s">
        <v>123</v>
      </c>
      <c r="E4" t="str">
        <f t="shared" si="0"/>
        <v>NEWPT00004@testemail.com</v>
      </c>
      <c r="I4" s="3" t="s">
        <v>2271</v>
      </c>
      <c r="J4" s="2" t="s">
        <v>784</v>
      </c>
      <c r="K4" t="s">
        <v>124</v>
      </c>
      <c r="L4" t="s">
        <v>123</v>
      </c>
      <c r="M4" t="str">
        <f t="shared" si="1"/>
        <v>DXPUAT00004@testemail.com</v>
      </c>
      <c r="P4" s="3" t="s">
        <v>2242</v>
      </c>
      <c r="Q4" s="2" t="s">
        <v>128</v>
      </c>
      <c r="R4" t="s">
        <v>124</v>
      </c>
      <c r="S4" t="s">
        <v>123</v>
      </c>
      <c r="U4" t="str">
        <f t="shared" si="2"/>
        <v>NEWUAT_00010@testemail.com</v>
      </c>
      <c r="Y4" t="s">
        <v>2249</v>
      </c>
      <c r="Z4" t="s">
        <v>314</v>
      </c>
      <c r="AA4" t="s">
        <v>2249</v>
      </c>
      <c r="AB4" t="str">
        <f>_xlfn.CONCAT(Y4, " ", Z4, " ", AA4)</f>
        <v>Ava Elara Ava</v>
      </c>
      <c r="AD4">
        <v>639</v>
      </c>
      <c r="AE4" s="4">
        <v>100000003</v>
      </c>
      <c r="AF4" t="str">
        <f t="shared" si="3"/>
        <v>639100000003</v>
      </c>
    </row>
    <row r="5" spans="1:32" x14ac:dyDescent="0.25">
      <c r="A5" s="3" t="s">
        <v>2243</v>
      </c>
      <c r="B5" s="2" t="s">
        <v>785</v>
      </c>
      <c r="C5" t="s">
        <v>124</v>
      </c>
      <c r="D5" t="s">
        <v>123</v>
      </c>
      <c r="E5" t="str">
        <f t="shared" si="0"/>
        <v>NEWPT00005@testemail.com</v>
      </c>
      <c r="I5" s="3" t="s">
        <v>2271</v>
      </c>
      <c r="J5" s="2" t="s">
        <v>785</v>
      </c>
      <c r="K5" t="s">
        <v>124</v>
      </c>
      <c r="L5" t="s">
        <v>123</v>
      </c>
      <c r="M5" t="str">
        <f t="shared" si="1"/>
        <v>DXPUAT00005@testemail.com</v>
      </c>
      <c r="P5" s="3" t="s">
        <v>2242</v>
      </c>
      <c r="Q5" s="2" t="s">
        <v>129</v>
      </c>
      <c r="R5" t="s">
        <v>124</v>
      </c>
      <c r="S5" t="s">
        <v>123</v>
      </c>
      <c r="U5" t="str">
        <f t="shared" si="2"/>
        <v>NEWUAT_00011@testemail.com</v>
      </c>
      <c r="Y5" t="s">
        <v>2250</v>
      </c>
      <c r="Z5" t="s">
        <v>2575</v>
      </c>
      <c r="AA5" t="s">
        <v>2250</v>
      </c>
      <c r="AB5" t="str">
        <f>_xlfn.CONCAT(Y5, " ", Z5, " ", AA5)</f>
        <v>Noah Jaxon Noah</v>
      </c>
      <c r="AD5">
        <v>639</v>
      </c>
      <c r="AE5" s="4">
        <v>100000004</v>
      </c>
      <c r="AF5" t="str">
        <f t="shared" si="3"/>
        <v>639100000004</v>
      </c>
    </row>
    <row r="6" spans="1:32" x14ac:dyDescent="0.25">
      <c r="A6" s="3" t="s">
        <v>2243</v>
      </c>
      <c r="B6" s="2" t="s">
        <v>786</v>
      </c>
      <c r="C6" t="s">
        <v>124</v>
      </c>
      <c r="D6" t="s">
        <v>123</v>
      </c>
      <c r="E6" t="str">
        <f t="shared" si="0"/>
        <v>NEWPT00006@testemail.com</v>
      </c>
      <c r="I6" s="3" t="s">
        <v>2271</v>
      </c>
      <c r="J6" s="2" t="s">
        <v>786</v>
      </c>
      <c r="K6" t="s">
        <v>124</v>
      </c>
      <c r="L6" t="s">
        <v>123</v>
      </c>
      <c r="M6" t="str">
        <f t="shared" si="1"/>
        <v>DXPUAT00006@testemail.com</v>
      </c>
      <c r="P6" s="3" t="s">
        <v>2242</v>
      </c>
      <c r="Q6" s="2" t="s">
        <v>130</v>
      </c>
      <c r="R6" t="s">
        <v>124</v>
      </c>
      <c r="S6" t="s">
        <v>123</v>
      </c>
      <c r="U6" t="str">
        <f t="shared" si="2"/>
        <v>NEWUAT_00012@testemail.com</v>
      </c>
      <c r="Y6" t="s">
        <v>24</v>
      </c>
      <c r="Z6" t="s">
        <v>2576</v>
      </c>
      <c r="AA6" t="s">
        <v>24</v>
      </c>
      <c r="AB6" t="str">
        <f>_xlfn.CONCAT(Y6, " ", Z6, " ", AA6)</f>
        <v>Olivia Azura Olivia</v>
      </c>
      <c r="AD6">
        <v>639</v>
      </c>
      <c r="AE6" s="4">
        <v>100000005</v>
      </c>
      <c r="AF6" t="str">
        <f t="shared" si="3"/>
        <v>639100000005</v>
      </c>
    </row>
    <row r="7" spans="1:32" x14ac:dyDescent="0.25">
      <c r="A7" s="3" t="s">
        <v>2243</v>
      </c>
      <c r="B7" s="2" t="s">
        <v>125</v>
      </c>
      <c r="C7" t="s">
        <v>124</v>
      </c>
      <c r="D7" t="s">
        <v>123</v>
      </c>
      <c r="E7" t="str">
        <f t="shared" si="0"/>
        <v>NEWPT00007@testemail.com</v>
      </c>
      <c r="I7" s="3" t="s">
        <v>2271</v>
      </c>
      <c r="J7" s="2" t="s">
        <v>125</v>
      </c>
      <c r="K7" t="s">
        <v>124</v>
      </c>
      <c r="L7" t="s">
        <v>123</v>
      </c>
      <c r="M7" t="str">
        <f t="shared" ref="M7:M70" si="4">_xlfn.CONCAT(I7:L7)</f>
        <v>DXPUAT00007@testemail.com</v>
      </c>
      <c r="P7" s="3" t="s">
        <v>2242</v>
      </c>
      <c r="Q7" s="2" t="s">
        <v>131</v>
      </c>
      <c r="R7" t="s">
        <v>124</v>
      </c>
      <c r="S7" t="s">
        <v>123</v>
      </c>
      <c r="U7" t="str">
        <f t="shared" si="2"/>
        <v>NEWUAT_00013@testemail.com</v>
      </c>
      <c r="Y7" t="s">
        <v>2251</v>
      </c>
      <c r="Z7" t="s">
        <v>2577</v>
      </c>
      <c r="AA7" t="s">
        <v>2251</v>
      </c>
      <c r="AB7" t="str">
        <f>_xlfn.CONCAT(Y7, " ", Z7, " ", AA7)</f>
        <v>Sophia Evander Sophia</v>
      </c>
      <c r="AD7">
        <v>639</v>
      </c>
      <c r="AE7" s="4">
        <v>100000006</v>
      </c>
      <c r="AF7" t="str">
        <f t="shared" si="3"/>
        <v>639100000006</v>
      </c>
    </row>
    <row r="8" spans="1:32" x14ac:dyDescent="0.25">
      <c r="A8" s="3" t="s">
        <v>2243</v>
      </c>
      <c r="B8" s="2" t="s">
        <v>126</v>
      </c>
      <c r="C8" t="s">
        <v>124</v>
      </c>
      <c r="D8" t="s">
        <v>123</v>
      </c>
      <c r="E8" t="str">
        <f t="shared" si="0"/>
        <v>NEWPT00008@testemail.com</v>
      </c>
      <c r="I8" s="3" t="s">
        <v>2271</v>
      </c>
      <c r="J8" s="2" t="s">
        <v>126</v>
      </c>
      <c r="K8" t="s">
        <v>124</v>
      </c>
      <c r="L8" t="s">
        <v>123</v>
      </c>
      <c r="M8" t="str">
        <f t="shared" si="4"/>
        <v>DXPUAT00008@testemail.com</v>
      </c>
      <c r="P8" s="3" t="s">
        <v>2242</v>
      </c>
      <c r="Q8" s="2" t="s">
        <v>132</v>
      </c>
      <c r="R8" t="s">
        <v>124</v>
      </c>
      <c r="S8" t="s">
        <v>123</v>
      </c>
      <c r="U8" t="str">
        <f t="shared" si="2"/>
        <v>NEWUAT_00014@testemail.com</v>
      </c>
      <c r="Y8" t="s">
        <v>55</v>
      </c>
      <c r="Z8" t="s">
        <v>2578</v>
      </c>
      <c r="AA8" t="s">
        <v>55</v>
      </c>
      <c r="AB8" t="str">
        <f>_xlfn.CONCAT(Y8, " ", Z8, " ", AA8)</f>
        <v>Jackson Lyric Jackson</v>
      </c>
      <c r="AD8">
        <v>639</v>
      </c>
      <c r="AE8" s="4">
        <v>100000007</v>
      </c>
      <c r="AF8" t="str">
        <f t="shared" si="3"/>
        <v>639100000007</v>
      </c>
    </row>
    <row r="9" spans="1:32" x14ac:dyDescent="0.25">
      <c r="A9" s="3" t="s">
        <v>2243</v>
      </c>
      <c r="B9" s="2" t="s">
        <v>127</v>
      </c>
      <c r="C9" t="s">
        <v>124</v>
      </c>
      <c r="D9" t="s">
        <v>123</v>
      </c>
      <c r="E9" t="str">
        <f t="shared" si="0"/>
        <v>NEWPT00009@testemail.com</v>
      </c>
      <c r="I9" s="3" t="s">
        <v>2271</v>
      </c>
      <c r="J9" s="2" t="s">
        <v>127</v>
      </c>
      <c r="K9" t="s">
        <v>124</v>
      </c>
      <c r="L9" t="s">
        <v>123</v>
      </c>
      <c r="M9" t="str">
        <f t="shared" si="4"/>
        <v>DXPUAT00009@testemail.com</v>
      </c>
      <c r="P9" s="3" t="s">
        <v>2242</v>
      </c>
      <c r="Q9" s="2" t="s">
        <v>133</v>
      </c>
      <c r="R9" t="s">
        <v>124</v>
      </c>
      <c r="S9" t="s">
        <v>123</v>
      </c>
      <c r="U9" t="str">
        <f t="shared" si="2"/>
        <v>NEWUAT_00015@testemail.com</v>
      </c>
      <c r="Y9" t="s">
        <v>2252</v>
      </c>
      <c r="Z9" t="s">
        <v>273</v>
      </c>
      <c r="AA9" t="s">
        <v>2252</v>
      </c>
      <c r="AB9" t="str">
        <f>_xlfn.CONCAT(Y9, " ", Z9, " ", AA9)</f>
        <v>Emma Thalia Emma</v>
      </c>
      <c r="AD9">
        <v>639</v>
      </c>
      <c r="AE9" s="4">
        <v>100000008</v>
      </c>
      <c r="AF9" t="str">
        <f t="shared" si="3"/>
        <v>639100000008</v>
      </c>
    </row>
    <row r="10" spans="1:32" x14ac:dyDescent="0.25">
      <c r="A10" s="3" t="s">
        <v>2243</v>
      </c>
      <c r="B10" s="2" t="s">
        <v>128</v>
      </c>
      <c r="C10" t="s">
        <v>124</v>
      </c>
      <c r="D10" t="s">
        <v>123</v>
      </c>
      <c r="E10" t="str">
        <f t="shared" si="0"/>
        <v>NEWPT00010@testemail.com</v>
      </c>
      <c r="I10" s="3" t="s">
        <v>2271</v>
      </c>
      <c r="J10" s="2" t="s">
        <v>128</v>
      </c>
      <c r="K10" t="s">
        <v>124</v>
      </c>
      <c r="L10" t="s">
        <v>123</v>
      </c>
      <c r="M10" t="str">
        <f t="shared" si="4"/>
        <v>DXPUAT00010@testemail.com</v>
      </c>
      <c r="P10" s="3" t="s">
        <v>2242</v>
      </c>
      <c r="Q10" s="2" t="s">
        <v>134</v>
      </c>
      <c r="R10" t="s">
        <v>124</v>
      </c>
      <c r="S10" t="s">
        <v>123</v>
      </c>
      <c r="U10" t="str">
        <f t="shared" si="2"/>
        <v>NEWUAT_00016@testemail.com</v>
      </c>
      <c r="Y10" t="s">
        <v>200</v>
      </c>
      <c r="Z10" t="s">
        <v>227</v>
      </c>
      <c r="AA10" t="s">
        <v>200</v>
      </c>
      <c r="AB10" t="str">
        <f>_xlfn.CONCAT(Y10, " ", Z10, " ", AA10)</f>
        <v>Aiden Atticus Aiden</v>
      </c>
      <c r="AD10">
        <v>639</v>
      </c>
      <c r="AE10" s="4">
        <v>100000009</v>
      </c>
      <c r="AF10" t="str">
        <f t="shared" si="3"/>
        <v>639100000009</v>
      </c>
    </row>
    <row r="11" spans="1:32" x14ac:dyDescent="0.25">
      <c r="A11" s="3" t="s">
        <v>2243</v>
      </c>
      <c r="B11" s="2" t="s">
        <v>129</v>
      </c>
      <c r="C11" t="s">
        <v>124</v>
      </c>
      <c r="D11" t="s">
        <v>123</v>
      </c>
      <c r="E11" t="str">
        <f t="shared" si="0"/>
        <v>NEWPT00011@testemail.com</v>
      </c>
      <c r="I11" s="3" t="s">
        <v>2271</v>
      </c>
      <c r="J11" s="2" t="s">
        <v>129</v>
      </c>
      <c r="K11" t="s">
        <v>124</v>
      </c>
      <c r="L11" t="s">
        <v>123</v>
      </c>
      <c r="M11" t="str">
        <f t="shared" si="4"/>
        <v>DXPUAT00011@testemail.com</v>
      </c>
      <c r="P11" s="3" t="s">
        <v>2242</v>
      </c>
      <c r="Q11" s="2" t="s">
        <v>135</v>
      </c>
      <c r="R11" t="s">
        <v>124</v>
      </c>
      <c r="S11" t="s">
        <v>123</v>
      </c>
      <c r="U11" t="str">
        <f t="shared" si="2"/>
        <v>NEWUAT_00017@testemail.com</v>
      </c>
      <c r="Y11" t="s">
        <v>2253</v>
      </c>
      <c r="Z11" t="s">
        <v>2579</v>
      </c>
      <c r="AA11" t="s">
        <v>2253</v>
      </c>
      <c r="AB11" t="str">
        <f>_xlfn.CONCAT(Y11, " ", Z11, " ", AA11)</f>
        <v>Lucas Selene Lucas</v>
      </c>
      <c r="AD11">
        <v>639</v>
      </c>
      <c r="AE11" s="4">
        <v>100000010</v>
      </c>
      <c r="AF11" t="str">
        <f t="shared" si="3"/>
        <v>639100000010</v>
      </c>
    </row>
    <row r="12" spans="1:32" x14ac:dyDescent="0.25">
      <c r="A12" s="3" t="s">
        <v>2243</v>
      </c>
      <c r="B12" s="2" t="s">
        <v>130</v>
      </c>
      <c r="C12" t="s">
        <v>124</v>
      </c>
      <c r="D12" t="s">
        <v>123</v>
      </c>
      <c r="E12" t="str">
        <f t="shared" si="0"/>
        <v>NEWPT00012@testemail.com</v>
      </c>
      <c r="I12" s="3" t="s">
        <v>2271</v>
      </c>
      <c r="J12" s="2" t="s">
        <v>130</v>
      </c>
      <c r="K12" t="s">
        <v>124</v>
      </c>
      <c r="L12" t="s">
        <v>123</v>
      </c>
      <c r="M12" t="str">
        <f t="shared" si="4"/>
        <v>DXPUAT00012@testemail.com</v>
      </c>
      <c r="P12" s="3" t="s">
        <v>2242</v>
      </c>
      <c r="Q12" s="2" t="s">
        <v>136</v>
      </c>
      <c r="R12" t="s">
        <v>124</v>
      </c>
      <c r="S12" t="s">
        <v>123</v>
      </c>
      <c r="U12" t="str">
        <f t="shared" si="2"/>
        <v>NEWUAT_00018@testemail.com</v>
      </c>
      <c r="Y12" t="s">
        <v>116</v>
      </c>
      <c r="Z12" t="s">
        <v>243</v>
      </c>
      <c r="AA12" t="s">
        <v>116</v>
      </c>
      <c r="AB12" t="str">
        <f>_xlfn.CONCAT(Y12, " ", Z12, " ", AA12)</f>
        <v>Mia Kieran Mia</v>
      </c>
      <c r="AD12">
        <v>639</v>
      </c>
      <c r="AE12" s="4">
        <v>100000011</v>
      </c>
      <c r="AF12" t="str">
        <f t="shared" si="3"/>
        <v>639100000011</v>
      </c>
    </row>
    <row r="13" spans="1:32" x14ac:dyDescent="0.25">
      <c r="A13" s="3" t="s">
        <v>2243</v>
      </c>
      <c r="B13" s="2" t="s">
        <v>131</v>
      </c>
      <c r="C13" t="s">
        <v>124</v>
      </c>
      <c r="D13" t="s">
        <v>123</v>
      </c>
      <c r="E13" t="str">
        <f t="shared" si="0"/>
        <v>NEWPT00013@testemail.com</v>
      </c>
      <c r="I13" s="3" t="s">
        <v>2271</v>
      </c>
      <c r="J13" s="2" t="s">
        <v>131</v>
      </c>
      <c r="K13" t="s">
        <v>124</v>
      </c>
      <c r="L13" t="s">
        <v>123</v>
      </c>
      <c r="M13" t="str">
        <f t="shared" si="4"/>
        <v>DXPUAT00013@testemail.com</v>
      </c>
      <c r="P13" s="3" t="s">
        <v>2242</v>
      </c>
      <c r="Q13" s="2" t="s">
        <v>137</v>
      </c>
      <c r="R13" t="s">
        <v>124</v>
      </c>
      <c r="S13" t="s">
        <v>123</v>
      </c>
      <c r="U13" t="str">
        <f t="shared" si="2"/>
        <v>NEWUAT_00019@testemail.com</v>
      </c>
      <c r="Y13" t="s">
        <v>2254</v>
      </c>
      <c r="Z13" t="s">
        <v>2580</v>
      </c>
      <c r="AA13" t="s">
        <v>2254</v>
      </c>
      <c r="AB13" t="str">
        <f>_xlfn.CONCAT(Y13, " ", Z13, " ", AA13)</f>
        <v>Ethan Astrid Ethan</v>
      </c>
      <c r="AD13">
        <v>639</v>
      </c>
      <c r="AE13" s="4">
        <v>100000012</v>
      </c>
      <c r="AF13" t="str">
        <f t="shared" si="3"/>
        <v>639100000012</v>
      </c>
    </row>
    <row r="14" spans="1:32" x14ac:dyDescent="0.25">
      <c r="A14" s="3" t="s">
        <v>2243</v>
      </c>
      <c r="B14" s="2" t="s">
        <v>132</v>
      </c>
      <c r="C14" t="s">
        <v>124</v>
      </c>
      <c r="D14" t="s">
        <v>123</v>
      </c>
      <c r="E14" t="str">
        <f t="shared" si="0"/>
        <v>NEWPT00014@testemail.com</v>
      </c>
      <c r="I14" s="3" t="s">
        <v>2271</v>
      </c>
      <c r="J14" s="2" t="s">
        <v>132</v>
      </c>
      <c r="K14" t="s">
        <v>124</v>
      </c>
      <c r="L14" t="s">
        <v>123</v>
      </c>
      <c r="M14" t="str">
        <f t="shared" si="4"/>
        <v>DXPUAT00014@testemail.com</v>
      </c>
      <c r="P14" s="3" t="s">
        <v>2242</v>
      </c>
      <c r="Q14" s="2" t="s">
        <v>138</v>
      </c>
      <c r="R14" t="s">
        <v>124</v>
      </c>
      <c r="S14" t="s">
        <v>123</v>
      </c>
      <c r="U14" t="str">
        <f t="shared" si="2"/>
        <v>NEWUAT_00020@testemail.com</v>
      </c>
      <c r="Y14" t="s">
        <v>147</v>
      </c>
      <c r="Z14" t="s">
        <v>2581</v>
      </c>
      <c r="AA14" t="s">
        <v>147</v>
      </c>
      <c r="AB14" t="str">
        <f>_xlfn.CONCAT(Y14, " ", Z14, " ", AA14)</f>
        <v>Isabella Dorian Isabella</v>
      </c>
      <c r="AD14">
        <v>639</v>
      </c>
      <c r="AE14" s="4">
        <v>100000013</v>
      </c>
      <c r="AF14" t="str">
        <f t="shared" si="3"/>
        <v>639100000013</v>
      </c>
    </row>
    <row r="15" spans="1:32" x14ac:dyDescent="0.25">
      <c r="A15" s="3" t="s">
        <v>2243</v>
      </c>
      <c r="B15" s="2" t="s">
        <v>133</v>
      </c>
      <c r="C15" t="s">
        <v>124</v>
      </c>
      <c r="D15" t="s">
        <v>123</v>
      </c>
      <c r="E15" t="str">
        <f t="shared" si="0"/>
        <v>NEWPT00015@testemail.com</v>
      </c>
      <c r="I15" s="3" t="s">
        <v>2271</v>
      </c>
      <c r="J15" s="2" t="s">
        <v>133</v>
      </c>
      <c r="K15" t="s">
        <v>124</v>
      </c>
      <c r="L15" t="s">
        <v>123</v>
      </c>
      <c r="M15" t="str">
        <f t="shared" si="4"/>
        <v>DXPUAT00015@testemail.com</v>
      </c>
      <c r="P15" s="3" t="s">
        <v>2242</v>
      </c>
      <c r="Q15" s="2" t="s">
        <v>139</v>
      </c>
      <c r="R15" t="s">
        <v>124</v>
      </c>
      <c r="S15" t="s">
        <v>123</v>
      </c>
      <c r="U15" t="str">
        <f t="shared" si="2"/>
        <v>NEWUAT_00021@testemail.com</v>
      </c>
      <c r="Y15" t="s">
        <v>421</v>
      </c>
      <c r="Z15" t="s">
        <v>239</v>
      </c>
      <c r="AA15" t="s">
        <v>421</v>
      </c>
      <c r="AB15" t="str">
        <f>_xlfn.CONCAT(Y15, " ", Z15, " ", AA15)</f>
        <v>Logan Isolde Logan</v>
      </c>
      <c r="AD15">
        <v>639</v>
      </c>
      <c r="AE15" s="4">
        <v>100000014</v>
      </c>
      <c r="AF15" t="str">
        <f t="shared" si="3"/>
        <v>639100000014</v>
      </c>
    </row>
    <row r="16" spans="1:32" x14ac:dyDescent="0.25">
      <c r="A16" s="3" t="s">
        <v>2243</v>
      </c>
      <c r="B16" s="2" t="s">
        <v>134</v>
      </c>
      <c r="C16" t="s">
        <v>124</v>
      </c>
      <c r="D16" t="s">
        <v>123</v>
      </c>
      <c r="E16" t="str">
        <f t="shared" si="0"/>
        <v>NEWPT00016@testemail.com</v>
      </c>
      <c r="I16" s="3" t="s">
        <v>2271</v>
      </c>
      <c r="J16" s="2" t="s">
        <v>134</v>
      </c>
      <c r="K16" t="s">
        <v>124</v>
      </c>
      <c r="L16" t="s">
        <v>123</v>
      </c>
      <c r="M16" t="str">
        <f t="shared" si="4"/>
        <v>DXPUAT00016@testemail.com</v>
      </c>
      <c r="P16" s="3" t="s">
        <v>2242</v>
      </c>
      <c r="Q16" s="2" t="s">
        <v>140</v>
      </c>
      <c r="R16" t="s">
        <v>124</v>
      </c>
      <c r="S16" t="s">
        <v>123</v>
      </c>
      <c r="U16" t="str">
        <f t="shared" si="2"/>
        <v>NEWUAT_00022@testemail.com</v>
      </c>
      <c r="Y16" t="s">
        <v>61</v>
      </c>
      <c r="Z16" t="s">
        <v>2582</v>
      </c>
      <c r="AA16" t="s">
        <v>61</v>
      </c>
      <c r="AB16" t="str">
        <f>_xlfn.CONCAT(Y16, " ", Z16, " ", AA16)</f>
        <v>Harper Zephyra Harper</v>
      </c>
      <c r="AD16">
        <v>639</v>
      </c>
      <c r="AE16" s="4">
        <v>100000015</v>
      </c>
      <c r="AF16" t="str">
        <f t="shared" si="3"/>
        <v>639100000015</v>
      </c>
    </row>
    <row r="17" spans="1:32" x14ac:dyDescent="0.25">
      <c r="A17" s="3" t="s">
        <v>2243</v>
      </c>
      <c r="B17" s="2" t="s">
        <v>135</v>
      </c>
      <c r="C17" t="s">
        <v>124</v>
      </c>
      <c r="D17" t="s">
        <v>123</v>
      </c>
      <c r="E17" t="str">
        <f t="shared" si="0"/>
        <v>NEWPT00017@testemail.com</v>
      </c>
      <c r="I17" s="3" t="s">
        <v>2271</v>
      </c>
      <c r="J17" s="2" t="s">
        <v>135</v>
      </c>
      <c r="K17" t="s">
        <v>124</v>
      </c>
      <c r="L17" t="s">
        <v>123</v>
      </c>
      <c r="M17" t="str">
        <f t="shared" si="4"/>
        <v>DXPUAT00017@testemail.com</v>
      </c>
      <c r="P17" s="3" t="s">
        <v>2242</v>
      </c>
      <c r="Q17" s="2" t="s">
        <v>141</v>
      </c>
      <c r="R17" t="s">
        <v>124</v>
      </c>
      <c r="S17" t="s">
        <v>123</v>
      </c>
      <c r="U17" t="str">
        <f t="shared" si="2"/>
        <v>NEWUAT_00023@testemail.com</v>
      </c>
      <c r="Y17" t="s">
        <v>148</v>
      </c>
      <c r="Z17" t="s">
        <v>439</v>
      </c>
      <c r="AA17" t="s">
        <v>148</v>
      </c>
      <c r="AB17" t="str">
        <f>_xlfn.CONCAT(Y17, " ", Z17, " ", AA17)</f>
        <v>Abigail Quinlan Abigail</v>
      </c>
      <c r="AD17">
        <v>639</v>
      </c>
      <c r="AE17" s="4">
        <v>100000016</v>
      </c>
      <c r="AF17" t="str">
        <f t="shared" si="3"/>
        <v>639100000016</v>
      </c>
    </row>
    <row r="18" spans="1:32" x14ac:dyDescent="0.25">
      <c r="A18" s="3" t="s">
        <v>2243</v>
      </c>
      <c r="B18" s="2" t="s">
        <v>136</v>
      </c>
      <c r="C18" t="s">
        <v>124</v>
      </c>
      <c r="D18" t="s">
        <v>123</v>
      </c>
      <c r="E18" t="str">
        <f t="shared" si="0"/>
        <v>NEWPT00018@testemail.com</v>
      </c>
      <c r="I18" s="3" t="s">
        <v>2271</v>
      </c>
      <c r="J18" s="2" t="s">
        <v>136</v>
      </c>
      <c r="K18" t="s">
        <v>124</v>
      </c>
      <c r="L18" t="s">
        <v>123</v>
      </c>
      <c r="M18" t="str">
        <f t="shared" si="4"/>
        <v>DXPUAT00018@testemail.com</v>
      </c>
      <c r="P18" s="3" t="s">
        <v>2242</v>
      </c>
      <c r="Q18" s="2" t="s">
        <v>142</v>
      </c>
      <c r="R18" t="s">
        <v>124</v>
      </c>
      <c r="S18" t="s">
        <v>123</v>
      </c>
      <c r="U18" t="str">
        <f t="shared" si="2"/>
        <v>NEWUAT_00024@testemail.com</v>
      </c>
      <c r="Y18" t="s">
        <v>146</v>
      </c>
      <c r="Z18" t="s">
        <v>2583</v>
      </c>
      <c r="AA18" t="s">
        <v>146</v>
      </c>
      <c r="AB18" t="str">
        <f>_xlfn.CONCAT(Y18, " ", Z18, " ", AA18)</f>
        <v>Elijah Callista Elijah</v>
      </c>
      <c r="AD18">
        <v>639</v>
      </c>
      <c r="AE18" s="4">
        <v>100000017</v>
      </c>
      <c r="AF18" t="str">
        <f t="shared" si="3"/>
        <v>639100000017</v>
      </c>
    </row>
    <row r="19" spans="1:32" x14ac:dyDescent="0.25">
      <c r="A19" s="3" t="s">
        <v>2243</v>
      </c>
      <c r="B19" s="2" t="s">
        <v>137</v>
      </c>
      <c r="C19" t="s">
        <v>124</v>
      </c>
      <c r="D19" t="s">
        <v>123</v>
      </c>
      <c r="E19" t="str">
        <f t="shared" si="0"/>
        <v>NEWPT00019@testemail.com</v>
      </c>
      <c r="I19" s="3" t="s">
        <v>2271</v>
      </c>
      <c r="J19" s="2" t="s">
        <v>137</v>
      </c>
      <c r="K19" t="s">
        <v>124</v>
      </c>
      <c r="L19" t="s">
        <v>123</v>
      </c>
      <c r="M19" t="str">
        <f t="shared" si="4"/>
        <v>DXPUAT00019@testemail.com</v>
      </c>
      <c r="P19" s="3" t="s">
        <v>2242</v>
      </c>
      <c r="Q19" s="2" t="s">
        <v>143</v>
      </c>
      <c r="R19" t="s">
        <v>124</v>
      </c>
      <c r="S19" t="s">
        <v>123</v>
      </c>
      <c r="U19" t="str">
        <f t="shared" si="2"/>
        <v>NEWUAT_00025@testemail.com</v>
      </c>
      <c r="Y19" t="s">
        <v>2255</v>
      </c>
      <c r="Z19" t="s">
        <v>2584</v>
      </c>
      <c r="AA19" t="s">
        <v>2255</v>
      </c>
      <c r="AB19" t="str">
        <f>_xlfn.CONCAT(Y19, " ", Z19, " ", AA19)</f>
        <v>Charlotte Leif Charlotte</v>
      </c>
      <c r="AD19">
        <v>639</v>
      </c>
      <c r="AE19" s="4">
        <v>100000018</v>
      </c>
      <c r="AF19" t="str">
        <f t="shared" si="3"/>
        <v>639100000018</v>
      </c>
    </row>
    <row r="20" spans="1:32" x14ac:dyDescent="0.25">
      <c r="A20" s="3" t="s">
        <v>2243</v>
      </c>
      <c r="B20" s="2" t="s">
        <v>138</v>
      </c>
      <c r="C20" t="s">
        <v>124</v>
      </c>
      <c r="D20" t="s">
        <v>123</v>
      </c>
      <c r="E20" t="str">
        <f t="shared" si="0"/>
        <v>NEWPT00020@testemail.com</v>
      </c>
      <c r="I20" s="3" t="s">
        <v>2271</v>
      </c>
      <c r="J20" s="2" t="s">
        <v>138</v>
      </c>
      <c r="K20" t="s">
        <v>124</v>
      </c>
      <c r="L20" t="s">
        <v>123</v>
      </c>
      <c r="M20" t="str">
        <f t="shared" si="4"/>
        <v>DXPUAT00020@testemail.com</v>
      </c>
      <c r="P20" s="3" t="s">
        <v>2242</v>
      </c>
      <c r="Q20" s="2" t="s">
        <v>144</v>
      </c>
      <c r="R20" t="s">
        <v>124</v>
      </c>
      <c r="S20" t="s">
        <v>123</v>
      </c>
      <c r="U20" t="str">
        <f t="shared" si="2"/>
        <v>NEWUAT_00026@testemail.com</v>
      </c>
      <c r="Y20" t="s">
        <v>2256</v>
      </c>
      <c r="Z20" t="s">
        <v>2585</v>
      </c>
      <c r="AA20" t="s">
        <v>2256</v>
      </c>
      <c r="AB20" t="str">
        <f>_xlfn.CONCAT(Y20, " ", Z20, " ", AA20)</f>
        <v>Madison Sylas Madison</v>
      </c>
      <c r="AD20">
        <v>639</v>
      </c>
      <c r="AE20" s="4">
        <v>100000019</v>
      </c>
      <c r="AF20" t="str">
        <f t="shared" si="3"/>
        <v>639100000019</v>
      </c>
    </row>
    <row r="21" spans="1:32" x14ac:dyDescent="0.25">
      <c r="A21" s="3" t="s">
        <v>2243</v>
      </c>
      <c r="B21" s="2" t="s">
        <v>139</v>
      </c>
      <c r="C21" t="s">
        <v>124</v>
      </c>
      <c r="D21" t="s">
        <v>123</v>
      </c>
      <c r="E21" t="str">
        <f t="shared" si="0"/>
        <v>NEWPT00021@testemail.com</v>
      </c>
      <c r="I21" s="3" t="s">
        <v>2271</v>
      </c>
      <c r="J21" s="2" t="s">
        <v>139</v>
      </c>
      <c r="K21" t="s">
        <v>124</v>
      </c>
      <c r="L21" t="s">
        <v>123</v>
      </c>
      <c r="M21" t="str">
        <f t="shared" si="4"/>
        <v>DXPUAT00021@testemail.com</v>
      </c>
      <c r="P21" s="3" t="s">
        <v>2242</v>
      </c>
      <c r="Q21" s="2" t="s">
        <v>780</v>
      </c>
      <c r="R21" t="s">
        <v>124</v>
      </c>
      <c r="S21" t="s">
        <v>123</v>
      </c>
      <c r="U21" t="str">
        <f>_xlfn.CONCAT(P21:T21)</f>
        <v>NEWUAT_00027@testemail.com</v>
      </c>
      <c r="Y21" t="s">
        <v>111</v>
      </c>
      <c r="Z21" t="s">
        <v>2586</v>
      </c>
      <c r="AA21" t="s">
        <v>111</v>
      </c>
      <c r="AB21" t="str">
        <f>_xlfn.CONCAT(Y21, " ", Z21, " ", AA21)</f>
        <v>Samuel Elysia Samuel</v>
      </c>
      <c r="AD21">
        <v>639</v>
      </c>
      <c r="AE21" s="4">
        <v>100000020</v>
      </c>
      <c r="AF21" t="str">
        <f t="shared" si="3"/>
        <v>639100000020</v>
      </c>
    </row>
    <row r="22" spans="1:32" x14ac:dyDescent="0.25">
      <c r="A22" s="3" t="s">
        <v>2243</v>
      </c>
      <c r="B22" s="2" t="s">
        <v>140</v>
      </c>
      <c r="C22" t="s">
        <v>124</v>
      </c>
      <c r="D22" t="s">
        <v>123</v>
      </c>
      <c r="E22" t="str">
        <f t="shared" si="0"/>
        <v>NEWPT00022@testemail.com</v>
      </c>
      <c r="I22" s="3" t="s">
        <v>2271</v>
      </c>
      <c r="J22" s="2" t="s">
        <v>140</v>
      </c>
      <c r="K22" t="s">
        <v>124</v>
      </c>
      <c r="L22" t="s">
        <v>123</v>
      </c>
      <c r="M22" t="str">
        <f t="shared" si="4"/>
        <v>DXPUAT00022@testemail.com</v>
      </c>
      <c r="P22" s="3" t="s">
        <v>2242</v>
      </c>
      <c r="Q22" s="2" t="s">
        <v>787</v>
      </c>
      <c r="R22" t="s">
        <v>124</v>
      </c>
      <c r="S22" t="s">
        <v>123</v>
      </c>
      <c r="U22" t="str">
        <f t="shared" si="2"/>
        <v>NEWUAT_00028@testemail.com</v>
      </c>
      <c r="Y22" t="s">
        <v>2257</v>
      </c>
      <c r="Z22" t="s">
        <v>2587</v>
      </c>
      <c r="AA22" t="s">
        <v>2257</v>
      </c>
      <c r="AB22" t="str">
        <f>_xlfn.CONCAT(Y22, " ", Z22, " ", AA22)</f>
        <v>Evelyn Theron Evelyn</v>
      </c>
      <c r="AD22">
        <v>639</v>
      </c>
      <c r="AE22" s="4">
        <v>100000021</v>
      </c>
      <c r="AF22" t="str">
        <f t="shared" si="3"/>
        <v>639100000021</v>
      </c>
    </row>
    <row r="23" spans="1:32" x14ac:dyDescent="0.25">
      <c r="A23" s="3" t="s">
        <v>2243</v>
      </c>
      <c r="B23" s="2" t="s">
        <v>141</v>
      </c>
      <c r="C23" t="s">
        <v>124</v>
      </c>
      <c r="D23" t="s">
        <v>123</v>
      </c>
      <c r="E23" t="str">
        <f t="shared" si="0"/>
        <v>NEWPT00023@testemail.com</v>
      </c>
      <c r="I23" s="3" t="s">
        <v>2271</v>
      </c>
      <c r="J23" s="2" t="s">
        <v>141</v>
      </c>
      <c r="K23" t="s">
        <v>124</v>
      </c>
      <c r="L23" t="s">
        <v>123</v>
      </c>
      <c r="M23" t="str">
        <f t="shared" si="4"/>
        <v>DXPUAT00023@testemail.com</v>
      </c>
      <c r="P23" s="3" t="s">
        <v>2242</v>
      </c>
      <c r="Q23" s="2" t="s">
        <v>788</v>
      </c>
      <c r="R23" t="s">
        <v>124</v>
      </c>
      <c r="S23" t="s">
        <v>123</v>
      </c>
      <c r="U23" t="str">
        <f t="shared" si="2"/>
        <v>NEWUAT_00029@testemail.com</v>
      </c>
      <c r="Y23" t="s">
        <v>38</v>
      </c>
      <c r="Z23" t="s">
        <v>2588</v>
      </c>
      <c r="AA23" t="s">
        <v>38</v>
      </c>
      <c r="AB23" t="str">
        <f>_xlfn.CONCAT(Y23, " ", Z23, " ", AA23)</f>
        <v>Henry Freya Henry</v>
      </c>
      <c r="AD23">
        <v>639</v>
      </c>
      <c r="AE23" s="4">
        <v>100000022</v>
      </c>
      <c r="AF23" t="str">
        <f t="shared" si="3"/>
        <v>639100000022</v>
      </c>
    </row>
    <row r="24" spans="1:32" x14ac:dyDescent="0.25">
      <c r="A24" s="3" t="s">
        <v>2243</v>
      </c>
      <c r="B24" s="2" t="s">
        <v>142</v>
      </c>
      <c r="C24" t="s">
        <v>124</v>
      </c>
      <c r="D24" t="s">
        <v>123</v>
      </c>
      <c r="E24" t="str">
        <f t="shared" si="0"/>
        <v>NEWPT00024@testemail.com</v>
      </c>
      <c r="I24" s="3" t="s">
        <v>2271</v>
      </c>
      <c r="J24" s="2" t="s">
        <v>142</v>
      </c>
      <c r="K24" t="s">
        <v>124</v>
      </c>
      <c r="L24" t="s">
        <v>123</v>
      </c>
      <c r="M24" t="str">
        <f t="shared" si="4"/>
        <v>DXPUAT00024@testemail.com</v>
      </c>
      <c r="P24" s="3" t="s">
        <v>2242</v>
      </c>
      <c r="Q24" s="2" t="s">
        <v>789</v>
      </c>
      <c r="R24" t="s">
        <v>124</v>
      </c>
      <c r="S24" t="s">
        <v>123</v>
      </c>
      <c r="U24" t="str">
        <f t="shared" si="2"/>
        <v>NEWUAT_00030@testemail.com</v>
      </c>
      <c r="Y24" t="s">
        <v>145</v>
      </c>
      <c r="Z24" t="s">
        <v>248</v>
      </c>
      <c r="AA24" t="s">
        <v>145</v>
      </c>
      <c r="AB24" t="str">
        <f>_xlfn.CONCAT(Y24, " ", Z24, " ", AA24)</f>
        <v>Amelia Lucian Amelia</v>
      </c>
      <c r="AD24">
        <v>639</v>
      </c>
      <c r="AE24" s="4">
        <v>100000023</v>
      </c>
      <c r="AF24" t="str">
        <f t="shared" si="3"/>
        <v>639100000023</v>
      </c>
    </row>
    <row r="25" spans="1:32" x14ac:dyDescent="0.25">
      <c r="A25" s="3" t="s">
        <v>2243</v>
      </c>
      <c r="B25" s="2" t="s">
        <v>143</v>
      </c>
      <c r="C25" t="s">
        <v>124</v>
      </c>
      <c r="D25" t="s">
        <v>123</v>
      </c>
      <c r="E25" t="str">
        <f t="shared" si="0"/>
        <v>NEWPT00025@testemail.com</v>
      </c>
      <c r="I25" s="3" t="s">
        <v>2271</v>
      </c>
      <c r="J25" s="2" t="s">
        <v>143</v>
      </c>
      <c r="K25" t="s">
        <v>124</v>
      </c>
      <c r="L25" t="s">
        <v>123</v>
      </c>
      <c r="M25" t="str">
        <f t="shared" si="4"/>
        <v>DXPUAT00025@testemail.com</v>
      </c>
      <c r="P25" s="3" t="s">
        <v>2242</v>
      </c>
      <c r="Q25" s="2" t="s">
        <v>790</v>
      </c>
      <c r="R25" t="s">
        <v>124</v>
      </c>
      <c r="S25" t="s">
        <v>123</v>
      </c>
      <c r="U25" t="str">
        <f t="shared" si="2"/>
        <v>NEWUAT_00031@testemail.com</v>
      </c>
      <c r="Y25" t="s">
        <v>53</v>
      </c>
      <c r="Z25" t="s">
        <v>2589</v>
      </c>
      <c r="AA25" t="s">
        <v>53</v>
      </c>
      <c r="AB25" t="str">
        <f>_xlfn.CONCAT(Y25, " ", Z25, " ", AA25)</f>
        <v>Benjamin Seren Benjamin</v>
      </c>
      <c r="AD25">
        <v>639</v>
      </c>
      <c r="AE25" s="4">
        <v>100000024</v>
      </c>
      <c r="AF25" t="str">
        <f t="shared" si="3"/>
        <v>639100000024</v>
      </c>
    </row>
    <row r="26" spans="1:32" x14ac:dyDescent="0.25">
      <c r="A26" s="3" t="s">
        <v>2243</v>
      </c>
      <c r="B26" s="2" t="s">
        <v>144</v>
      </c>
      <c r="C26" t="s">
        <v>124</v>
      </c>
      <c r="D26" t="s">
        <v>123</v>
      </c>
      <c r="E26" t="str">
        <f t="shared" si="0"/>
        <v>NEWPT00026@testemail.com</v>
      </c>
      <c r="I26" s="3" t="s">
        <v>2271</v>
      </c>
      <c r="J26" s="2" t="s">
        <v>144</v>
      </c>
      <c r="K26" t="s">
        <v>124</v>
      </c>
      <c r="L26" t="s">
        <v>123</v>
      </c>
      <c r="M26" t="str">
        <f t="shared" si="4"/>
        <v>DXPUAT00026@testemail.com</v>
      </c>
      <c r="P26" s="3" t="s">
        <v>2242</v>
      </c>
      <c r="Q26" s="2" t="s">
        <v>791</v>
      </c>
      <c r="R26" t="s">
        <v>124</v>
      </c>
      <c r="S26" t="s">
        <v>123</v>
      </c>
      <c r="U26" t="str">
        <f t="shared" si="2"/>
        <v>NEWUAT_00032@testemail.com</v>
      </c>
      <c r="Y26" t="s">
        <v>149</v>
      </c>
      <c r="Z26" t="s">
        <v>2590</v>
      </c>
      <c r="AA26" t="s">
        <v>149</v>
      </c>
      <c r="AB26" t="str">
        <f>_xlfn.CONCAT(Y26, " ", Z26, " ", AA26)</f>
        <v>Scarlett Octavia Scarlett</v>
      </c>
      <c r="AD26">
        <v>639</v>
      </c>
      <c r="AE26" s="4">
        <v>100000025</v>
      </c>
      <c r="AF26" t="str">
        <f t="shared" si="3"/>
        <v>639100000025</v>
      </c>
    </row>
    <row r="27" spans="1:32" x14ac:dyDescent="0.25">
      <c r="A27" s="3" t="s">
        <v>2243</v>
      </c>
      <c r="B27" s="2" t="s">
        <v>780</v>
      </c>
      <c r="C27" t="s">
        <v>124</v>
      </c>
      <c r="D27" t="s">
        <v>123</v>
      </c>
      <c r="E27" t="str">
        <f t="shared" si="0"/>
        <v>NEWPT00027@testemail.com</v>
      </c>
      <c r="I27" s="3" t="s">
        <v>2271</v>
      </c>
      <c r="J27" s="2" t="s">
        <v>780</v>
      </c>
      <c r="K27" t="s">
        <v>124</v>
      </c>
      <c r="L27" t="s">
        <v>123</v>
      </c>
      <c r="M27" t="str">
        <f t="shared" si="4"/>
        <v>DXPUAT00027@testemail.com</v>
      </c>
      <c r="P27" s="3" t="s">
        <v>2242</v>
      </c>
      <c r="Q27" s="2" t="s">
        <v>792</v>
      </c>
      <c r="R27" t="s">
        <v>124</v>
      </c>
      <c r="S27" t="s">
        <v>123</v>
      </c>
      <c r="U27" t="str">
        <f t="shared" si="2"/>
        <v>NEWUAT_00033@testemail.com</v>
      </c>
      <c r="Y27" t="s">
        <v>42</v>
      </c>
      <c r="Z27" t="s">
        <v>351</v>
      </c>
      <c r="AA27" t="s">
        <v>42</v>
      </c>
      <c r="AB27" t="str">
        <f>_xlfn.CONCAT(Y27, " ", Z27, " ", AA27)</f>
        <v>Grace Magnus Grace</v>
      </c>
      <c r="AD27">
        <v>639</v>
      </c>
      <c r="AE27" s="4">
        <v>100000026</v>
      </c>
      <c r="AF27" t="str">
        <f t="shared" si="3"/>
        <v>639100000026</v>
      </c>
    </row>
    <row r="28" spans="1:32" x14ac:dyDescent="0.25">
      <c r="A28" s="3" t="s">
        <v>2243</v>
      </c>
      <c r="B28" s="2" t="s">
        <v>787</v>
      </c>
      <c r="C28" t="s">
        <v>124</v>
      </c>
      <c r="D28" t="s">
        <v>123</v>
      </c>
      <c r="E28" t="str">
        <f t="shared" si="0"/>
        <v>NEWPT00028@testemail.com</v>
      </c>
      <c r="I28" s="3" t="s">
        <v>2271</v>
      </c>
      <c r="J28" s="2" t="s">
        <v>787</v>
      </c>
      <c r="K28" t="s">
        <v>124</v>
      </c>
      <c r="L28" t="s">
        <v>123</v>
      </c>
      <c r="M28" t="str">
        <f t="shared" si="4"/>
        <v>DXPUAT00028@testemail.com</v>
      </c>
      <c r="P28" s="3" t="s">
        <v>2242</v>
      </c>
      <c r="Q28" s="2" t="s">
        <v>793</v>
      </c>
      <c r="R28" t="s">
        <v>124</v>
      </c>
      <c r="S28" t="s">
        <v>123</v>
      </c>
      <c r="U28" t="str">
        <f t="shared" si="2"/>
        <v>NEWUAT_00034@testemail.com</v>
      </c>
      <c r="Y28" t="s">
        <v>51</v>
      </c>
      <c r="Z28" t="s">
        <v>2591</v>
      </c>
      <c r="AA28" t="s">
        <v>51</v>
      </c>
      <c r="AB28" t="str">
        <f>_xlfn.CONCAT(Y28, " ", Z28, " ", AA28)</f>
        <v>Oliver Amara Oliver</v>
      </c>
      <c r="AD28">
        <v>639</v>
      </c>
      <c r="AE28" s="4">
        <v>100000027</v>
      </c>
      <c r="AF28" t="str">
        <f t="shared" si="3"/>
        <v>639100000027</v>
      </c>
    </row>
    <row r="29" spans="1:32" x14ac:dyDescent="0.25">
      <c r="A29" s="3" t="s">
        <v>2243</v>
      </c>
      <c r="B29" s="2" t="s">
        <v>788</v>
      </c>
      <c r="C29" t="s">
        <v>124</v>
      </c>
      <c r="D29" t="s">
        <v>123</v>
      </c>
      <c r="E29" t="str">
        <f t="shared" si="0"/>
        <v>NEWPT00029@testemail.com</v>
      </c>
      <c r="I29" s="3" t="s">
        <v>2271</v>
      </c>
      <c r="J29" s="2" t="s">
        <v>788</v>
      </c>
      <c r="K29" t="s">
        <v>124</v>
      </c>
      <c r="L29" t="s">
        <v>123</v>
      </c>
      <c r="M29" t="str">
        <f t="shared" si="4"/>
        <v>DXPUAT00029@testemail.com</v>
      </c>
      <c r="P29" s="3" t="s">
        <v>2242</v>
      </c>
      <c r="Q29" s="2" t="s">
        <v>794</v>
      </c>
      <c r="R29" t="s">
        <v>124</v>
      </c>
      <c r="S29" t="s">
        <v>123</v>
      </c>
      <c r="U29" t="str">
        <f t="shared" si="2"/>
        <v>NEWUAT_00035@testemail.com</v>
      </c>
      <c r="Y29" t="s">
        <v>119</v>
      </c>
      <c r="Z29" t="s">
        <v>2592</v>
      </c>
      <c r="AA29" t="s">
        <v>119</v>
      </c>
      <c r="AB29" t="str">
        <f>_xlfn.CONCAT(Y29, " ", Z29, " ", AA29)</f>
        <v>Chloe Caius Chloe</v>
      </c>
      <c r="AD29">
        <v>639</v>
      </c>
      <c r="AE29" s="4">
        <v>100000028</v>
      </c>
      <c r="AF29" t="str">
        <f t="shared" si="3"/>
        <v>639100000028</v>
      </c>
    </row>
    <row r="30" spans="1:32" x14ac:dyDescent="0.25">
      <c r="A30" s="3" t="s">
        <v>2243</v>
      </c>
      <c r="B30" s="2" t="s">
        <v>789</v>
      </c>
      <c r="C30" t="s">
        <v>124</v>
      </c>
      <c r="D30" t="s">
        <v>123</v>
      </c>
      <c r="E30" t="str">
        <f t="shared" si="0"/>
        <v>NEWPT00030@testemail.com</v>
      </c>
      <c r="I30" s="3" t="s">
        <v>2271</v>
      </c>
      <c r="J30" s="2" t="s">
        <v>789</v>
      </c>
      <c r="K30" t="s">
        <v>124</v>
      </c>
      <c r="L30" t="s">
        <v>123</v>
      </c>
      <c r="M30" t="str">
        <f t="shared" si="4"/>
        <v>DXPUAT00030@testemail.com</v>
      </c>
      <c r="P30" s="3" t="s">
        <v>2242</v>
      </c>
      <c r="Q30" s="2" t="s">
        <v>795</v>
      </c>
      <c r="R30" t="s">
        <v>124</v>
      </c>
      <c r="S30" t="s">
        <v>123</v>
      </c>
      <c r="U30" t="str">
        <f t="shared" si="2"/>
        <v>NEWUAT_00036@testemail.com</v>
      </c>
      <c r="Y30" t="s">
        <v>2258</v>
      </c>
      <c r="Z30" t="s">
        <v>249</v>
      </c>
      <c r="AA30" t="s">
        <v>2258</v>
      </c>
      <c r="AB30" t="str">
        <f>_xlfn.CONCAT(Y30, " ", Z30, " ", AA30)</f>
        <v>Avery Lyra Avery</v>
      </c>
      <c r="AD30">
        <v>639</v>
      </c>
      <c r="AE30" s="4">
        <v>100000029</v>
      </c>
      <c r="AF30" t="str">
        <f t="shared" si="3"/>
        <v>639100000029</v>
      </c>
    </row>
    <row r="31" spans="1:32" x14ac:dyDescent="0.25">
      <c r="A31" s="3" t="s">
        <v>2243</v>
      </c>
      <c r="B31" s="2" t="s">
        <v>790</v>
      </c>
      <c r="C31" t="s">
        <v>124</v>
      </c>
      <c r="D31" t="s">
        <v>123</v>
      </c>
      <c r="E31" t="str">
        <f t="shared" si="0"/>
        <v>NEWPT00031@testemail.com</v>
      </c>
      <c r="I31" s="3" t="s">
        <v>2271</v>
      </c>
      <c r="J31" s="2" t="s">
        <v>790</v>
      </c>
      <c r="K31" t="s">
        <v>124</v>
      </c>
      <c r="L31" t="s">
        <v>123</v>
      </c>
      <c r="M31" t="str">
        <f t="shared" si="4"/>
        <v>DXPUAT00031@testemail.com</v>
      </c>
      <c r="P31" s="3" t="s">
        <v>2242</v>
      </c>
      <c r="Q31" s="2" t="s">
        <v>796</v>
      </c>
      <c r="R31" t="s">
        <v>124</v>
      </c>
      <c r="S31" t="s">
        <v>123</v>
      </c>
      <c r="U31" t="str">
        <f t="shared" si="2"/>
        <v>NEWUAT_00037@testemail.com</v>
      </c>
      <c r="Y31" t="s">
        <v>55</v>
      </c>
      <c r="Z31" t="s">
        <v>2593</v>
      </c>
      <c r="AA31" t="s">
        <v>55</v>
      </c>
      <c r="AB31" t="str">
        <f>_xlfn.CONCAT(Y31, " ", Z31, " ", AA31)</f>
        <v>Jackson Alistair Jackson</v>
      </c>
      <c r="AD31">
        <v>639</v>
      </c>
      <c r="AE31" s="4">
        <v>100000030</v>
      </c>
      <c r="AF31" t="str">
        <f t="shared" si="3"/>
        <v>639100000030</v>
      </c>
    </row>
    <row r="32" spans="1:32" x14ac:dyDescent="0.25">
      <c r="A32" s="3" t="s">
        <v>2243</v>
      </c>
      <c r="B32" s="2" t="s">
        <v>791</v>
      </c>
      <c r="C32" t="s">
        <v>124</v>
      </c>
      <c r="D32" t="s">
        <v>123</v>
      </c>
      <c r="E32" t="str">
        <f t="shared" si="0"/>
        <v>NEWPT00032@testemail.com</v>
      </c>
      <c r="I32" s="3" t="s">
        <v>2271</v>
      </c>
      <c r="J32" s="2" t="s">
        <v>791</v>
      </c>
      <c r="K32" t="s">
        <v>124</v>
      </c>
      <c r="L32" t="s">
        <v>123</v>
      </c>
      <c r="M32" t="str">
        <f t="shared" si="4"/>
        <v>DXPUAT00032@testemail.com</v>
      </c>
      <c r="P32" s="3" t="s">
        <v>2242</v>
      </c>
      <c r="Q32" s="2" t="s">
        <v>797</v>
      </c>
      <c r="R32" t="s">
        <v>124</v>
      </c>
      <c r="S32" t="s">
        <v>123</v>
      </c>
      <c r="U32" t="str">
        <f t="shared" si="2"/>
        <v>NEWUAT_00038@testemail.com</v>
      </c>
      <c r="Y32" t="s">
        <v>2259</v>
      </c>
      <c r="Z32" t="s">
        <v>238</v>
      </c>
      <c r="AA32" t="s">
        <v>2259</v>
      </c>
      <c r="AB32" t="str">
        <f>_xlfn.CONCAT(Y32, " ", Z32, " ", AA32)</f>
        <v>Ella Isidore Ella</v>
      </c>
      <c r="AD32">
        <v>639</v>
      </c>
      <c r="AE32" s="4">
        <v>100000031</v>
      </c>
      <c r="AF32" t="str">
        <f t="shared" si="3"/>
        <v>639100000031</v>
      </c>
    </row>
    <row r="33" spans="1:32" x14ac:dyDescent="0.25">
      <c r="A33" s="3" t="s">
        <v>2243</v>
      </c>
      <c r="B33" s="2" t="s">
        <v>792</v>
      </c>
      <c r="C33" t="s">
        <v>124</v>
      </c>
      <c r="D33" t="s">
        <v>123</v>
      </c>
      <c r="E33" t="str">
        <f t="shared" si="0"/>
        <v>NEWPT00033@testemail.com</v>
      </c>
      <c r="I33" s="3" t="s">
        <v>2271</v>
      </c>
      <c r="J33" s="2" t="s">
        <v>792</v>
      </c>
      <c r="K33" t="s">
        <v>124</v>
      </c>
      <c r="L33" t="s">
        <v>123</v>
      </c>
      <c r="M33" t="str">
        <f t="shared" si="4"/>
        <v>DXPUAT00033@testemail.com</v>
      </c>
      <c r="P33" s="3" t="s">
        <v>2242</v>
      </c>
      <c r="Q33" s="2" t="s">
        <v>798</v>
      </c>
      <c r="R33" t="s">
        <v>124</v>
      </c>
      <c r="S33" t="s">
        <v>123</v>
      </c>
      <c r="U33" t="str">
        <f t="shared" si="2"/>
        <v>NEWUAT_00039@testemail.com</v>
      </c>
      <c r="Y33" t="s">
        <v>2260</v>
      </c>
      <c r="Z33" t="s">
        <v>2594</v>
      </c>
      <c r="AA33" t="s">
        <v>2260</v>
      </c>
      <c r="AB33" t="str">
        <f>_xlfn.CONCAT(Y33, " ", Z33, " ", AA33)</f>
        <v>Jack Lavinia Jack</v>
      </c>
      <c r="AD33">
        <v>639</v>
      </c>
      <c r="AE33" s="4">
        <v>100000032</v>
      </c>
      <c r="AF33" t="str">
        <f t="shared" si="3"/>
        <v>639100000032</v>
      </c>
    </row>
    <row r="34" spans="1:32" x14ac:dyDescent="0.25">
      <c r="A34" s="3" t="s">
        <v>2243</v>
      </c>
      <c r="B34" s="2" t="s">
        <v>793</v>
      </c>
      <c r="C34" t="s">
        <v>124</v>
      </c>
      <c r="D34" t="s">
        <v>123</v>
      </c>
      <c r="E34" t="str">
        <f t="shared" si="0"/>
        <v>NEWPT00034@testemail.com</v>
      </c>
      <c r="I34" s="3" t="s">
        <v>2271</v>
      </c>
      <c r="J34" s="2" t="s">
        <v>793</v>
      </c>
      <c r="K34" t="s">
        <v>124</v>
      </c>
      <c r="L34" t="s">
        <v>123</v>
      </c>
      <c r="M34" t="str">
        <f t="shared" si="4"/>
        <v>DXPUAT00034@testemail.com</v>
      </c>
      <c r="P34" s="3" t="s">
        <v>2242</v>
      </c>
      <c r="Q34" s="2" t="s">
        <v>799</v>
      </c>
      <c r="R34" t="s">
        <v>124</v>
      </c>
      <c r="S34" t="s">
        <v>123</v>
      </c>
      <c r="U34" t="str">
        <f t="shared" si="2"/>
        <v>NEWUAT_00040@testemail.com</v>
      </c>
      <c r="Y34" t="s">
        <v>37</v>
      </c>
      <c r="Z34" t="s">
        <v>2595</v>
      </c>
      <c r="AA34" t="s">
        <v>37</v>
      </c>
      <c r="AB34" t="str">
        <f>_xlfn.CONCAT(Y34, " ", Z34, " ", AA34)</f>
        <v>Lily Oberon Lily</v>
      </c>
      <c r="AD34">
        <v>639</v>
      </c>
      <c r="AE34" s="4">
        <v>100000033</v>
      </c>
      <c r="AF34" t="str">
        <f t="shared" si="3"/>
        <v>639100000033</v>
      </c>
    </row>
    <row r="35" spans="1:32" x14ac:dyDescent="0.25">
      <c r="A35" s="3" t="s">
        <v>2243</v>
      </c>
      <c r="B35" s="2" t="s">
        <v>794</v>
      </c>
      <c r="C35" t="s">
        <v>124</v>
      </c>
      <c r="D35" t="s">
        <v>123</v>
      </c>
      <c r="E35" t="str">
        <f t="shared" si="0"/>
        <v>NEWPT00035@testemail.com</v>
      </c>
      <c r="I35" s="3" t="s">
        <v>2271</v>
      </c>
      <c r="J35" s="2" t="s">
        <v>794</v>
      </c>
      <c r="K35" t="s">
        <v>124</v>
      </c>
      <c r="L35" t="s">
        <v>123</v>
      </c>
      <c r="M35" t="str">
        <f t="shared" si="4"/>
        <v>DXPUAT00035@testemail.com</v>
      </c>
      <c r="P35" s="3" t="s">
        <v>2242</v>
      </c>
      <c r="Q35" s="2" t="s">
        <v>800</v>
      </c>
      <c r="R35" t="s">
        <v>124</v>
      </c>
      <c r="S35" t="s">
        <v>123</v>
      </c>
      <c r="U35" t="str">
        <f t="shared" si="2"/>
        <v>NEWUAT_00041@testemail.com</v>
      </c>
      <c r="Y35" t="s">
        <v>204</v>
      </c>
      <c r="Z35" t="s">
        <v>2596</v>
      </c>
      <c r="AA35" t="s">
        <v>204</v>
      </c>
      <c r="AB35" t="str">
        <f>_xlfn.CONCAT(Y35, " ", Z35, " ", AA35)</f>
        <v>Sebastian Calista Sebastian</v>
      </c>
      <c r="AD35">
        <v>639</v>
      </c>
      <c r="AE35" s="4">
        <v>100000034</v>
      </c>
      <c r="AF35" t="str">
        <f t="shared" si="3"/>
        <v>639100000034</v>
      </c>
    </row>
    <row r="36" spans="1:32" x14ac:dyDescent="0.25">
      <c r="A36" s="3" t="s">
        <v>2243</v>
      </c>
      <c r="B36" s="2" t="s">
        <v>795</v>
      </c>
      <c r="C36" t="s">
        <v>124</v>
      </c>
      <c r="D36" t="s">
        <v>123</v>
      </c>
      <c r="E36" t="str">
        <f t="shared" si="0"/>
        <v>NEWPT00036@testemail.com</v>
      </c>
      <c r="I36" s="3" t="s">
        <v>2271</v>
      </c>
      <c r="J36" s="2" t="s">
        <v>795</v>
      </c>
      <c r="K36" t="s">
        <v>124</v>
      </c>
      <c r="L36" t="s">
        <v>123</v>
      </c>
      <c r="M36" t="str">
        <f t="shared" si="4"/>
        <v>DXPUAT00036@testemail.com</v>
      </c>
      <c r="P36" s="3" t="s">
        <v>2242</v>
      </c>
      <c r="Q36" s="2" t="s">
        <v>801</v>
      </c>
      <c r="R36" t="s">
        <v>124</v>
      </c>
      <c r="S36" t="s">
        <v>123</v>
      </c>
      <c r="U36" t="str">
        <f t="shared" si="2"/>
        <v>NEWUAT_00042@testemail.com</v>
      </c>
      <c r="Y36" t="s">
        <v>164</v>
      </c>
      <c r="Z36" t="s">
        <v>270</v>
      </c>
      <c r="AA36" t="s">
        <v>164</v>
      </c>
      <c r="AB36" t="str">
        <f>_xlfn.CONCAT(Y36, " ", Z36, " ", AA36)</f>
        <v>Aria Silas Aria</v>
      </c>
      <c r="AD36">
        <v>639</v>
      </c>
      <c r="AE36" s="4">
        <v>100000035</v>
      </c>
      <c r="AF36" t="str">
        <f t="shared" si="3"/>
        <v>639100000035</v>
      </c>
    </row>
    <row r="37" spans="1:32" x14ac:dyDescent="0.25">
      <c r="A37" s="3" t="s">
        <v>2243</v>
      </c>
      <c r="B37" s="2" t="s">
        <v>796</v>
      </c>
      <c r="C37" t="s">
        <v>124</v>
      </c>
      <c r="D37" t="s">
        <v>123</v>
      </c>
      <c r="E37" t="str">
        <f t="shared" si="0"/>
        <v>NEWPT00037@testemail.com</v>
      </c>
      <c r="I37" s="3" t="s">
        <v>2271</v>
      </c>
      <c r="J37" s="2" t="s">
        <v>796</v>
      </c>
      <c r="K37" t="s">
        <v>124</v>
      </c>
      <c r="L37" t="s">
        <v>123</v>
      </c>
      <c r="M37" t="str">
        <f t="shared" si="4"/>
        <v>DXPUAT00037@testemail.com</v>
      </c>
      <c r="P37" s="3" t="s">
        <v>2242</v>
      </c>
      <c r="Q37" s="2" t="s">
        <v>802</v>
      </c>
      <c r="R37" t="s">
        <v>124</v>
      </c>
      <c r="S37" t="s">
        <v>123</v>
      </c>
      <c r="U37" t="str">
        <f t="shared" si="2"/>
        <v>NEWUAT_00043@testemail.com</v>
      </c>
      <c r="Y37" t="s">
        <v>197</v>
      </c>
      <c r="Z37" t="s">
        <v>321</v>
      </c>
      <c r="AA37" t="s">
        <v>197</v>
      </c>
      <c r="AB37" t="str">
        <f>_xlfn.CONCAT(Y37, " ", Z37, " ", AA37)</f>
        <v>Mason Evadne Mason</v>
      </c>
      <c r="AD37">
        <v>639</v>
      </c>
      <c r="AE37" s="4">
        <v>100000036</v>
      </c>
      <c r="AF37" t="str">
        <f t="shared" si="3"/>
        <v>639100000036</v>
      </c>
    </row>
    <row r="38" spans="1:32" x14ac:dyDescent="0.25">
      <c r="A38" s="3" t="s">
        <v>2243</v>
      </c>
      <c r="B38" s="2" t="s">
        <v>797</v>
      </c>
      <c r="C38" t="s">
        <v>124</v>
      </c>
      <c r="D38" t="s">
        <v>123</v>
      </c>
      <c r="E38" t="str">
        <f t="shared" si="0"/>
        <v>NEWPT00038@testemail.com</v>
      </c>
      <c r="I38" s="3" t="s">
        <v>2271</v>
      </c>
      <c r="J38" s="2" t="s">
        <v>797</v>
      </c>
      <c r="K38" t="s">
        <v>124</v>
      </c>
      <c r="L38" t="s">
        <v>123</v>
      </c>
      <c r="M38" t="str">
        <f t="shared" si="4"/>
        <v>DXPUAT00038@testemail.com</v>
      </c>
      <c r="P38" s="3" t="s">
        <v>2242</v>
      </c>
      <c r="Q38" s="2" t="s">
        <v>803</v>
      </c>
      <c r="R38" t="s">
        <v>124</v>
      </c>
      <c r="S38" t="s">
        <v>123</v>
      </c>
      <c r="U38" t="str">
        <f t="shared" si="2"/>
        <v>NEWUAT_00044@testemail.com</v>
      </c>
      <c r="Y38" t="s">
        <v>2261</v>
      </c>
      <c r="Z38" t="s">
        <v>2597</v>
      </c>
      <c r="AA38" t="s">
        <v>2261</v>
      </c>
      <c r="AB38" t="str">
        <f>_xlfn.CONCAT(Y38, " ", Z38, " ", AA38)</f>
        <v>Zoey Peregrine Zoey</v>
      </c>
      <c r="AD38">
        <v>639</v>
      </c>
      <c r="AE38" s="4">
        <v>100000037</v>
      </c>
      <c r="AF38" t="str">
        <f t="shared" si="3"/>
        <v>639100000037</v>
      </c>
    </row>
    <row r="39" spans="1:32" x14ac:dyDescent="0.25">
      <c r="A39" s="3" t="s">
        <v>2243</v>
      </c>
      <c r="B39" s="2" t="s">
        <v>798</v>
      </c>
      <c r="C39" t="s">
        <v>124</v>
      </c>
      <c r="D39" t="s">
        <v>123</v>
      </c>
      <c r="E39" t="str">
        <f t="shared" si="0"/>
        <v>NEWPT00039@testemail.com</v>
      </c>
      <c r="I39" s="3" t="s">
        <v>2271</v>
      </c>
      <c r="J39" s="2" t="s">
        <v>798</v>
      </c>
      <c r="K39" t="s">
        <v>124</v>
      </c>
      <c r="L39" t="s">
        <v>123</v>
      </c>
      <c r="M39" t="str">
        <f t="shared" si="4"/>
        <v>DXPUAT00039@testemail.com</v>
      </c>
      <c r="P39" s="3" t="s">
        <v>2242</v>
      </c>
      <c r="Q39" s="2" t="s">
        <v>804</v>
      </c>
      <c r="R39" t="s">
        <v>124</v>
      </c>
      <c r="S39" t="s">
        <v>123</v>
      </c>
      <c r="U39" t="str">
        <f t="shared" si="2"/>
        <v>NEWUAT_00045@testemail.com</v>
      </c>
      <c r="Y39" t="s">
        <v>170</v>
      </c>
      <c r="Z39" t="s">
        <v>2598</v>
      </c>
      <c r="AA39" t="s">
        <v>170</v>
      </c>
      <c r="AB39" t="str">
        <f>_xlfn.CONCAT(Y39, " ", Z39, " ", AA39)</f>
        <v>Carter Marlowe Carter</v>
      </c>
      <c r="AD39">
        <v>639</v>
      </c>
      <c r="AE39" s="4">
        <v>100000038</v>
      </c>
      <c r="AF39" t="str">
        <f t="shared" si="3"/>
        <v>639100000038</v>
      </c>
    </row>
    <row r="40" spans="1:32" x14ac:dyDescent="0.25">
      <c r="A40" s="3" t="s">
        <v>2243</v>
      </c>
      <c r="B40" s="2" t="s">
        <v>799</v>
      </c>
      <c r="C40" t="s">
        <v>124</v>
      </c>
      <c r="D40" t="s">
        <v>123</v>
      </c>
      <c r="E40" t="str">
        <f t="shared" si="0"/>
        <v>NEWPT00040@testemail.com</v>
      </c>
      <c r="I40" s="3" t="s">
        <v>2271</v>
      </c>
      <c r="J40" s="2" t="s">
        <v>799</v>
      </c>
      <c r="K40" t="s">
        <v>124</v>
      </c>
      <c r="L40" t="s">
        <v>123</v>
      </c>
      <c r="M40" t="str">
        <f t="shared" si="4"/>
        <v>DXPUAT00040@testemail.com</v>
      </c>
      <c r="P40" s="3" t="s">
        <v>2242</v>
      </c>
      <c r="Q40" s="2" t="s">
        <v>805</v>
      </c>
      <c r="R40" t="s">
        <v>124</v>
      </c>
      <c r="S40" t="s">
        <v>123</v>
      </c>
      <c r="U40" t="str">
        <f t="shared" si="2"/>
        <v>NEWUAT_00046@testemail.com</v>
      </c>
      <c r="Y40" t="s">
        <v>2262</v>
      </c>
      <c r="Z40" t="s">
        <v>273</v>
      </c>
      <c r="AA40" t="s">
        <v>2262</v>
      </c>
      <c r="AB40" t="str">
        <f>_xlfn.CONCAT(Y40, " ", Z40, " ", AA40)</f>
        <v>Layla Thalia Layla</v>
      </c>
      <c r="AD40">
        <v>639</v>
      </c>
      <c r="AE40" s="4">
        <v>100000039</v>
      </c>
      <c r="AF40" t="str">
        <f t="shared" si="3"/>
        <v>639100000039</v>
      </c>
    </row>
    <row r="41" spans="1:32" x14ac:dyDescent="0.25">
      <c r="A41" s="3" t="s">
        <v>2243</v>
      </c>
      <c r="B41" s="2" t="s">
        <v>800</v>
      </c>
      <c r="C41" t="s">
        <v>124</v>
      </c>
      <c r="D41" t="s">
        <v>123</v>
      </c>
      <c r="E41" t="str">
        <f t="shared" si="0"/>
        <v>NEWPT00041@testemail.com</v>
      </c>
      <c r="I41" s="3" t="s">
        <v>2271</v>
      </c>
      <c r="J41" s="2" t="s">
        <v>800</v>
      </c>
      <c r="K41" t="s">
        <v>124</v>
      </c>
      <c r="L41" t="s">
        <v>123</v>
      </c>
      <c r="M41" t="str">
        <f t="shared" si="4"/>
        <v>DXPUAT00041@testemail.com</v>
      </c>
      <c r="P41" s="3" t="s">
        <v>2242</v>
      </c>
      <c r="Q41" s="2" t="s">
        <v>806</v>
      </c>
      <c r="R41" t="s">
        <v>124</v>
      </c>
      <c r="S41" t="s">
        <v>123</v>
      </c>
      <c r="U41" t="str">
        <f t="shared" si="2"/>
        <v>NEWUAT_00047@testemail.com</v>
      </c>
      <c r="Y41" t="s">
        <v>2253</v>
      </c>
      <c r="Z41" t="s">
        <v>2599</v>
      </c>
      <c r="AA41" t="s">
        <v>2253</v>
      </c>
      <c r="AB41" t="str">
        <f>_xlfn.CONCAT(Y41, " ", Z41, " ", AA41)</f>
        <v>Lucas Eamon Lucas</v>
      </c>
      <c r="AD41">
        <v>639</v>
      </c>
      <c r="AE41" s="4">
        <v>100000040</v>
      </c>
      <c r="AF41" t="str">
        <f t="shared" si="3"/>
        <v>639100000040</v>
      </c>
    </row>
    <row r="42" spans="1:32" x14ac:dyDescent="0.25">
      <c r="A42" s="3" t="s">
        <v>2243</v>
      </c>
      <c r="B42" s="2" t="s">
        <v>801</v>
      </c>
      <c r="C42" t="s">
        <v>124</v>
      </c>
      <c r="D42" t="s">
        <v>123</v>
      </c>
      <c r="E42" t="str">
        <f t="shared" si="0"/>
        <v>NEWPT00042@testemail.com</v>
      </c>
      <c r="I42" s="3" t="s">
        <v>2271</v>
      </c>
      <c r="J42" s="2" t="s">
        <v>801</v>
      </c>
      <c r="K42" t="s">
        <v>124</v>
      </c>
      <c r="L42" t="s">
        <v>123</v>
      </c>
      <c r="M42" t="str">
        <f t="shared" si="4"/>
        <v>DXPUAT00042@testemail.com</v>
      </c>
      <c r="P42" s="3" t="s">
        <v>2242</v>
      </c>
      <c r="Q42" s="2" t="s">
        <v>807</v>
      </c>
      <c r="R42" t="s">
        <v>124</v>
      </c>
      <c r="S42" t="s">
        <v>123</v>
      </c>
      <c r="U42" t="str">
        <f t="shared" si="2"/>
        <v>NEWUAT_00048@testemail.com</v>
      </c>
      <c r="Y42" t="s">
        <v>405</v>
      </c>
      <c r="Z42" t="s">
        <v>269</v>
      </c>
      <c r="AA42" t="s">
        <v>405</v>
      </c>
      <c r="AB42" t="str">
        <f>_xlfn.CONCAT(Y42, " ", Z42, " ", AA42)</f>
        <v>Riley Seraphim Riley</v>
      </c>
      <c r="AD42">
        <v>639</v>
      </c>
      <c r="AE42" s="4">
        <v>100000041</v>
      </c>
      <c r="AF42" t="str">
        <f t="shared" si="3"/>
        <v>639100000041</v>
      </c>
    </row>
    <row r="43" spans="1:32" x14ac:dyDescent="0.25">
      <c r="A43" s="3" t="s">
        <v>2243</v>
      </c>
      <c r="B43" s="2" t="s">
        <v>802</v>
      </c>
      <c r="C43" t="s">
        <v>124</v>
      </c>
      <c r="D43" t="s">
        <v>123</v>
      </c>
      <c r="E43" t="str">
        <f t="shared" si="0"/>
        <v>NEWPT00043@testemail.com</v>
      </c>
      <c r="I43" s="3" t="s">
        <v>2271</v>
      </c>
      <c r="J43" s="2" t="s">
        <v>802</v>
      </c>
      <c r="K43" t="s">
        <v>124</v>
      </c>
      <c r="L43" t="s">
        <v>123</v>
      </c>
      <c r="M43" t="str">
        <f t="shared" si="4"/>
        <v>DXPUAT00043@testemail.com</v>
      </c>
      <c r="P43" s="3" t="s">
        <v>2242</v>
      </c>
      <c r="Q43" s="2" t="s">
        <v>808</v>
      </c>
      <c r="R43" t="s">
        <v>124</v>
      </c>
      <c r="S43" t="s">
        <v>123</v>
      </c>
      <c r="U43" t="str">
        <f t="shared" si="2"/>
        <v>NEWUAT_00049@testemail.com</v>
      </c>
      <c r="Y43" t="s">
        <v>2252</v>
      </c>
      <c r="Z43" t="s">
        <v>366</v>
      </c>
      <c r="AA43" t="s">
        <v>2252</v>
      </c>
      <c r="AB43" t="str">
        <f>_xlfn.CONCAT(Y43, " ", Z43, " ", AA43)</f>
        <v>Emma Ondine Emma</v>
      </c>
      <c r="AD43">
        <v>639</v>
      </c>
      <c r="AE43" s="4">
        <v>100000042</v>
      </c>
      <c r="AF43" t="str">
        <f t="shared" si="3"/>
        <v>639100000042</v>
      </c>
    </row>
    <row r="44" spans="1:32" x14ac:dyDescent="0.25">
      <c r="A44" s="3" t="s">
        <v>2243</v>
      </c>
      <c r="B44" s="2" t="s">
        <v>803</v>
      </c>
      <c r="C44" t="s">
        <v>124</v>
      </c>
      <c r="D44" t="s">
        <v>123</v>
      </c>
      <c r="E44" t="str">
        <f t="shared" si="0"/>
        <v>NEWPT00044@testemail.com</v>
      </c>
      <c r="I44" s="3" t="s">
        <v>2271</v>
      </c>
      <c r="J44" s="2" t="s">
        <v>803</v>
      </c>
      <c r="K44" t="s">
        <v>124</v>
      </c>
      <c r="L44" t="s">
        <v>123</v>
      </c>
      <c r="M44" t="str">
        <f t="shared" si="4"/>
        <v>DXPUAT00044@testemail.com</v>
      </c>
      <c r="P44" s="3" t="s">
        <v>2242</v>
      </c>
      <c r="Q44" s="2" t="s">
        <v>809</v>
      </c>
      <c r="R44" t="s">
        <v>124</v>
      </c>
      <c r="S44" t="s">
        <v>123</v>
      </c>
      <c r="U44" t="str">
        <f t="shared" si="2"/>
        <v>NEWUAT_00050@testemail.com</v>
      </c>
      <c r="Y44" t="s">
        <v>34</v>
      </c>
      <c r="Z44" t="s">
        <v>2600</v>
      </c>
      <c r="AA44" t="s">
        <v>34</v>
      </c>
      <c r="AB44" t="str">
        <f>_xlfn.CONCAT(Y44, " ", Z44, " ", AA44)</f>
        <v>Alexander Alaric Alexander</v>
      </c>
      <c r="AD44">
        <v>639</v>
      </c>
      <c r="AE44" s="4">
        <v>100000043</v>
      </c>
      <c r="AF44" t="str">
        <f t="shared" si="3"/>
        <v>639100000043</v>
      </c>
    </row>
    <row r="45" spans="1:32" x14ac:dyDescent="0.25">
      <c r="A45" s="3" t="s">
        <v>2243</v>
      </c>
      <c r="B45" s="2" t="s">
        <v>804</v>
      </c>
      <c r="C45" t="s">
        <v>124</v>
      </c>
      <c r="D45" t="s">
        <v>123</v>
      </c>
      <c r="E45" t="str">
        <f t="shared" si="0"/>
        <v>NEWPT00045@testemail.com</v>
      </c>
      <c r="I45" s="3" t="s">
        <v>2271</v>
      </c>
      <c r="J45" s="2" t="s">
        <v>804</v>
      </c>
      <c r="K45" t="s">
        <v>124</v>
      </c>
      <c r="L45" t="s">
        <v>123</v>
      </c>
      <c r="M45" t="str">
        <f t="shared" si="4"/>
        <v>DXPUAT00045@testemail.com</v>
      </c>
      <c r="P45" s="3" t="s">
        <v>2242</v>
      </c>
      <c r="Q45" s="2" t="s">
        <v>810</v>
      </c>
      <c r="R45" t="s">
        <v>124</v>
      </c>
      <c r="S45" t="s">
        <v>123</v>
      </c>
      <c r="U45" t="str">
        <f t="shared" si="2"/>
        <v>NEWUAT_00051@testemail.com</v>
      </c>
      <c r="Y45" t="s">
        <v>152</v>
      </c>
      <c r="Z45" t="s">
        <v>2601</v>
      </c>
      <c r="AA45" t="s">
        <v>152</v>
      </c>
      <c r="AB45" t="str">
        <f>_xlfn.CONCAT(Y45, " ", Z45, " ", AA45)</f>
        <v>Penelope Fiora Penelope</v>
      </c>
      <c r="AD45">
        <v>639</v>
      </c>
      <c r="AE45" s="4">
        <v>100000044</v>
      </c>
      <c r="AF45" t="str">
        <f t="shared" si="3"/>
        <v>639100000044</v>
      </c>
    </row>
    <row r="46" spans="1:32" x14ac:dyDescent="0.25">
      <c r="A46" s="3" t="s">
        <v>2243</v>
      </c>
      <c r="B46" s="2" t="s">
        <v>805</v>
      </c>
      <c r="C46" t="s">
        <v>124</v>
      </c>
      <c r="D46" t="s">
        <v>123</v>
      </c>
      <c r="E46" t="str">
        <f t="shared" si="0"/>
        <v>NEWPT00046@testemail.com</v>
      </c>
      <c r="I46" s="3" t="s">
        <v>2271</v>
      </c>
      <c r="J46" s="2" t="s">
        <v>805</v>
      </c>
      <c r="K46" t="s">
        <v>124</v>
      </c>
      <c r="L46" t="s">
        <v>123</v>
      </c>
      <c r="M46" t="str">
        <f t="shared" si="4"/>
        <v>DXPUAT00046@testemail.com</v>
      </c>
      <c r="P46" s="3" t="s">
        <v>2242</v>
      </c>
      <c r="Q46" s="2" t="s">
        <v>811</v>
      </c>
      <c r="R46" t="s">
        <v>124</v>
      </c>
      <c r="S46" t="s">
        <v>123</v>
      </c>
      <c r="U46" t="str">
        <f t="shared" si="2"/>
        <v>NEWUAT_00052@testemail.com</v>
      </c>
      <c r="Y46" t="s">
        <v>217</v>
      </c>
      <c r="Z46" t="s">
        <v>2602</v>
      </c>
      <c r="AA46" t="s">
        <v>217</v>
      </c>
      <c r="AB46" t="str">
        <f>_xlfn.CONCAT(Y46, " ", Z46, " ", AA46)</f>
        <v>Grayson Thorne Grayson</v>
      </c>
      <c r="AD46">
        <v>639</v>
      </c>
      <c r="AE46" s="4">
        <v>100000045</v>
      </c>
      <c r="AF46" t="str">
        <f t="shared" si="3"/>
        <v>639100000045</v>
      </c>
    </row>
    <row r="47" spans="1:32" x14ac:dyDescent="0.25">
      <c r="A47" s="3" t="s">
        <v>2243</v>
      </c>
      <c r="B47" s="2" t="s">
        <v>806</v>
      </c>
      <c r="C47" t="s">
        <v>124</v>
      </c>
      <c r="D47" t="s">
        <v>123</v>
      </c>
      <c r="E47" t="str">
        <f t="shared" si="0"/>
        <v>NEWPT00047@testemail.com</v>
      </c>
      <c r="I47" s="3" t="s">
        <v>2271</v>
      </c>
      <c r="J47" s="2" t="s">
        <v>806</v>
      </c>
      <c r="K47" t="s">
        <v>124</v>
      </c>
      <c r="L47" t="s">
        <v>123</v>
      </c>
      <c r="M47" t="str">
        <f t="shared" si="4"/>
        <v>DXPUAT00047@testemail.com</v>
      </c>
      <c r="P47" s="3" t="s">
        <v>2242</v>
      </c>
      <c r="Q47" s="2" t="s">
        <v>812</v>
      </c>
      <c r="R47" t="s">
        <v>124</v>
      </c>
      <c r="S47" t="s">
        <v>123</v>
      </c>
      <c r="U47" t="str">
        <f t="shared" si="2"/>
        <v>NEWUAT_00053@testemail.com</v>
      </c>
      <c r="Y47" t="s">
        <v>215</v>
      </c>
      <c r="Z47" t="s">
        <v>277</v>
      </c>
      <c r="AA47" t="s">
        <v>215</v>
      </c>
      <c r="AB47" t="str">
        <f>_xlfn.CONCAT(Y47, " ", Z47, " ", AA47)</f>
        <v>Lillian Yara Lillian</v>
      </c>
      <c r="AD47">
        <v>639</v>
      </c>
      <c r="AE47" s="4">
        <v>100000046</v>
      </c>
      <c r="AF47" t="str">
        <f t="shared" si="3"/>
        <v>639100000046</v>
      </c>
    </row>
    <row r="48" spans="1:32" x14ac:dyDescent="0.25">
      <c r="A48" s="3" t="s">
        <v>2243</v>
      </c>
      <c r="B48" s="2" t="s">
        <v>807</v>
      </c>
      <c r="C48" t="s">
        <v>124</v>
      </c>
      <c r="D48" t="s">
        <v>123</v>
      </c>
      <c r="E48" t="str">
        <f t="shared" si="0"/>
        <v>NEWPT00048@testemail.com</v>
      </c>
      <c r="I48" s="3" t="s">
        <v>2271</v>
      </c>
      <c r="J48" s="2" t="s">
        <v>807</v>
      </c>
      <c r="K48" t="s">
        <v>124</v>
      </c>
      <c r="L48" t="s">
        <v>123</v>
      </c>
      <c r="M48" t="str">
        <f t="shared" si="4"/>
        <v>DXPUAT00048@testemail.com</v>
      </c>
      <c r="P48" s="3" t="s">
        <v>2242</v>
      </c>
      <c r="Q48" s="2" t="s">
        <v>813</v>
      </c>
      <c r="R48" t="s">
        <v>124</v>
      </c>
      <c r="S48" t="s">
        <v>123</v>
      </c>
      <c r="U48" t="str">
        <f t="shared" si="2"/>
        <v>NEWUAT_00054@testemail.com</v>
      </c>
      <c r="Y48" t="s">
        <v>2254</v>
      </c>
      <c r="Z48" t="s">
        <v>2603</v>
      </c>
      <c r="AA48" t="s">
        <v>2254</v>
      </c>
      <c r="AB48" t="str">
        <f>_xlfn.CONCAT(Y48, " ", Z48, " ", AA48)</f>
        <v>Ethan Cassian Ethan</v>
      </c>
      <c r="AD48">
        <v>639</v>
      </c>
      <c r="AE48" s="4">
        <v>100000047</v>
      </c>
      <c r="AF48" t="str">
        <f t="shared" si="3"/>
        <v>639100000047</v>
      </c>
    </row>
    <row r="49" spans="1:32" x14ac:dyDescent="0.25">
      <c r="A49" s="3" t="s">
        <v>2243</v>
      </c>
      <c r="B49" s="2" t="s">
        <v>808</v>
      </c>
      <c r="C49" t="s">
        <v>124</v>
      </c>
      <c r="D49" t="s">
        <v>123</v>
      </c>
      <c r="E49" t="str">
        <f t="shared" si="0"/>
        <v>NEWPT00049@testemail.com</v>
      </c>
      <c r="I49" s="3" t="s">
        <v>2271</v>
      </c>
      <c r="J49" s="2" t="s">
        <v>808</v>
      </c>
      <c r="K49" t="s">
        <v>124</v>
      </c>
      <c r="L49" t="s">
        <v>123</v>
      </c>
      <c r="M49" t="str">
        <f t="shared" si="4"/>
        <v>DXPUAT00049@testemail.com</v>
      </c>
      <c r="P49" s="3" t="s">
        <v>2242</v>
      </c>
      <c r="Q49" s="2" t="s">
        <v>814</v>
      </c>
      <c r="R49" t="s">
        <v>124</v>
      </c>
      <c r="S49" t="s">
        <v>123</v>
      </c>
      <c r="U49" t="str">
        <f t="shared" si="2"/>
        <v>NEWUAT_00055@testemail.com</v>
      </c>
      <c r="Y49" t="s">
        <v>2263</v>
      </c>
      <c r="Z49" t="s">
        <v>2604</v>
      </c>
      <c r="AA49" t="s">
        <v>2263</v>
      </c>
      <c r="AB49" t="str">
        <f>_xlfn.CONCAT(Y49, " ", Z49, " ", AA49)</f>
        <v>Addison Rowena Addison</v>
      </c>
      <c r="AD49">
        <v>639</v>
      </c>
      <c r="AE49" s="4">
        <v>100000048</v>
      </c>
      <c r="AF49" t="str">
        <f t="shared" si="3"/>
        <v>639100000048</v>
      </c>
    </row>
    <row r="50" spans="1:32" x14ac:dyDescent="0.25">
      <c r="A50" s="3" t="s">
        <v>2243</v>
      </c>
      <c r="B50" s="2" t="s">
        <v>809</v>
      </c>
      <c r="C50" t="s">
        <v>124</v>
      </c>
      <c r="D50" t="s">
        <v>123</v>
      </c>
      <c r="E50" t="str">
        <f t="shared" si="0"/>
        <v>NEWPT00050@testemail.com</v>
      </c>
      <c r="I50" s="3" t="s">
        <v>2271</v>
      </c>
      <c r="J50" s="2" t="s">
        <v>809</v>
      </c>
      <c r="K50" t="s">
        <v>124</v>
      </c>
      <c r="L50" t="s">
        <v>123</v>
      </c>
      <c r="M50" t="str">
        <f t="shared" si="4"/>
        <v>DXPUAT00050@testemail.com</v>
      </c>
      <c r="P50" s="3" t="s">
        <v>2242</v>
      </c>
      <c r="Q50" s="2" t="s">
        <v>815</v>
      </c>
      <c r="R50" t="s">
        <v>124</v>
      </c>
      <c r="S50" t="s">
        <v>123</v>
      </c>
      <c r="U50" t="str">
        <f t="shared" si="2"/>
        <v>NEWUAT_00056@testemail.com</v>
      </c>
      <c r="Y50" t="s">
        <v>2264</v>
      </c>
      <c r="Z50" t="s">
        <v>2605</v>
      </c>
      <c r="AA50" t="s">
        <v>2264</v>
      </c>
      <c r="AB50" t="str">
        <f>_xlfn.CONCAT(Y50, " ", Z50, " ", AA50)</f>
        <v>Wyatt Daxton Wyatt</v>
      </c>
      <c r="AD50">
        <v>639</v>
      </c>
      <c r="AE50" s="4">
        <v>100000049</v>
      </c>
      <c r="AF50" t="str">
        <f t="shared" si="3"/>
        <v>639100000049</v>
      </c>
    </row>
    <row r="51" spans="1:32" x14ac:dyDescent="0.25">
      <c r="A51" s="3" t="s">
        <v>2243</v>
      </c>
      <c r="B51" s="2" t="s">
        <v>810</v>
      </c>
      <c r="C51" t="s">
        <v>124</v>
      </c>
      <c r="D51" t="s">
        <v>123</v>
      </c>
      <c r="E51" t="str">
        <f t="shared" si="0"/>
        <v>NEWPT00051@testemail.com</v>
      </c>
      <c r="I51" s="3" t="s">
        <v>2271</v>
      </c>
      <c r="J51" s="2" t="s">
        <v>810</v>
      </c>
      <c r="K51" t="s">
        <v>124</v>
      </c>
      <c r="L51" t="s">
        <v>123</v>
      </c>
      <c r="M51" t="str">
        <f t="shared" si="4"/>
        <v>DXPUAT00051@testemail.com</v>
      </c>
      <c r="P51" s="3" t="s">
        <v>2242</v>
      </c>
      <c r="Q51" s="2" t="s">
        <v>816</v>
      </c>
      <c r="R51" t="s">
        <v>124</v>
      </c>
      <c r="S51" t="s">
        <v>123</v>
      </c>
      <c r="U51" t="str">
        <f t="shared" si="2"/>
        <v>NEWUAT_00057@testemail.com</v>
      </c>
      <c r="Y51" t="s">
        <v>2265</v>
      </c>
      <c r="Z51" t="s">
        <v>379</v>
      </c>
      <c r="AA51" t="s">
        <v>2265</v>
      </c>
      <c r="AB51" t="str">
        <f>_xlfn.CONCAT(Y51, " ", Z51, " ", AA51)</f>
        <v>Aubrey Sapphira Aubrey</v>
      </c>
      <c r="AD51">
        <v>639</v>
      </c>
      <c r="AE51" s="4">
        <v>100000050</v>
      </c>
      <c r="AF51" t="str">
        <f t="shared" si="3"/>
        <v>639100000050</v>
      </c>
    </row>
    <row r="52" spans="1:32" x14ac:dyDescent="0.25">
      <c r="A52" s="3" t="s">
        <v>2243</v>
      </c>
      <c r="B52" s="2" t="s">
        <v>811</v>
      </c>
      <c r="C52" t="s">
        <v>124</v>
      </c>
      <c r="D52" t="s">
        <v>123</v>
      </c>
      <c r="E52" t="str">
        <f t="shared" si="0"/>
        <v>NEWPT00052@testemail.com</v>
      </c>
      <c r="I52" s="3" t="s">
        <v>2271</v>
      </c>
      <c r="J52" s="2" t="s">
        <v>811</v>
      </c>
      <c r="K52" t="s">
        <v>124</v>
      </c>
      <c r="L52" t="s">
        <v>123</v>
      </c>
      <c r="M52" t="str">
        <f t="shared" si="4"/>
        <v>DXPUAT00052@testemail.com</v>
      </c>
      <c r="P52" s="3" t="s">
        <v>2242</v>
      </c>
      <c r="Q52" s="2" t="s">
        <v>817</v>
      </c>
      <c r="R52" t="s">
        <v>124</v>
      </c>
      <c r="S52" t="s">
        <v>123</v>
      </c>
      <c r="U52" t="str">
        <f t="shared" si="2"/>
        <v>NEWUAT_00058@testemail.com</v>
      </c>
      <c r="Y52" t="s">
        <v>119</v>
      </c>
      <c r="Z52" t="s">
        <v>319</v>
      </c>
      <c r="AA52" t="s">
        <v>119</v>
      </c>
      <c r="AB52" t="str">
        <f>_xlfn.CONCAT(Y52, " ", Z52, " ", AA52)</f>
        <v>Chloe Eulalia Chloe</v>
      </c>
      <c r="AD52">
        <v>639</v>
      </c>
      <c r="AE52" s="4">
        <v>100000051</v>
      </c>
      <c r="AF52" t="str">
        <f t="shared" si="3"/>
        <v>639100000051</v>
      </c>
    </row>
    <row r="53" spans="1:32" x14ac:dyDescent="0.25">
      <c r="A53" s="3" t="s">
        <v>2243</v>
      </c>
      <c r="B53" s="2" t="s">
        <v>812</v>
      </c>
      <c r="C53" t="s">
        <v>124</v>
      </c>
      <c r="D53" t="s">
        <v>123</v>
      </c>
      <c r="E53" t="str">
        <f t="shared" si="0"/>
        <v>NEWPT00053@testemail.com</v>
      </c>
      <c r="I53" s="3" t="s">
        <v>2271</v>
      </c>
      <c r="J53" s="2" t="s">
        <v>812</v>
      </c>
      <c r="K53" t="s">
        <v>124</v>
      </c>
      <c r="L53" t="s">
        <v>123</v>
      </c>
      <c r="M53" t="str">
        <f t="shared" si="4"/>
        <v>DXPUAT00053@testemail.com</v>
      </c>
      <c r="P53" s="3" t="s">
        <v>2242</v>
      </c>
      <c r="Q53" s="2" t="s">
        <v>818</v>
      </c>
      <c r="R53" t="s">
        <v>124</v>
      </c>
      <c r="S53" t="s">
        <v>123</v>
      </c>
      <c r="U53" t="str">
        <f t="shared" si="2"/>
        <v>NEWUAT_00059@testemail.com</v>
      </c>
      <c r="Y53" t="s">
        <v>45</v>
      </c>
      <c r="Z53" t="s">
        <v>401</v>
      </c>
      <c r="AA53" t="s">
        <v>45</v>
      </c>
      <c r="AB53" t="str">
        <f>_xlfn.CONCAT(Y53, " ", Z53, " ", AA53)</f>
        <v>Liam Zephyrine Liam</v>
      </c>
      <c r="AD53">
        <v>639</v>
      </c>
      <c r="AE53" s="4">
        <v>100000052</v>
      </c>
      <c r="AF53" t="str">
        <f t="shared" si="3"/>
        <v>639100000052</v>
      </c>
    </row>
    <row r="54" spans="1:32" x14ac:dyDescent="0.25">
      <c r="A54" s="3" t="s">
        <v>2243</v>
      </c>
      <c r="B54" s="2" t="s">
        <v>813</v>
      </c>
      <c r="C54" t="s">
        <v>124</v>
      </c>
      <c r="D54" t="s">
        <v>123</v>
      </c>
      <c r="E54" t="str">
        <f t="shared" si="0"/>
        <v>NEWPT00054@testemail.com</v>
      </c>
      <c r="I54" s="3" t="s">
        <v>2271</v>
      </c>
      <c r="J54" s="2" t="s">
        <v>813</v>
      </c>
      <c r="K54" t="s">
        <v>124</v>
      </c>
      <c r="L54" t="s">
        <v>123</v>
      </c>
      <c r="M54" t="str">
        <f t="shared" si="4"/>
        <v>DXPUAT00054@testemail.com</v>
      </c>
      <c r="P54" s="3" t="s">
        <v>2242</v>
      </c>
      <c r="Q54" s="2" t="s">
        <v>819</v>
      </c>
      <c r="R54" t="s">
        <v>124</v>
      </c>
      <c r="S54" t="s">
        <v>123</v>
      </c>
      <c r="U54" t="str">
        <f t="shared" si="2"/>
        <v>NEWUAT_00060@testemail.com</v>
      </c>
      <c r="Y54" t="s">
        <v>2266</v>
      </c>
      <c r="Z54" t="s">
        <v>241</v>
      </c>
      <c r="AA54" t="s">
        <v>2266</v>
      </c>
      <c r="AB54" t="str">
        <f>_xlfn.CONCAT(Y54, " ", Z54, " ", AA54)</f>
        <v>Brooklyn Kael Brooklyn</v>
      </c>
      <c r="AD54">
        <v>639</v>
      </c>
      <c r="AE54" s="4">
        <v>100000053</v>
      </c>
      <c r="AF54" t="str">
        <f t="shared" si="3"/>
        <v>639100000053</v>
      </c>
    </row>
    <row r="55" spans="1:32" x14ac:dyDescent="0.25">
      <c r="A55" s="3" t="s">
        <v>2243</v>
      </c>
      <c r="B55" s="2" t="s">
        <v>814</v>
      </c>
      <c r="C55" t="s">
        <v>124</v>
      </c>
      <c r="D55" t="s">
        <v>123</v>
      </c>
      <c r="E55" t="str">
        <f t="shared" si="0"/>
        <v>NEWPT00055@testemail.com</v>
      </c>
      <c r="I55" s="3" t="s">
        <v>2271</v>
      </c>
      <c r="J55" s="2" t="s">
        <v>814</v>
      </c>
      <c r="K55" t="s">
        <v>124</v>
      </c>
      <c r="L55" t="s">
        <v>123</v>
      </c>
      <c r="M55" t="str">
        <f t="shared" si="4"/>
        <v>DXPUAT00055@testemail.com</v>
      </c>
      <c r="P55" s="3" t="s">
        <v>2242</v>
      </c>
      <c r="Q55" s="2" t="s">
        <v>820</v>
      </c>
      <c r="R55" t="s">
        <v>124</v>
      </c>
      <c r="S55" t="s">
        <v>123</v>
      </c>
      <c r="U55" t="str">
        <f t="shared" si="2"/>
        <v>NEWUAT_00061@testemail.com</v>
      </c>
      <c r="Y55" t="s">
        <v>200</v>
      </c>
      <c r="Z55" t="s">
        <v>2606</v>
      </c>
      <c r="AA55" t="s">
        <v>200</v>
      </c>
      <c r="AB55" t="str">
        <f>_xlfn.CONCAT(Y55, " ", Z55, " ", AA55)</f>
        <v>Aiden Lysander Aiden</v>
      </c>
      <c r="AD55">
        <v>639</v>
      </c>
      <c r="AE55" s="4">
        <v>100000054</v>
      </c>
      <c r="AF55" t="str">
        <f t="shared" si="3"/>
        <v>639100000054</v>
      </c>
    </row>
    <row r="56" spans="1:32" x14ac:dyDescent="0.25">
      <c r="A56" s="3" t="s">
        <v>2243</v>
      </c>
      <c r="B56" s="2" t="s">
        <v>815</v>
      </c>
      <c r="C56" t="s">
        <v>124</v>
      </c>
      <c r="D56" t="s">
        <v>123</v>
      </c>
      <c r="E56" t="str">
        <f t="shared" si="0"/>
        <v>NEWPT00056@testemail.com</v>
      </c>
      <c r="I56" s="3" t="s">
        <v>2271</v>
      </c>
      <c r="J56" s="2" t="s">
        <v>815</v>
      </c>
      <c r="K56" t="s">
        <v>124</v>
      </c>
      <c r="L56" t="s">
        <v>123</v>
      </c>
      <c r="M56" t="str">
        <f t="shared" si="4"/>
        <v>DXPUAT00056@testemail.com</v>
      </c>
      <c r="P56" s="3" t="s">
        <v>2242</v>
      </c>
      <c r="Q56" s="2" t="s">
        <v>821</v>
      </c>
      <c r="R56" t="s">
        <v>124</v>
      </c>
      <c r="S56" t="s">
        <v>123</v>
      </c>
      <c r="U56" t="str">
        <f t="shared" si="2"/>
        <v>NEWUAT_00062@testemail.com</v>
      </c>
      <c r="Y56" t="s">
        <v>2267</v>
      </c>
      <c r="Z56" t="s">
        <v>2607</v>
      </c>
      <c r="AA56" t="s">
        <v>2267</v>
      </c>
      <c r="AB56" t="str">
        <f>_xlfn.CONCAT(Y56, " ", Z56, " ", AA56)</f>
        <v>Hannah Fioralina Hannah</v>
      </c>
      <c r="AD56">
        <v>639</v>
      </c>
      <c r="AE56" s="4">
        <v>100000055</v>
      </c>
      <c r="AF56" t="str">
        <f t="shared" si="3"/>
        <v>639100000055</v>
      </c>
    </row>
    <row r="57" spans="1:32" x14ac:dyDescent="0.25">
      <c r="A57" s="3" t="s">
        <v>2243</v>
      </c>
      <c r="B57" s="2" t="s">
        <v>816</v>
      </c>
      <c r="C57" t="s">
        <v>124</v>
      </c>
      <c r="D57" t="s">
        <v>123</v>
      </c>
      <c r="E57" t="str">
        <f t="shared" si="0"/>
        <v>NEWPT00057@testemail.com</v>
      </c>
      <c r="I57" s="3" t="s">
        <v>2271</v>
      </c>
      <c r="J57" s="2" t="s">
        <v>816</v>
      </c>
      <c r="K57" t="s">
        <v>124</v>
      </c>
      <c r="L57" t="s">
        <v>123</v>
      </c>
      <c r="M57" t="str">
        <f t="shared" si="4"/>
        <v>DXPUAT00057@testemail.com</v>
      </c>
      <c r="P57" s="3" t="s">
        <v>2242</v>
      </c>
      <c r="Q57" s="2" t="s">
        <v>822</v>
      </c>
      <c r="R57" t="s">
        <v>124</v>
      </c>
      <c r="S57" t="s">
        <v>123</v>
      </c>
      <c r="U57" t="str">
        <f t="shared" si="2"/>
        <v>NEWUAT_00063@testemail.com</v>
      </c>
      <c r="Y57" t="s">
        <v>55</v>
      </c>
      <c r="Z57" t="s">
        <v>316</v>
      </c>
      <c r="AA57" t="s">
        <v>55</v>
      </c>
      <c r="AB57" t="str">
        <f>_xlfn.CONCAT(Y57, " ", Z57, " ", AA57)</f>
        <v>Jackson Elowen Jackson</v>
      </c>
      <c r="AD57">
        <v>639</v>
      </c>
      <c r="AE57" s="4">
        <v>100000056</v>
      </c>
      <c r="AF57" t="str">
        <f t="shared" si="3"/>
        <v>639100000056</v>
      </c>
    </row>
    <row r="58" spans="1:32" x14ac:dyDescent="0.25">
      <c r="A58" s="3" t="s">
        <v>2243</v>
      </c>
      <c r="B58" s="2" t="s">
        <v>817</v>
      </c>
      <c r="C58" t="s">
        <v>124</v>
      </c>
      <c r="D58" t="s">
        <v>123</v>
      </c>
      <c r="E58" t="str">
        <f t="shared" si="0"/>
        <v>NEWPT00058@testemail.com</v>
      </c>
      <c r="I58" s="3" t="s">
        <v>2271</v>
      </c>
      <c r="J58" s="2" t="s">
        <v>817</v>
      </c>
      <c r="K58" t="s">
        <v>124</v>
      </c>
      <c r="L58" t="s">
        <v>123</v>
      </c>
      <c r="M58" t="str">
        <f t="shared" si="4"/>
        <v>DXPUAT00058@testemail.com</v>
      </c>
      <c r="P58" s="3" t="s">
        <v>2242</v>
      </c>
      <c r="Q58" s="2" t="s">
        <v>823</v>
      </c>
      <c r="R58" t="s">
        <v>124</v>
      </c>
      <c r="S58" t="s">
        <v>123</v>
      </c>
      <c r="U58" t="str">
        <f t="shared" si="2"/>
        <v>NEWUAT_00064@testemail.com</v>
      </c>
      <c r="Y58" t="s">
        <v>42</v>
      </c>
      <c r="Z58" t="s">
        <v>317</v>
      </c>
      <c r="AA58" t="s">
        <v>42</v>
      </c>
      <c r="AB58" t="str">
        <f>_xlfn.CONCAT(Y58, " ", Z58, " ", AA58)</f>
        <v>Grace Endymion Grace</v>
      </c>
      <c r="AD58">
        <v>639</v>
      </c>
      <c r="AE58" s="4">
        <v>100000057</v>
      </c>
      <c r="AF58" t="str">
        <f t="shared" si="3"/>
        <v>639100000057</v>
      </c>
    </row>
    <row r="59" spans="1:32" x14ac:dyDescent="0.25">
      <c r="A59" s="3" t="s">
        <v>2243</v>
      </c>
      <c r="B59" s="2" t="s">
        <v>818</v>
      </c>
      <c r="C59" t="s">
        <v>124</v>
      </c>
      <c r="D59" t="s">
        <v>123</v>
      </c>
      <c r="E59" t="str">
        <f t="shared" si="0"/>
        <v>NEWPT00059@testemail.com</v>
      </c>
      <c r="I59" s="3" t="s">
        <v>2271</v>
      </c>
      <c r="J59" s="2" t="s">
        <v>818</v>
      </c>
      <c r="K59" t="s">
        <v>124</v>
      </c>
      <c r="L59" t="s">
        <v>123</v>
      </c>
      <c r="M59" t="str">
        <f t="shared" si="4"/>
        <v>DXPUAT00059@testemail.com</v>
      </c>
      <c r="P59" s="3" t="s">
        <v>2242</v>
      </c>
      <c r="Q59" s="2" t="s">
        <v>824</v>
      </c>
      <c r="R59" t="s">
        <v>124</v>
      </c>
      <c r="S59" t="s">
        <v>123</v>
      </c>
      <c r="U59" t="str">
        <f t="shared" si="2"/>
        <v>NEWUAT_00065@testemail.com</v>
      </c>
      <c r="Y59" t="s">
        <v>2257</v>
      </c>
      <c r="Z59" t="s">
        <v>2608</v>
      </c>
      <c r="AA59" t="s">
        <v>2257</v>
      </c>
      <c r="AB59" t="str">
        <f>_xlfn.CONCAT(Y59, " ", Z59, " ", AA59)</f>
        <v>Evelyn Althea Evelyn</v>
      </c>
      <c r="AD59">
        <v>639</v>
      </c>
      <c r="AE59" s="4">
        <v>100000058</v>
      </c>
      <c r="AF59" t="str">
        <f t="shared" si="3"/>
        <v>639100000058</v>
      </c>
    </row>
    <row r="60" spans="1:32" x14ac:dyDescent="0.25">
      <c r="A60" s="3" t="s">
        <v>2243</v>
      </c>
      <c r="B60" s="2" t="s">
        <v>819</v>
      </c>
      <c r="C60" t="s">
        <v>124</v>
      </c>
      <c r="D60" t="s">
        <v>123</v>
      </c>
      <c r="E60" t="str">
        <f t="shared" si="0"/>
        <v>NEWPT00060@testemail.com</v>
      </c>
      <c r="I60" s="3" t="s">
        <v>2271</v>
      </c>
      <c r="J60" s="2" t="s">
        <v>819</v>
      </c>
      <c r="K60" t="s">
        <v>124</v>
      </c>
      <c r="L60" t="s">
        <v>123</v>
      </c>
      <c r="M60" t="str">
        <f t="shared" si="4"/>
        <v>DXPUAT00060@testemail.com</v>
      </c>
      <c r="P60" s="3" t="s">
        <v>2242</v>
      </c>
      <c r="Q60" s="2" t="s">
        <v>825</v>
      </c>
      <c r="R60" t="s">
        <v>124</v>
      </c>
      <c r="S60" t="s">
        <v>123</v>
      </c>
      <c r="U60" t="str">
        <f t="shared" si="2"/>
        <v>NEWUAT_00066@testemail.com</v>
      </c>
      <c r="Y60" t="s">
        <v>411</v>
      </c>
      <c r="Z60" t="s">
        <v>362</v>
      </c>
      <c r="AA60" t="s">
        <v>411</v>
      </c>
      <c r="AB60" t="str">
        <f>_xlfn.CONCAT(Y60, " ", Z60, " ", AA60)</f>
        <v>Lincoln Octavian Lincoln</v>
      </c>
      <c r="AD60">
        <v>639</v>
      </c>
      <c r="AE60" s="4">
        <v>100000059</v>
      </c>
      <c r="AF60" t="str">
        <f t="shared" si="3"/>
        <v>639100000059</v>
      </c>
    </row>
    <row r="61" spans="1:32" x14ac:dyDescent="0.25">
      <c r="A61" s="3" t="s">
        <v>2243</v>
      </c>
      <c r="B61" s="2" t="s">
        <v>820</v>
      </c>
      <c r="C61" t="s">
        <v>124</v>
      </c>
      <c r="D61" t="s">
        <v>123</v>
      </c>
      <c r="E61" t="str">
        <f t="shared" si="0"/>
        <v>NEWPT00061@testemail.com</v>
      </c>
      <c r="I61" s="3" t="s">
        <v>2271</v>
      </c>
      <c r="J61" s="2" t="s">
        <v>820</v>
      </c>
      <c r="K61" t="s">
        <v>124</v>
      </c>
      <c r="L61" t="s">
        <v>123</v>
      </c>
      <c r="M61" t="str">
        <f t="shared" si="4"/>
        <v>DXPUAT00061@testemail.com</v>
      </c>
      <c r="P61" s="3" t="s">
        <v>2242</v>
      </c>
      <c r="Q61" s="2" t="s">
        <v>826</v>
      </c>
      <c r="R61" t="s">
        <v>124</v>
      </c>
      <c r="S61" t="s">
        <v>123</v>
      </c>
      <c r="U61" t="str">
        <f t="shared" si="2"/>
        <v>NEWUAT_00067@testemail.com</v>
      </c>
      <c r="Y61" t="s">
        <v>2261</v>
      </c>
      <c r="Z61" t="s">
        <v>363</v>
      </c>
      <c r="AA61" t="s">
        <v>2261</v>
      </c>
      <c r="AB61" t="str">
        <f>_xlfn.CONCAT(Y61, " ", Z61, " ", AA61)</f>
        <v>Zoey Odalys Zoey</v>
      </c>
      <c r="AD61">
        <v>639</v>
      </c>
      <c r="AE61" s="4">
        <v>100000060</v>
      </c>
      <c r="AF61" t="str">
        <f t="shared" si="3"/>
        <v>639100000060</v>
      </c>
    </row>
    <row r="62" spans="1:32" x14ac:dyDescent="0.25">
      <c r="A62" s="3" t="s">
        <v>2243</v>
      </c>
      <c r="B62" s="2" t="s">
        <v>821</v>
      </c>
      <c r="C62" t="s">
        <v>124</v>
      </c>
      <c r="D62" t="s">
        <v>123</v>
      </c>
      <c r="E62" t="str">
        <f t="shared" si="0"/>
        <v>NEWPT00062@testemail.com</v>
      </c>
      <c r="I62" s="3" t="s">
        <v>2271</v>
      </c>
      <c r="J62" s="2" t="s">
        <v>821</v>
      </c>
      <c r="K62" t="s">
        <v>124</v>
      </c>
      <c r="L62" t="s">
        <v>123</v>
      </c>
      <c r="M62" t="str">
        <f t="shared" si="4"/>
        <v>DXPUAT00062@testemail.com</v>
      </c>
      <c r="P62" s="3" t="s">
        <v>2242</v>
      </c>
      <c r="Q62" s="2" t="s">
        <v>827</v>
      </c>
      <c r="R62" t="s">
        <v>124</v>
      </c>
      <c r="S62" t="s">
        <v>123</v>
      </c>
      <c r="U62" t="str">
        <f t="shared" si="2"/>
        <v>NEWUAT_00068@testemail.com</v>
      </c>
      <c r="Y62" t="s">
        <v>199</v>
      </c>
      <c r="Z62" t="s">
        <v>239</v>
      </c>
      <c r="AA62" t="s">
        <v>199</v>
      </c>
      <c r="AB62" t="str">
        <f>_xlfn.CONCAT(Y62, " ", Z62, " ", AA62)</f>
        <v>Sofia Isolde Sofia</v>
      </c>
      <c r="AD62">
        <v>639</v>
      </c>
      <c r="AE62" s="4">
        <v>100000061</v>
      </c>
      <c r="AF62" t="str">
        <f t="shared" si="3"/>
        <v>639100000061</v>
      </c>
    </row>
    <row r="63" spans="1:32" x14ac:dyDescent="0.25">
      <c r="A63" s="3" t="s">
        <v>2243</v>
      </c>
      <c r="B63" s="2" t="s">
        <v>822</v>
      </c>
      <c r="C63" t="s">
        <v>124</v>
      </c>
      <c r="D63" t="s">
        <v>123</v>
      </c>
      <c r="E63" t="str">
        <f t="shared" si="0"/>
        <v>NEWPT00063@testemail.com</v>
      </c>
      <c r="I63" s="3" t="s">
        <v>2271</v>
      </c>
      <c r="J63" s="2" t="s">
        <v>822</v>
      </c>
      <c r="K63" t="s">
        <v>124</v>
      </c>
      <c r="L63" t="s">
        <v>123</v>
      </c>
      <c r="M63" t="str">
        <f t="shared" si="4"/>
        <v>DXPUAT00063@testemail.com</v>
      </c>
      <c r="P63" s="3" t="s">
        <v>2242</v>
      </c>
      <c r="Q63" s="2" t="s">
        <v>828</v>
      </c>
      <c r="R63" t="s">
        <v>124</v>
      </c>
      <c r="S63" t="s">
        <v>123</v>
      </c>
      <c r="U63" t="str">
        <f t="shared" si="2"/>
        <v>NEWUAT_00069@testemail.com</v>
      </c>
      <c r="Y63" t="s">
        <v>146</v>
      </c>
      <c r="Z63" t="s">
        <v>272</v>
      </c>
      <c r="AA63" t="s">
        <v>146</v>
      </c>
      <c r="AB63" t="str">
        <f>_xlfn.CONCAT(Y63, " ", Z63, " ", AA63)</f>
        <v>Elijah Thaddeus Elijah</v>
      </c>
      <c r="AD63">
        <v>639</v>
      </c>
      <c r="AE63" s="4">
        <v>100000062</v>
      </c>
      <c r="AF63" t="str">
        <f t="shared" si="3"/>
        <v>639100000062</v>
      </c>
    </row>
    <row r="64" spans="1:32" x14ac:dyDescent="0.25">
      <c r="A64" s="3" t="s">
        <v>2243</v>
      </c>
      <c r="B64" s="2" t="s">
        <v>823</v>
      </c>
      <c r="C64" t="s">
        <v>124</v>
      </c>
      <c r="D64" t="s">
        <v>123</v>
      </c>
      <c r="E64" t="str">
        <f t="shared" si="0"/>
        <v>NEWPT00064@testemail.com</v>
      </c>
      <c r="I64" s="3" t="s">
        <v>2271</v>
      </c>
      <c r="J64" s="2" t="s">
        <v>823</v>
      </c>
      <c r="K64" t="s">
        <v>124</v>
      </c>
      <c r="L64" t="s">
        <v>123</v>
      </c>
      <c r="M64" t="str">
        <f t="shared" si="4"/>
        <v>DXPUAT00064@testemail.com</v>
      </c>
      <c r="P64" s="3" t="s">
        <v>2242</v>
      </c>
      <c r="Q64" s="2" t="s">
        <v>829</v>
      </c>
      <c r="R64" t="s">
        <v>124</v>
      </c>
      <c r="S64" t="s">
        <v>123</v>
      </c>
      <c r="U64" t="str">
        <f t="shared" si="2"/>
        <v>NEWUAT_00070@testemail.com</v>
      </c>
      <c r="Y64" t="s">
        <v>61</v>
      </c>
      <c r="Z64" t="s">
        <v>2596</v>
      </c>
      <c r="AA64" t="s">
        <v>61</v>
      </c>
      <c r="AB64" t="str">
        <f>_xlfn.CONCAT(Y64, " ", Z64, " ", AA64)</f>
        <v>Harper Calista Harper</v>
      </c>
      <c r="AD64">
        <v>639</v>
      </c>
      <c r="AE64" s="4">
        <v>100000063</v>
      </c>
      <c r="AF64" t="str">
        <f t="shared" si="3"/>
        <v>639100000063</v>
      </c>
    </row>
    <row r="65" spans="1:32" x14ac:dyDescent="0.25">
      <c r="A65" s="3" t="s">
        <v>2243</v>
      </c>
      <c r="B65" s="2" t="s">
        <v>824</v>
      </c>
      <c r="C65" t="s">
        <v>124</v>
      </c>
      <c r="D65" t="s">
        <v>123</v>
      </c>
      <c r="E65" t="str">
        <f t="shared" si="0"/>
        <v>NEWPT00065@testemail.com</v>
      </c>
      <c r="I65" s="3" t="s">
        <v>2271</v>
      </c>
      <c r="J65" s="2" t="s">
        <v>824</v>
      </c>
      <c r="K65" t="s">
        <v>124</v>
      </c>
      <c r="L65" t="s">
        <v>123</v>
      </c>
      <c r="M65" t="str">
        <f t="shared" si="4"/>
        <v>DXPUAT00065@testemail.com</v>
      </c>
      <c r="P65" s="3" t="s">
        <v>2242</v>
      </c>
      <c r="Q65" s="2" t="s">
        <v>830</v>
      </c>
      <c r="R65" t="s">
        <v>124</v>
      </c>
      <c r="S65" t="s">
        <v>123</v>
      </c>
      <c r="U65" t="str">
        <f t="shared" si="2"/>
        <v>NEWUAT_00071@testemail.com</v>
      </c>
      <c r="Y65" t="s">
        <v>203</v>
      </c>
      <c r="Z65" t="s">
        <v>2577</v>
      </c>
      <c r="AA65" t="s">
        <v>203</v>
      </c>
      <c r="AB65" t="str">
        <f>_xlfn.CONCAT(Y65, " ", Z65, " ", AA65)</f>
        <v>Theodore Evander Theodore</v>
      </c>
      <c r="AD65">
        <v>639</v>
      </c>
      <c r="AE65" s="4">
        <v>100000064</v>
      </c>
      <c r="AF65" t="str">
        <f t="shared" si="3"/>
        <v>639100000064</v>
      </c>
    </row>
    <row r="66" spans="1:32" x14ac:dyDescent="0.25">
      <c r="A66" s="3" t="s">
        <v>2243</v>
      </c>
      <c r="B66" s="2" t="s">
        <v>825</v>
      </c>
      <c r="C66" t="s">
        <v>124</v>
      </c>
      <c r="D66" t="s">
        <v>123</v>
      </c>
      <c r="E66" t="str">
        <f t="shared" ref="E66:E129" si="5">_xlfn.CONCAT(A66:D66)</f>
        <v>NEWPT00066@testemail.com</v>
      </c>
      <c r="I66" s="3" t="s">
        <v>2271</v>
      </c>
      <c r="J66" s="2" t="s">
        <v>825</v>
      </c>
      <c r="K66" t="s">
        <v>124</v>
      </c>
      <c r="L66" t="s">
        <v>123</v>
      </c>
      <c r="M66" t="str">
        <f t="shared" si="4"/>
        <v>DXPUAT00066@testemail.com</v>
      </c>
      <c r="P66" s="3" t="s">
        <v>2242</v>
      </c>
      <c r="Q66" s="2" t="s">
        <v>831</v>
      </c>
      <c r="R66" t="s">
        <v>124</v>
      </c>
      <c r="S66" t="s">
        <v>123</v>
      </c>
      <c r="U66" t="str">
        <f t="shared" ref="U66:U129" si="6">_xlfn.CONCAT(P66:T66)</f>
        <v>NEWUAT_00072@testemail.com</v>
      </c>
      <c r="Y66" t="s">
        <v>149</v>
      </c>
      <c r="Z66" t="s">
        <v>213</v>
      </c>
      <c r="AA66" t="s">
        <v>149</v>
      </c>
      <c r="AB66" t="str">
        <f>_xlfn.CONCAT(Y66, " ", Z66, " ", AA66)</f>
        <v>Scarlett Seraphina Scarlett</v>
      </c>
      <c r="AD66">
        <v>639</v>
      </c>
      <c r="AE66" s="4">
        <v>100000065</v>
      </c>
      <c r="AF66" t="str">
        <f t="shared" si="3"/>
        <v>639100000065</v>
      </c>
    </row>
    <row r="67" spans="1:32" x14ac:dyDescent="0.25">
      <c r="A67" s="3" t="s">
        <v>2243</v>
      </c>
      <c r="B67" s="2" t="s">
        <v>826</v>
      </c>
      <c r="C67" t="s">
        <v>124</v>
      </c>
      <c r="D67" t="s">
        <v>123</v>
      </c>
      <c r="E67" t="str">
        <f t="shared" si="5"/>
        <v>NEWPT00067@testemail.com</v>
      </c>
      <c r="I67" s="3" t="s">
        <v>2271</v>
      </c>
      <c r="J67" s="2" t="s">
        <v>826</v>
      </c>
      <c r="K67" t="s">
        <v>124</v>
      </c>
      <c r="L67" t="s">
        <v>123</v>
      </c>
      <c r="M67" t="str">
        <f t="shared" si="4"/>
        <v>DXPUAT00067@testemail.com</v>
      </c>
      <c r="P67" s="3" t="s">
        <v>2242</v>
      </c>
      <c r="Q67" s="2" t="s">
        <v>832</v>
      </c>
      <c r="R67" t="s">
        <v>124</v>
      </c>
      <c r="S67" t="s">
        <v>123</v>
      </c>
      <c r="U67" t="str">
        <f t="shared" si="6"/>
        <v>NEWUAT_00073@testemail.com</v>
      </c>
      <c r="Y67" t="s">
        <v>2268</v>
      </c>
      <c r="Z67" t="s">
        <v>2609</v>
      </c>
      <c r="AA67" t="s">
        <v>2268</v>
      </c>
      <c r="AB67" t="str">
        <f>_xlfn.CONCAT(Y67, " ", Z67, " ", AA67)</f>
        <v>Luke Caspian Luke</v>
      </c>
      <c r="AD67">
        <v>639</v>
      </c>
      <c r="AE67" s="4">
        <v>100000066</v>
      </c>
      <c r="AF67" t="str">
        <f t="shared" ref="AF67:AF130" si="7">_xlfn.CONCAT(AD67,AE67)</f>
        <v>639100000066</v>
      </c>
    </row>
    <row r="68" spans="1:32" x14ac:dyDescent="0.25">
      <c r="A68" s="3" t="s">
        <v>2243</v>
      </c>
      <c r="B68" s="2" t="s">
        <v>827</v>
      </c>
      <c r="C68" t="s">
        <v>124</v>
      </c>
      <c r="D68" t="s">
        <v>123</v>
      </c>
      <c r="E68" t="str">
        <f t="shared" si="5"/>
        <v>NEWPT00068@testemail.com</v>
      </c>
      <c r="I68" s="3" t="s">
        <v>2271</v>
      </c>
      <c r="J68" s="2" t="s">
        <v>827</v>
      </c>
      <c r="K68" t="s">
        <v>124</v>
      </c>
      <c r="L68" t="s">
        <v>123</v>
      </c>
      <c r="M68" t="str">
        <f t="shared" si="4"/>
        <v>DXPUAT00068@testemail.com</v>
      </c>
      <c r="P68" s="3" t="s">
        <v>2242</v>
      </c>
      <c r="Q68" s="2" t="s">
        <v>833</v>
      </c>
      <c r="R68" t="s">
        <v>124</v>
      </c>
      <c r="S68" t="s">
        <v>123</v>
      </c>
      <c r="U68" t="str">
        <f t="shared" si="6"/>
        <v>NEWUAT_00074@testemail.com</v>
      </c>
      <c r="Y68" t="s">
        <v>155</v>
      </c>
      <c r="Z68" t="s">
        <v>273</v>
      </c>
      <c r="AA68" t="s">
        <v>155</v>
      </c>
      <c r="AB68" t="str">
        <f>_xlfn.CONCAT(Y68, " ", Z68, " ", AA68)</f>
        <v>Aurora Thalia Aurora</v>
      </c>
      <c r="AD68">
        <v>639</v>
      </c>
      <c r="AE68" s="4">
        <v>100000067</v>
      </c>
      <c r="AF68" t="str">
        <f t="shared" si="7"/>
        <v>639100000067</v>
      </c>
    </row>
    <row r="69" spans="1:32" x14ac:dyDescent="0.25">
      <c r="A69" s="3" t="s">
        <v>2243</v>
      </c>
      <c r="B69" s="2" t="s">
        <v>828</v>
      </c>
      <c r="C69" t="s">
        <v>124</v>
      </c>
      <c r="D69" t="s">
        <v>123</v>
      </c>
      <c r="E69" t="str">
        <f t="shared" si="5"/>
        <v>NEWPT00069@testemail.com</v>
      </c>
      <c r="I69" s="3" t="s">
        <v>2271</v>
      </c>
      <c r="J69" s="2" t="s">
        <v>828</v>
      </c>
      <c r="K69" t="s">
        <v>124</v>
      </c>
      <c r="L69" t="s">
        <v>123</v>
      </c>
      <c r="M69" t="str">
        <f t="shared" si="4"/>
        <v>DXPUAT00069@testemail.com</v>
      </c>
      <c r="P69" s="3" t="s">
        <v>2242</v>
      </c>
      <c r="Q69" s="2" t="s">
        <v>834</v>
      </c>
      <c r="R69" t="s">
        <v>124</v>
      </c>
      <c r="S69" t="s">
        <v>123</v>
      </c>
      <c r="U69" t="str">
        <f t="shared" si="6"/>
        <v>NEWUAT_00075@testemail.com</v>
      </c>
      <c r="Y69" t="s">
        <v>2269</v>
      </c>
      <c r="Z69" t="s">
        <v>2610</v>
      </c>
      <c r="AA69" t="s">
        <v>2269</v>
      </c>
      <c r="AB69" t="str">
        <f>_xlfn.CONCAT(Y69, " ", Z69, " ", AA69)</f>
        <v>Levi Aric Levi</v>
      </c>
      <c r="AD69">
        <v>639</v>
      </c>
      <c r="AE69" s="4">
        <v>100000068</v>
      </c>
      <c r="AF69" t="str">
        <f t="shared" si="7"/>
        <v>639100000068</v>
      </c>
    </row>
    <row r="70" spans="1:32" x14ac:dyDescent="0.25">
      <c r="A70" s="3" t="s">
        <v>2243</v>
      </c>
      <c r="B70" s="2" t="s">
        <v>829</v>
      </c>
      <c r="C70" t="s">
        <v>124</v>
      </c>
      <c r="D70" t="s">
        <v>123</v>
      </c>
      <c r="E70" t="str">
        <f t="shared" si="5"/>
        <v>NEWPT00070@testemail.com</v>
      </c>
      <c r="I70" s="3" t="s">
        <v>2271</v>
      </c>
      <c r="J70" s="2" t="s">
        <v>829</v>
      </c>
      <c r="K70" t="s">
        <v>124</v>
      </c>
      <c r="L70" t="s">
        <v>123</v>
      </c>
      <c r="M70" t="str">
        <f t="shared" si="4"/>
        <v>DXPUAT00070@testemail.com</v>
      </c>
      <c r="P70" s="3" t="s">
        <v>2242</v>
      </c>
      <c r="Q70" s="2" t="s">
        <v>835</v>
      </c>
      <c r="R70" t="s">
        <v>124</v>
      </c>
      <c r="S70" t="s">
        <v>123</v>
      </c>
      <c r="U70" t="str">
        <f t="shared" si="6"/>
        <v>NEWUAT_00076@testemail.com</v>
      </c>
      <c r="Y70" t="s">
        <v>41</v>
      </c>
      <c r="Z70" t="s">
        <v>2611</v>
      </c>
      <c r="AA70" t="s">
        <v>41</v>
      </c>
      <c r="AB70" t="str">
        <f>_xlfn.CONCAT(Y70, " ", Z70, " ", AA70)</f>
        <v>Eleanor Lysandra Eleanor</v>
      </c>
      <c r="AD70">
        <v>639</v>
      </c>
      <c r="AE70" s="4">
        <v>100000069</v>
      </c>
      <c r="AF70" t="str">
        <f t="shared" si="7"/>
        <v>639100000069</v>
      </c>
    </row>
    <row r="71" spans="1:32" x14ac:dyDescent="0.25">
      <c r="A71" s="3" t="s">
        <v>2243</v>
      </c>
      <c r="B71" s="2" t="s">
        <v>830</v>
      </c>
      <c r="C71" t="s">
        <v>124</v>
      </c>
      <c r="D71" t="s">
        <v>123</v>
      </c>
      <c r="E71" t="str">
        <f t="shared" si="5"/>
        <v>NEWPT00071@testemail.com</v>
      </c>
      <c r="I71" s="3" t="s">
        <v>2271</v>
      </c>
      <c r="J71" s="2" t="s">
        <v>830</v>
      </c>
      <c r="K71" t="s">
        <v>124</v>
      </c>
      <c r="L71" t="s">
        <v>123</v>
      </c>
      <c r="M71" t="str">
        <f t="shared" ref="M71:M134" si="8">_xlfn.CONCAT(I71:L71)</f>
        <v>DXPUAT00071@testemail.com</v>
      </c>
      <c r="P71" s="3" t="s">
        <v>2242</v>
      </c>
      <c r="Q71" s="2" t="s">
        <v>836</v>
      </c>
      <c r="R71" t="s">
        <v>124</v>
      </c>
      <c r="S71" t="s">
        <v>123</v>
      </c>
      <c r="U71" t="str">
        <f t="shared" si="6"/>
        <v>NEWUAT_00077@testemail.com</v>
      </c>
      <c r="Y71" t="s">
        <v>198</v>
      </c>
      <c r="Z71" t="s">
        <v>259</v>
      </c>
      <c r="AA71" t="s">
        <v>198</v>
      </c>
      <c r="AB71" t="str">
        <f>_xlfn.CONCAT(Y71, " ", Z71, " ", AA71)</f>
        <v>Caleb Orion Caleb</v>
      </c>
      <c r="AD71">
        <v>639</v>
      </c>
      <c r="AE71" s="4">
        <v>100000070</v>
      </c>
      <c r="AF71" t="str">
        <f t="shared" si="7"/>
        <v>639100000070</v>
      </c>
    </row>
    <row r="72" spans="1:32" x14ac:dyDescent="0.25">
      <c r="A72" s="3" t="s">
        <v>2243</v>
      </c>
      <c r="B72" s="2" t="s">
        <v>831</v>
      </c>
      <c r="C72" t="s">
        <v>124</v>
      </c>
      <c r="D72" t="s">
        <v>123</v>
      </c>
      <c r="E72" t="str">
        <f t="shared" si="5"/>
        <v>NEWPT00072@testemail.com</v>
      </c>
      <c r="I72" s="3" t="s">
        <v>2271</v>
      </c>
      <c r="J72" s="2" t="s">
        <v>831</v>
      </c>
      <c r="K72" t="s">
        <v>124</v>
      </c>
      <c r="L72" t="s">
        <v>123</v>
      </c>
      <c r="M72" t="str">
        <f t="shared" si="8"/>
        <v>DXPUAT00072@testemail.com</v>
      </c>
      <c r="P72" s="3" t="s">
        <v>2242</v>
      </c>
      <c r="Q72" s="2" t="s">
        <v>837</v>
      </c>
      <c r="R72" t="s">
        <v>124</v>
      </c>
      <c r="S72" t="s">
        <v>123</v>
      </c>
      <c r="U72" t="str">
        <f t="shared" si="6"/>
        <v>NEWUAT_00078@testemail.com</v>
      </c>
      <c r="Y72" t="s">
        <v>241</v>
      </c>
      <c r="Z72" t="s">
        <v>383</v>
      </c>
      <c r="AA72" t="s">
        <v>37</v>
      </c>
      <c r="AB72" t="str">
        <f>_xlfn.CONCAT(Y72, " ", Z72, " ", AA72)</f>
        <v>Kael Solene Lily</v>
      </c>
      <c r="AD72">
        <v>639</v>
      </c>
      <c r="AE72" s="4">
        <v>100000071</v>
      </c>
      <c r="AF72" t="str">
        <f t="shared" si="7"/>
        <v>639100000071</v>
      </c>
    </row>
    <row r="73" spans="1:32" x14ac:dyDescent="0.25">
      <c r="A73" s="3" t="s">
        <v>2243</v>
      </c>
      <c r="B73" s="2" t="s">
        <v>832</v>
      </c>
      <c r="C73" t="s">
        <v>124</v>
      </c>
      <c r="D73" t="s">
        <v>123</v>
      </c>
      <c r="E73" t="str">
        <f t="shared" si="5"/>
        <v>NEWPT00073@testemail.com</v>
      </c>
      <c r="I73" s="3" t="s">
        <v>2271</v>
      </c>
      <c r="J73" s="2" t="s">
        <v>832</v>
      </c>
      <c r="K73" t="s">
        <v>124</v>
      </c>
      <c r="L73" t="s">
        <v>123</v>
      </c>
      <c r="M73" t="str">
        <f t="shared" si="8"/>
        <v>DXPUAT00073@testemail.com</v>
      </c>
      <c r="P73" s="3" t="s">
        <v>2242</v>
      </c>
      <c r="Q73" s="2" t="s">
        <v>838</v>
      </c>
      <c r="R73" t="s">
        <v>124</v>
      </c>
      <c r="S73" t="s">
        <v>123</v>
      </c>
      <c r="U73" t="str">
        <f t="shared" si="6"/>
        <v>NEWUAT_00079@testemail.com</v>
      </c>
      <c r="Y73" t="s">
        <v>242</v>
      </c>
      <c r="Z73" t="s">
        <v>278</v>
      </c>
      <c r="AA73" t="s">
        <v>411</v>
      </c>
      <c r="AB73" t="str">
        <f>_xlfn.CONCAT(Y73, " ", Z73, " ", AA73)</f>
        <v>Kaiya Zephyr Lincoln</v>
      </c>
      <c r="AD73">
        <v>639</v>
      </c>
      <c r="AE73" s="4">
        <v>100000072</v>
      </c>
      <c r="AF73" t="str">
        <f t="shared" si="7"/>
        <v>639100000072</v>
      </c>
    </row>
    <row r="74" spans="1:32" x14ac:dyDescent="0.25">
      <c r="A74" s="3" t="s">
        <v>2243</v>
      </c>
      <c r="B74" s="2" t="s">
        <v>833</v>
      </c>
      <c r="C74" t="s">
        <v>124</v>
      </c>
      <c r="D74" t="s">
        <v>123</v>
      </c>
      <c r="E74" t="str">
        <f t="shared" si="5"/>
        <v>NEWPT00074@testemail.com</v>
      </c>
      <c r="I74" s="3" t="s">
        <v>2271</v>
      </c>
      <c r="J74" s="2" t="s">
        <v>833</v>
      </c>
      <c r="K74" t="s">
        <v>124</v>
      </c>
      <c r="L74" t="s">
        <v>123</v>
      </c>
      <c r="M74" t="str">
        <f t="shared" si="8"/>
        <v>DXPUAT00074@testemail.com</v>
      </c>
      <c r="P74" s="3" t="s">
        <v>2242</v>
      </c>
      <c r="Q74" s="2" t="s">
        <v>839</v>
      </c>
      <c r="R74" t="s">
        <v>124</v>
      </c>
      <c r="S74" t="s">
        <v>123</v>
      </c>
      <c r="U74" t="str">
        <f t="shared" si="6"/>
        <v>NEWUAT_00080@testemail.com</v>
      </c>
      <c r="Y74" t="s">
        <v>243</v>
      </c>
      <c r="Z74" t="s">
        <v>314</v>
      </c>
      <c r="AA74" t="s">
        <v>159</v>
      </c>
      <c r="AB74" t="str">
        <f>_xlfn.CONCAT(Y74, " ", Z74, " ", AA74)</f>
        <v>Kieran Elara Madeline</v>
      </c>
      <c r="AD74">
        <v>639</v>
      </c>
      <c r="AE74" s="4">
        <v>100000073</v>
      </c>
      <c r="AF74" t="str">
        <f t="shared" si="7"/>
        <v>639100000073</v>
      </c>
    </row>
    <row r="75" spans="1:32" x14ac:dyDescent="0.25">
      <c r="A75" s="3" t="s">
        <v>2243</v>
      </c>
      <c r="B75" s="2" t="s">
        <v>834</v>
      </c>
      <c r="C75" t="s">
        <v>124</v>
      </c>
      <c r="D75" t="s">
        <v>123</v>
      </c>
      <c r="E75" t="str">
        <f t="shared" si="5"/>
        <v>NEWPT00075@testemail.com</v>
      </c>
      <c r="I75" s="3" t="s">
        <v>2271</v>
      </c>
      <c r="J75" s="2" t="s">
        <v>834</v>
      </c>
      <c r="K75" t="s">
        <v>124</v>
      </c>
      <c r="L75" t="s">
        <v>123</v>
      </c>
      <c r="M75" t="str">
        <f t="shared" si="8"/>
        <v>DXPUAT00075@testemail.com</v>
      </c>
      <c r="P75" s="3" t="s">
        <v>2242</v>
      </c>
      <c r="Q75" s="2" t="s">
        <v>840</v>
      </c>
      <c r="R75" t="s">
        <v>124</v>
      </c>
      <c r="S75" t="s">
        <v>123</v>
      </c>
      <c r="U75" t="str">
        <f t="shared" si="6"/>
        <v>NEWUAT_00081@testemail.com</v>
      </c>
      <c r="Y75" t="s">
        <v>244</v>
      </c>
      <c r="Z75" t="s">
        <v>2581</v>
      </c>
      <c r="AA75" t="s">
        <v>197</v>
      </c>
      <c r="AB75" t="str">
        <f>_xlfn.CONCAT(Y75, " ", Z75, " ", AA75)</f>
        <v>Lark Dorian Mason</v>
      </c>
      <c r="AD75">
        <v>639</v>
      </c>
      <c r="AE75" s="4">
        <v>100000074</v>
      </c>
      <c r="AF75" t="str">
        <f t="shared" si="7"/>
        <v>639100000074</v>
      </c>
    </row>
    <row r="76" spans="1:32" x14ac:dyDescent="0.25">
      <c r="A76" s="3" t="s">
        <v>2243</v>
      </c>
      <c r="B76" s="2" t="s">
        <v>835</v>
      </c>
      <c r="C76" t="s">
        <v>124</v>
      </c>
      <c r="D76" t="s">
        <v>123</v>
      </c>
      <c r="E76" t="str">
        <f t="shared" si="5"/>
        <v>NEWPT00076@testemail.com</v>
      </c>
      <c r="I76" s="3" t="s">
        <v>2271</v>
      </c>
      <c r="J76" s="2" t="s">
        <v>835</v>
      </c>
      <c r="K76" t="s">
        <v>124</v>
      </c>
      <c r="L76" t="s">
        <v>123</v>
      </c>
      <c r="M76" t="str">
        <f t="shared" si="8"/>
        <v>DXPUAT00076@testemail.com</v>
      </c>
      <c r="P76" s="3" t="s">
        <v>2242</v>
      </c>
      <c r="Q76" s="2" t="s">
        <v>841</v>
      </c>
      <c r="R76" t="s">
        <v>124</v>
      </c>
      <c r="S76" t="s">
        <v>123</v>
      </c>
      <c r="U76" t="str">
        <f t="shared" si="6"/>
        <v>NEWUAT_00082@testemail.com</v>
      </c>
      <c r="Y76" t="s">
        <v>245</v>
      </c>
      <c r="Z76" t="s">
        <v>2612</v>
      </c>
      <c r="AA76" t="s">
        <v>412</v>
      </c>
      <c r="AB76" t="str">
        <f>_xlfn.CONCAT(Y76, " ", Z76, " ", AA76)</f>
        <v>Leander Astoria Matilda</v>
      </c>
      <c r="AD76">
        <v>639</v>
      </c>
      <c r="AE76" s="4">
        <v>100000075</v>
      </c>
      <c r="AF76" t="str">
        <f t="shared" si="7"/>
        <v>639100000075</v>
      </c>
    </row>
    <row r="77" spans="1:32" x14ac:dyDescent="0.25">
      <c r="A77" s="3" t="s">
        <v>2243</v>
      </c>
      <c r="B77" s="2" t="s">
        <v>836</v>
      </c>
      <c r="C77" t="s">
        <v>124</v>
      </c>
      <c r="D77" t="s">
        <v>123</v>
      </c>
      <c r="E77" t="str">
        <f t="shared" si="5"/>
        <v>NEWPT00077@testemail.com</v>
      </c>
      <c r="I77" s="3" t="s">
        <v>2271</v>
      </c>
      <c r="J77" s="2" t="s">
        <v>836</v>
      </c>
      <c r="K77" t="s">
        <v>124</v>
      </c>
      <c r="L77" t="s">
        <v>123</v>
      </c>
      <c r="M77" t="str">
        <f t="shared" si="8"/>
        <v>DXPUAT00077@testemail.com</v>
      </c>
      <c r="P77" s="3" t="s">
        <v>2242</v>
      </c>
      <c r="Q77" s="2" t="s">
        <v>842</v>
      </c>
      <c r="R77" t="s">
        <v>124</v>
      </c>
      <c r="S77" t="s">
        <v>123</v>
      </c>
      <c r="U77" t="str">
        <f t="shared" si="6"/>
        <v>NEWUAT_00083@testemail.com</v>
      </c>
      <c r="Y77" t="s">
        <v>246</v>
      </c>
      <c r="Z77" t="s">
        <v>2599</v>
      </c>
      <c r="AA77" t="s">
        <v>205</v>
      </c>
      <c r="AB77" t="str">
        <f>_xlfn.CONCAT(Y77, " ", Z77, " ", AA77)</f>
        <v>Leda Eamon Maxwell</v>
      </c>
      <c r="AD77">
        <v>639</v>
      </c>
      <c r="AE77" s="4">
        <v>100000076</v>
      </c>
      <c r="AF77" t="str">
        <f t="shared" si="7"/>
        <v>639100000076</v>
      </c>
    </row>
    <row r="78" spans="1:32" x14ac:dyDescent="0.25">
      <c r="A78" s="3" t="s">
        <v>2243</v>
      </c>
      <c r="B78" s="2" t="s">
        <v>837</v>
      </c>
      <c r="C78" t="s">
        <v>124</v>
      </c>
      <c r="D78" t="s">
        <v>123</v>
      </c>
      <c r="E78" t="str">
        <f t="shared" si="5"/>
        <v>NEWPT00078@testemail.com</v>
      </c>
      <c r="I78" s="3" t="s">
        <v>2271</v>
      </c>
      <c r="J78" s="2" t="s">
        <v>837</v>
      </c>
      <c r="K78" t="s">
        <v>124</v>
      </c>
      <c r="L78" t="s">
        <v>123</v>
      </c>
      <c r="M78" t="str">
        <f t="shared" si="8"/>
        <v>DXPUAT00078@testemail.com</v>
      </c>
      <c r="P78" s="3" t="s">
        <v>2242</v>
      </c>
      <c r="Q78" s="2" t="s">
        <v>843</v>
      </c>
      <c r="R78" t="s">
        <v>124</v>
      </c>
      <c r="S78" t="s">
        <v>123</v>
      </c>
      <c r="U78" t="str">
        <f t="shared" si="6"/>
        <v>NEWUAT_00084@testemail.com</v>
      </c>
      <c r="Y78" t="s">
        <v>247</v>
      </c>
      <c r="Z78" t="s">
        <v>2613</v>
      </c>
      <c r="AA78" t="s">
        <v>116</v>
      </c>
      <c r="AB78" t="str">
        <f>_xlfn.CONCAT(Y78, " ", Z78, " ", AA78)</f>
        <v>Linnea Cressida Mia</v>
      </c>
      <c r="AD78">
        <v>639</v>
      </c>
      <c r="AE78" s="4">
        <v>100000077</v>
      </c>
      <c r="AF78" t="str">
        <f t="shared" si="7"/>
        <v>639100000077</v>
      </c>
    </row>
    <row r="79" spans="1:32" x14ac:dyDescent="0.25">
      <c r="A79" s="3" t="s">
        <v>2243</v>
      </c>
      <c r="B79" s="2" t="s">
        <v>838</v>
      </c>
      <c r="C79" t="s">
        <v>124</v>
      </c>
      <c r="D79" t="s">
        <v>123</v>
      </c>
      <c r="E79" t="str">
        <f t="shared" si="5"/>
        <v>NEWPT00079@testemail.com</v>
      </c>
      <c r="I79" s="3" t="s">
        <v>2271</v>
      </c>
      <c r="J79" s="2" t="s">
        <v>838</v>
      </c>
      <c r="K79" t="s">
        <v>124</v>
      </c>
      <c r="L79" t="s">
        <v>123</v>
      </c>
      <c r="M79" t="str">
        <f t="shared" si="8"/>
        <v>DXPUAT00079@testemail.com</v>
      </c>
      <c r="P79" s="3" t="s">
        <v>2242</v>
      </c>
      <c r="Q79" s="2" t="s">
        <v>844</v>
      </c>
      <c r="R79" t="s">
        <v>124</v>
      </c>
      <c r="S79" t="s">
        <v>123</v>
      </c>
      <c r="U79" t="str">
        <f t="shared" si="6"/>
        <v>NEWUAT_00085@testemail.com</v>
      </c>
      <c r="Y79" t="s">
        <v>248</v>
      </c>
      <c r="Z79" t="s">
        <v>2614</v>
      </c>
      <c r="AA79" t="s">
        <v>201</v>
      </c>
      <c r="AB79" t="str">
        <f>_xlfn.CONCAT(Y79, " ", Z79, " ", AA79)</f>
        <v>Lucian Lucius Nathaniel</v>
      </c>
      <c r="AD79">
        <v>639</v>
      </c>
      <c r="AE79" s="4">
        <v>100000078</v>
      </c>
      <c r="AF79" t="str">
        <f t="shared" si="7"/>
        <v>639100000078</v>
      </c>
    </row>
    <row r="80" spans="1:32" x14ac:dyDescent="0.25">
      <c r="A80" s="3" t="s">
        <v>2243</v>
      </c>
      <c r="B80" s="2" t="s">
        <v>839</v>
      </c>
      <c r="C80" t="s">
        <v>124</v>
      </c>
      <c r="D80" t="s">
        <v>123</v>
      </c>
      <c r="E80" t="str">
        <f t="shared" si="5"/>
        <v>NEWPT00080@testemail.com</v>
      </c>
      <c r="I80" s="3" t="s">
        <v>2271</v>
      </c>
      <c r="J80" s="2" t="s">
        <v>839</v>
      </c>
      <c r="K80" t="s">
        <v>124</v>
      </c>
      <c r="L80" t="s">
        <v>123</v>
      </c>
      <c r="M80" t="str">
        <f t="shared" si="8"/>
        <v>DXPUAT00080@testemail.com</v>
      </c>
      <c r="P80" s="3" t="s">
        <v>2242</v>
      </c>
      <c r="Q80" s="2" t="s">
        <v>845</v>
      </c>
      <c r="R80" t="s">
        <v>124</v>
      </c>
      <c r="S80" t="s">
        <v>123</v>
      </c>
      <c r="U80" t="str">
        <f t="shared" si="6"/>
        <v>NEWUAT_00086@testemail.com</v>
      </c>
      <c r="Y80" t="s">
        <v>249</v>
      </c>
      <c r="Z80" t="s">
        <v>2608</v>
      </c>
      <c r="AA80" t="s">
        <v>153</v>
      </c>
      <c r="AB80" t="str">
        <f>_xlfn.CONCAT(Y80, " ", Z80, " ", AA80)</f>
        <v>Lyra Althea Natalie</v>
      </c>
      <c r="AD80">
        <v>639</v>
      </c>
      <c r="AE80" s="4">
        <v>100000079</v>
      </c>
      <c r="AF80" t="str">
        <f t="shared" si="7"/>
        <v>639100000079</v>
      </c>
    </row>
    <row r="81" spans="1:32" x14ac:dyDescent="0.25">
      <c r="A81" s="3" t="s">
        <v>2243</v>
      </c>
      <c r="B81" s="2" t="s">
        <v>840</v>
      </c>
      <c r="C81" t="s">
        <v>124</v>
      </c>
      <c r="D81" t="s">
        <v>123</v>
      </c>
      <c r="E81" t="str">
        <f t="shared" si="5"/>
        <v>NEWPT00081@testemail.com</v>
      </c>
      <c r="I81" s="3" t="s">
        <v>2271</v>
      </c>
      <c r="J81" s="2" t="s">
        <v>840</v>
      </c>
      <c r="K81" t="s">
        <v>124</v>
      </c>
      <c r="L81" t="s">
        <v>123</v>
      </c>
      <c r="M81" t="str">
        <f t="shared" si="8"/>
        <v>DXPUAT00081@testemail.com</v>
      </c>
      <c r="P81" s="3" t="s">
        <v>2242</v>
      </c>
      <c r="Q81" s="2" t="s">
        <v>846</v>
      </c>
      <c r="R81" t="s">
        <v>124</v>
      </c>
      <c r="S81" t="s">
        <v>123</v>
      </c>
      <c r="U81" t="str">
        <f t="shared" si="6"/>
        <v>NEWUAT_00087@testemail.com</v>
      </c>
      <c r="Y81" t="s">
        <v>250</v>
      </c>
      <c r="Z81" t="s">
        <v>333</v>
      </c>
      <c r="AA81" t="s">
        <v>206</v>
      </c>
      <c r="AB81" t="str">
        <f>_xlfn.CONCAT(Y81, " ", Z81, " ", AA81)</f>
        <v>Maddox Icarus Nicholas</v>
      </c>
      <c r="AD81">
        <v>639</v>
      </c>
      <c r="AE81" s="4">
        <v>100000080</v>
      </c>
      <c r="AF81" t="str">
        <f t="shared" si="7"/>
        <v>639100000080</v>
      </c>
    </row>
    <row r="82" spans="1:32" x14ac:dyDescent="0.25">
      <c r="A82" s="3" t="s">
        <v>2243</v>
      </c>
      <c r="B82" s="2" t="s">
        <v>841</v>
      </c>
      <c r="C82" t="s">
        <v>124</v>
      </c>
      <c r="D82" t="s">
        <v>123</v>
      </c>
      <c r="E82" t="str">
        <f t="shared" si="5"/>
        <v>NEWPT00082@testemail.com</v>
      </c>
      <c r="I82" s="3" t="s">
        <v>2271</v>
      </c>
      <c r="J82" s="2" t="s">
        <v>841</v>
      </c>
      <c r="K82" t="s">
        <v>124</v>
      </c>
      <c r="L82" t="s">
        <v>123</v>
      </c>
      <c r="M82" t="str">
        <f t="shared" si="8"/>
        <v>DXPUAT00082@testemail.com</v>
      </c>
      <c r="P82" s="3" t="s">
        <v>2242</v>
      </c>
      <c r="Q82" s="2" t="s">
        <v>847</v>
      </c>
      <c r="R82" t="s">
        <v>124</v>
      </c>
      <c r="S82" t="s">
        <v>123</v>
      </c>
      <c r="U82" t="str">
        <f t="shared" si="6"/>
        <v>NEWUAT_00088@testemail.com</v>
      </c>
      <c r="Y82" t="s">
        <v>251</v>
      </c>
      <c r="Z82" t="s">
        <v>2590</v>
      </c>
      <c r="AA82" t="s">
        <v>24</v>
      </c>
      <c r="AB82" t="str">
        <f>_xlfn.CONCAT(Y82, " ", Z82, " ", AA82)</f>
        <v>Magnolia Octavia Olivia</v>
      </c>
      <c r="AD82">
        <v>639</v>
      </c>
      <c r="AE82" s="4">
        <v>100000081</v>
      </c>
      <c r="AF82" t="str">
        <f t="shared" si="7"/>
        <v>639100000081</v>
      </c>
    </row>
    <row r="83" spans="1:32" x14ac:dyDescent="0.25">
      <c r="A83" s="3" t="s">
        <v>2243</v>
      </c>
      <c r="B83" s="2" t="s">
        <v>842</v>
      </c>
      <c r="C83" t="s">
        <v>124</v>
      </c>
      <c r="D83" t="s">
        <v>123</v>
      </c>
      <c r="E83" t="str">
        <f t="shared" si="5"/>
        <v>NEWPT00083@testemail.com</v>
      </c>
      <c r="I83" s="3" t="s">
        <v>2271</v>
      </c>
      <c r="J83" s="2" t="s">
        <v>842</v>
      </c>
      <c r="K83" t="s">
        <v>124</v>
      </c>
      <c r="L83" t="s">
        <v>123</v>
      </c>
      <c r="M83" t="str">
        <f t="shared" si="8"/>
        <v>DXPUAT00083@testemail.com</v>
      </c>
      <c r="P83" s="3" t="s">
        <v>2242</v>
      </c>
      <c r="Q83" s="2" t="s">
        <v>848</v>
      </c>
      <c r="R83" t="s">
        <v>124</v>
      </c>
      <c r="S83" t="s">
        <v>123</v>
      </c>
      <c r="U83" t="str">
        <f t="shared" si="6"/>
        <v>NEWUAT_00089@testemail.com</v>
      </c>
      <c r="Y83" t="s">
        <v>252</v>
      </c>
      <c r="Z83" t="s">
        <v>227</v>
      </c>
      <c r="AA83" t="s">
        <v>28</v>
      </c>
      <c r="AB83" t="str">
        <f>_xlfn.CONCAT(Y83, " ", Z83, " ", AA83)</f>
        <v>Maelle Atticus Owen</v>
      </c>
      <c r="AD83">
        <v>639</v>
      </c>
      <c r="AE83" s="4">
        <v>100000082</v>
      </c>
      <c r="AF83" t="str">
        <f t="shared" si="7"/>
        <v>639100000082</v>
      </c>
    </row>
    <row r="84" spans="1:32" x14ac:dyDescent="0.25">
      <c r="A84" s="3" t="s">
        <v>2243</v>
      </c>
      <c r="B84" s="2" t="s">
        <v>843</v>
      </c>
      <c r="C84" t="s">
        <v>124</v>
      </c>
      <c r="D84" t="s">
        <v>123</v>
      </c>
      <c r="E84" t="str">
        <f t="shared" si="5"/>
        <v>NEWPT00084@testemail.com</v>
      </c>
      <c r="I84" s="3" t="s">
        <v>2271</v>
      </c>
      <c r="J84" s="2" t="s">
        <v>843</v>
      </c>
      <c r="K84" t="s">
        <v>124</v>
      </c>
      <c r="L84" t="s">
        <v>123</v>
      </c>
      <c r="M84" t="str">
        <f t="shared" si="8"/>
        <v>DXPUAT00084@testemail.com</v>
      </c>
      <c r="P84" s="3" t="s">
        <v>2242</v>
      </c>
      <c r="Q84" s="2" t="s">
        <v>849</v>
      </c>
      <c r="R84" t="s">
        <v>124</v>
      </c>
      <c r="S84" t="s">
        <v>123</v>
      </c>
      <c r="U84" t="str">
        <f t="shared" si="6"/>
        <v>NEWUAT_00090@testemail.com</v>
      </c>
      <c r="Y84" t="s">
        <v>253</v>
      </c>
      <c r="Z84" t="s">
        <v>2615</v>
      </c>
      <c r="AA84" t="s">
        <v>152</v>
      </c>
      <c r="AB84" t="str">
        <f>_xlfn.CONCAT(Y84, " ", Z84, " ", AA84)</f>
        <v>Malachi Isadora Penelope</v>
      </c>
      <c r="AD84">
        <v>639</v>
      </c>
      <c r="AE84" s="4">
        <v>100000083</v>
      </c>
      <c r="AF84" t="str">
        <f t="shared" si="7"/>
        <v>639100000083</v>
      </c>
    </row>
    <row r="85" spans="1:32" x14ac:dyDescent="0.25">
      <c r="A85" s="3" t="s">
        <v>2243</v>
      </c>
      <c r="B85" s="2" t="s">
        <v>844</v>
      </c>
      <c r="C85" t="s">
        <v>124</v>
      </c>
      <c r="D85" t="s">
        <v>123</v>
      </c>
      <c r="E85" t="str">
        <f t="shared" si="5"/>
        <v>NEWPT00085@testemail.com</v>
      </c>
      <c r="I85" s="3" t="s">
        <v>2271</v>
      </c>
      <c r="J85" s="2" t="s">
        <v>844</v>
      </c>
      <c r="K85" t="s">
        <v>124</v>
      </c>
      <c r="L85" t="s">
        <v>123</v>
      </c>
      <c r="M85" t="str">
        <f t="shared" si="8"/>
        <v>DXPUAT00085@testemail.com</v>
      </c>
      <c r="P85" s="3" t="s">
        <v>2242</v>
      </c>
      <c r="Q85" s="2" t="s">
        <v>850</v>
      </c>
      <c r="R85" t="s">
        <v>124</v>
      </c>
      <c r="S85" t="s">
        <v>123</v>
      </c>
      <c r="U85" t="str">
        <f t="shared" si="6"/>
        <v>NEWUAT_00091@testemail.com</v>
      </c>
      <c r="Y85" t="s">
        <v>254</v>
      </c>
      <c r="Z85" t="s">
        <v>243</v>
      </c>
      <c r="AA85" t="s">
        <v>36</v>
      </c>
      <c r="AB85" t="str">
        <f>_xlfn.CONCAT(Y85, " ", Z85, " ", AA85)</f>
        <v>Marcella Kieran Quincy</v>
      </c>
      <c r="AD85">
        <v>639</v>
      </c>
      <c r="AE85" s="4">
        <v>100000084</v>
      </c>
      <c r="AF85" t="str">
        <f t="shared" si="7"/>
        <v>639100000084</v>
      </c>
    </row>
    <row r="86" spans="1:32" x14ac:dyDescent="0.25">
      <c r="A86" s="3" t="s">
        <v>2243</v>
      </c>
      <c r="B86" s="2" t="s">
        <v>845</v>
      </c>
      <c r="C86" t="s">
        <v>124</v>
      </c>
      <c r="D86" t="s">
        <v>123</v>
      </c>
      <c r="E86" t="str">
        <f t="shared" si="5"/>
        <v>NEWPT00086@testemail.com</v>
      </c>
      <c r="I86" s="3" t="s">
        <v>2271</v>
      </c>
      <c r="J86" s="2" t="s">
        <v>845</v>
      </c>
      <c r="K86" t="s">
        <v>124</v>
      </c>
      <c r="L86" t="s">
        <v>123</v>
      </c>
      <c r="M86" t="str">
        <f t="shared" si="8"/>
        <v>DXPUAT00086@testemail.com</v>
      </c>
      <c r="P86" s="3" t="s">
        <v>2242</v>
      </c>
      <c r="Q86" s="2" t="s">
        <v>851</v>
      </c>
      <c r="R86" t="s">
        <v>124</v>
      </c>
      <c r="S86" t="s">
        <v>123</v>
      </c>
      <c r="U86" t="str">
        <f t="shared" si="6"/>
        <v>NEWUAT_00092@testemail.com</v>
      </c>
      <c r="Y86" t="s">
        <v>255</v>
      </c>
      <c r="Z86" t="s">
        <v>2585</v>
      </c>
      <c r="AA86" t="s">
        <v>413</v>
      </c>
      <c r="AB86" t="str">
        <f>_xlfn.CONCAT(Y86, " ", Z86, " ", AA86)</f>
        <v>Matthias Sylas Rachel</v>
      </c>
      <c r="AD86">
        <v>639</v>
      </c>
      <c r="AE86" s="4">
        <v>100000085</v>
      </c>
      <c r="AF86" t="str">
        <f t="shared" si="7"/>
        <v>639100000085</v>
      </c>
    </row>
    <row r="87" spans="1:32" x14ac:dyDescent="0.25">
      <c r="A87" s="3" t="s">
        <v>2243</v>
      </c>
      <c r="B87" s="2" t="s">
        <v>846</v>
      </c>
      <c r="C87" t="s">
        <v>124</v>
      </c>
      <c r="D87" t="s">
        <v>123</v>
      </c>
      <c r="E87" t="str">
        <f t="shared" si="5"/>
        <v>NEWPT00087@testemail.com</v>
      </c>
      <c r="I87" s="3" t="s">
        <v>2271</v>
      </c>
      <c r="J87" s="2" t="s">
        <v>846</v>
      </c>
      <c r="K87" t="s">
        <v>124</v>
      </c>
      <c r="L87" t="s">
        <v>123</v>
      </c>
      <c r="M87" t="str">
        <f t="shared" si="8"/>
        <v>DXPUAT00087@testemail.com</v>
      </c>
      <c r="P87" s="3" t="s">
        <v>2242</v>
      </c>
      <c r="Q87" s="2" t="s">
        <v>852</v>
      </c>
      <c r="R87" t="s">
        <v>124</v>
      </c>
      <c r="S87" t="s">
        <v>123</v>
      </c>
      <c r="U87" t="str">
        <f t="shared" si="6"/>
        <v>NEWUAT_00093@testemail.com</v>
      </c>
      <c r="Y87" t="s">
        <v>256</v>
      </c>
      <c r="Z87" t="s">
        <v>249</v>
      </c>
      <c r="AA87" t="s">
        <v>111</v>
      </c>
      <c r="AB87" t="str">
        <f>_xlfn.CONCAT(Y87, " ", Z87, " ", AA87)</f>
        <v>Mira Lyra Samuel</v>
      </c>
      <c r="AD87">
        <v>639</v>
      </c>
      <c r="AE87" s="4">
        <v>100000086</v>
      </c>
      <c r="AF87" t="str">
        <f t="shared" si="7"/>
        <v>639100000086</v>
      </c>
    </row>
    <row r="88" spans="1:32" x14ac:dyDescent="0.25">
      <c r="A88" s="3" t="s">
        <v>2243</v>
      </c>
      <c r="B88" s="2" t="s">
        <v>847</v>
      </c>
      <c r="C88" t="s">
        <v>124</v>
      </c>
      <c r="D88" t="s">
        <v>123</v>
      </c>
      <c r="E88" t="str">
        <f t="shared" si="5"/>
        <v>NEWPT00088@testemail.com</v>
      </c>
      <c r="I88" s="3" t="s">
        <v>2271</v>
      </c>
      <c r="J88" s="2" t="s">
        <v>847</v>
      </c>
      <c r="K88" t="s">
        <v>124</v>
      </c>
      <c r="L88" t="s">
        <v>123</v>
      </c>
      <c r="M88" t="str">
        <f t="shared" si="8"/>
        <v>DXPUAT00088@testemail.com</v>
      </c>
      <c r="P88" s="3" t="s">
        <v>2242</v>
      </c>
      <c r="Q88" s="2" t="s">
        <v>853</v>
      </c>
      <c r="R88" t="s">
        <v>124</v>
      </c>
      <c r="S88" t="s">
        <v>123</v>
      </c>
      <c r="U88" t="str">
        <f t="shared" si="6"/>
        <v>NEWUAT_00094@testemail.com</v>
      </c>
      <c r="Y88" t="s">
        <v>257</v>
      </c>
      <c r="Z88" t="s">
        <v>2593</v>
      </c>
      <c r="AA88" t="s">
        <v>156</v>
      </c>
      <c r="AB88" t="str">
        <f>_xlfn.CONCAT(Y88, " ", Z88, " ", AA88)</f>
        <v>Niall Alistair Savannah</v>
      </c>
      <c r="AD88">
        <v>639</v>
      </c>
      <c r="AE88" s="4">
        <v>100000087</v>
      </c>
      <c r="AF88" t="str">
        <f t="shared" si="7"/>
        <v>639100000087</v>
      </c>
    </row>
    <row r="89" spans="1:32" x14ac:dyDescent="0.25">
      <c r="A89" s="3" t="s">
        <v>2243</v>
      </c>
      <c r="B89" s="2" t="s">
        <v>848</v>
      </c>
      <c r="C89" t="s">
        <v>124</v>
      </c>
      <c r="D89" t="s">
        <v>123</v>
      </c>
      <c r="E89" t="str">
        <f t="shared" si="5"/>
        <v>NEWPT00089@testemail.com</v>
      </c>
      <c r="I89" s="3" t="s">
        <v>2271</v>
      </c>
      <c r="J89" s="2" t="s">
        <v>848</v>
      </c>
      <c r="K89" t="s">
        <v>124</v>
      </c>
      <c r="L89" t="s">
        <v>123</v>
      </c>
      <c r="M89" t="str">
        <f t="shared" si="8"/>
        <v>DXPUAT00089@testemail.com</v>
      </c>
      <c r="P89" s="3" t="s">
        <v>2242</v>
      </c>
      <c r="Q89" s="2" t="s">
        <v>854</v>
      </c>
      <c r="R89" t="s">
        <v>124</v>
      </c>
      <c r="S89" t="s">
        <v>123</v>
      </c>
      <c r="U89" t="str">
        <f t="shared" si="6"/>
        <v>NEWUAT_00095@testemail.com</v>
      </c>
      <c r="Y89" t="s">
        <v>258</v>
      </c>
      <c r="Z89" t="s">
        <v>2616</v>
      </c>
      <c r="AA89" t="s">
        <v>204</v>
      </c>
      <c r="AB89" t="str">
        <f>_xlfn.CONCAT(Y89, " ", Z89, " ", AA89)</f>
        <v>Ophelia Ravenna Sebastian</v>
      </c>
      <c r="AD89">
        <v>639</v>
      </c>
      <c r="AE89" s="4">
        <v>100000088</v>
      </c>
      <c r="AF89" t="str">
        <f t="shared" si="7"/>
        <v>639100000088</v>
      </c>
    </row>
    <row r="90" spans="1:32" x14ac:dyDescent="0.25">
      <c r="A90" s="3" t="s">
        <v>2243</v>
      </c>
      <c r="B90" s="2" t="s">
        <v>849</v>
      </c>
      <c r="C90" t="s">
        <v>124</v>
      </c>
      <c r="D90" t="s">
        <v>123</v>
      </c>
      <c r="E90" t="str">
        <f t="shared" si="5"/>
        <v>NEWPT00090@testemail.com</v>
      </c>
      <c r="I90" s="3" t="s">
        <v>2271</v>
      </c>
      <c r="J90" s="2" t="s">
        <v>849</v>
      </c>
      <c r="K90" t="s">
        <v>124</v>
      </c>
      <c r="L90" t="s">
        <v>123</v>
      </c>
      <c r="M90" t="str">
        <f t="shared" si="8"/>
        <v>DXPUAT00090@testemail.com</v>
      </c>
      <c r="P90" s="3" t="s">
        <v>2242</v>
      </c>
      <c r="Q90" s="2" t="s">
        <v>855</v>
      </c>
      <c r="R90" t="s">
        <v>124</v>
      </c>
      <c r="S90" t="s">
        <v>123</v>
      </c>
      <c r="U90" t="str">
        <f t="shared" si="6"/>
        <v>NEWUAT_00096@testemail.com</v>
      </c>
      <c r="Y90" t="s">
        <v>259</v>
      </c>
      <c r="Z90" t="s">
        <v>2584</v>
      </c>
      <c r="AA90" t="s">
        <v>154</v>
      </c>
      <c r="AB90" t="str">
        <f>_xlfn.CONCAT(Y90, " ", Z90, " ", AA90)</f>
        <v>Orion Leif Stella</v>
      </c>
      <c r="AD90">
        <v>639</v>
      </c>
      <c r="AE90" s="4">
        <v>100000089</v>
      </c>
      <c r="AF90" t="str">
        <f t="shared" si="7"/>
        <v>639100000089</v>
      </c>
    </row>
    <row r="91" spans="1:32" x14ac:dyDescent="0.25">
      <c r="A91" s="3" t="s">
        <v>2243</v>
      </c>
      <c r="B91" s="2" t="s">
        <v>850</v>
      </c>
      <c r="C91" t="s">
        <v>124</v>
      </c>
      <c r="D91" t="s">
        <v>123</v>
      </c>
      <c r="E91" t="str">
        <f t="shared" si="5"/>
        <v>NEWPT00091@testemail.com</v>
      </c>
      <c r="I91" s="3" t="s">
        <v>2271</v>
      </c>
      <c r="J91" s="2" t="s">
        <v>850</v>
      </c>
      <c r="K91" t="s">
        <v>124</v>
      </c>
      <c r="L91" t="s">
        <v>123</v>
      </c>
      <c r="M91" t="str">
        <f t="shared" si="8"/>
        <v>DXPUAT00091@testemail.com</v>
      </c>
      <c r="P91" s="3" t="s">
        <v>2242</v>
      </c>
      <c r="Q91" s="2" t="s">
        <v>856</v>
      </c>
      <c r="R91" t="s">
        <v>124</v>
      </c>
      <c r="S91" t="s">
        <v>123</v>
      </c>
      <c r="U91" t="str">
        <f t="shared" si="6"/>
        <v>NEWUAT_00097@testemail.com</v>
      </c>
      <c r="Y91" t="s">
        <v>260</v>
      </c>
      <c r="Z91" t="s">
        <v>2617</v>
      </c>
      <c r="AA91" t="s">
        <v>203</v>
      </c>
      <c r="AB91" t="str">
        <f>_xlfn.CONCAT(Y91, " ", Z91, " ", AA91)</f>
        <v>Ottilie Odessa Theodore</v>
      </c>
      <c r="AD91">
        <v>639</v>
      </c>
      <c r="AE91" s="4">
        <v>100000090</v>
      </c>
      <c r="AF91" t="str">
        <f t="shared" si="7"/>
        <v>639100000090</v>
      </c>
    </row>
    <row r="92" spans="1:32" x14ac:dyDescent="0.25">
      <c r="A92" s="3" t="s">
        <v>2243</v>
      </c>
      <c r="B92" s="2" t="s">
        <v>851</v>
      </c>
      <c r="C92" t="s">
        <v>124</v>
      </c>
      <c r="D92" t="s">
        <v>123</v>
      </c>
      <c r="E92" t="str">
        <f t="shared" si="5"/>
        <v>NEWPT00092@testemail.com</v>
      </c>
      <c r="I92" s="3" t="s">
        <v>2271</v>
      </c>
      <c r="J92" s="2" t="s">
        <v>851</v>
      </c>
      <c r="K92" t="s">
        <v>124</v>
      </c>
      <c r="L92" t="s">
        <v>123</v>
      </c>
      <c r="M92" t="str">
        <f t="shared" si="8"/>
        <v>DXPUAT00092@testemail.com</v>
      </c>
      <c r="P92" s="3" t="s">
        <v>2242</v>
      </c>
      <c r="Q92" s="2" t="s">
        <v>857</v>
      </c>
      <c r="R92" t="s">
        <v>124</v>
      </c>
      <c r="S92" t="s">
        <v>123</v>
      </c>
      <c r="U92" t="str">
        <f t="shared" si="6"/>
        <v>NEWUAT_00098@testemail.com</v>
      </c>
      <c r="Y92" t="s">
        <v>261</v>
      </c>
      <c r="Z92" t="s">
        <v>424</v>
      </c>
      <c r="AA92" t="s">
        <v>49</v>
      </c>
      <c r="AB92" t="str">
        <f>_xlfn.CONCAT(Y92, " ", Z92, " ", AA92)</f>
        <v>Percival Calliope Violet</v>
      </c>
      <c r="AD92">
        <v>639</v>
      </c>
      <c r="AE92" s="4">
        <v>100000091</v>
      </c>
      <c r="AF92" t="str">
        <f t="shared" si="7"/>
        <v>639100000091</v>
      </c>
    </row>
    <row r="93" spans="1:32" x14ac:dyDescent="0.25">
      <c r="A93" s="3" t="s">
        <v>2243</v>
      </c>
      <c r="B93" s="2" t="s">
        <v>852</v>
      </c>
      <c r="C93" t="s">
        <v>124</v>
      </c>
      <c r="D93" t="s">
        <v>123</v>
      </c>
      <c r="E93" t="str">
        <f t="shared" si="5"/>
        <v>NEWPT00093@testemail.com</v>
      </c>
      <c r="I93" s="3" t="s">
        <v>2271</v>
      </c>
      <c r="J93" s="2" t="s">
        <v>852</v>
      </c>
      <c r="K93" t="s">
        <v>124</v>
      </c>
      <c r="L93" t="s">
        <v>123</v>
      </c>
      <c r="M93" t="str">
        <f t="shared" si="8"/>
        <v>DXPUAT00093@testemail.com</v>
      </c>
      <c r="P93" s="3" t="s">
        <v>2242</v>
      </c>
      <c r="Q93" s="2" t="s">
        <v>858</v>
      </c>
      <c r="R93" t="s">
        <v>124</v>
      </c>
      <c r="S93" t="s">
        <v>123</v>
      </c>
      <c r="U93" t="str">
        <f t="shared" si="6"/>
        <v>NEWUAT_00099@testemail.com</v>
      </c>
      <c r="Y93" t="s">
        <v>262</v>
      </c>
      <c r="Z93" t="s">
        <v>2587</v>
      </c>
      <c r="AA93" t="s">
        <v>35</v>
      </c>
      <c r="AB93" t="str">
        <f>_xlfn.CONCAT(Y93, " ", Z93, " ", AA93)</f>
        <v>Persephone Theron William</v>
      </c>
      <c r="AD93">
        <v>639</v>
      </c>
      <c r="AE93" s="4">
        <v>100000092</v>
      </c>
      <c r="AF93" t="str">
        <f t="shared" si="7"/>
        <v>639100000092</v>
      </c>
    </row>
    <row r="94" spans="1:32" x14ac:dyDescent="0.25">
      <c r="A94" s="3" t="s">
        <v>2243</v>
      </c>
      <c r="B94" s="2" t="s">
        <v>853</v>
      </c>
      <c r="C94" t="s">
        <v>124</v>
      </c>
      <c r="D94" t="s">
        <v>123</v>
      </c>
      <c r="E94" t="str">
        <f t="shared" si="5"/>
        <v>NEWPT00094@testemail.com</v>
      </c>
      <c r="I94" s="3" t="s">
        <v>2271</v>
      </c>
      <c r="J94" s="2" t="s">
        <v>853</v>
      </c>
      <c r="K94" t="s">
        <v>124</v>
      </c>
      <c r="L94" t="s">
        <v>123</v>
      </c>
      <c r="M94" t="str">
        <f t="shared" si="8"/>
        <v>DXPUAT00094@testemail.com</v>
      </c>
      <c r="P94" s="3" t="s">
        <v>2242</v>
      </c>
      <c r="Q94" s="2" t="s">
        <v>859</v>
      </c>
      <c r="R94" t="s">
        <v>124</v>
      </c>
      <c r="S94" t="s">
        <v>123</v>
      </c>
      <c r="U94" t="str">
        <f t="shared" si="6"/>
        <v>NEWUAT_00100@testemail.com</v>
      </c>
      <c r="Y94" t="s">
        <v>263</v>
      </c>
      <c r="Z94" t="s">
        <v>2591</v>
      </c>
      <c r="AA94" t="s">
        <v>26</v>
      </c>
      <c r="AB94" t="str">
        <f>_xlfn.CONCAT(Y94, " ", Z94, " ", AA94)</f>
        <v>Phineas Amara Xavier</v>
      </c>
      <c r="AD94">
        <v>639</v>
      </c>
      <c r="AE94" s="4">
        <v>100000093</v>
      </c>
      <c r="AF94" t="str">
        <f t="shared" si="7"/>
        <v>639100000093</v>
      </c>
    </row>
    <row r="95" spans="1:32" x14ac:dyDescent="0.25">
      <c r="A95" s="3" t="s">
        <v>2243</v>
      </c>
      <c r="B95" s="2" t="s">
        <v>854</v>
      </c>
      <c r="C95" t="s">
        <v>124</v>
      </c>
      <c r="D95" t="s">
        <v>123</v>
      </c>
      <c r="E95" t="str">
        <f t="shared" si="5"/>
        <v>NEWPT00095@testemail.com</v>
      </c>
      <c r="I95" s="3" t="s">
        <v>2271</v>
      </c>
      <c r="J95" s="2" t="s">
        <v>854</v>
      </c>
      <c r="K95" t="s">
        <v>124</v>
      </c>
      <c r="L95" t="s">
        <v>123</v>
      </c>
      <c r="M95" t="str">
        <f t="shared" si="8"/>
        <v>DXPUAT00095@testemail.com</v>
      </c>
      <c r="P95" s="3" t="s">
        <v>2242</v>
      </c>
      <c r="Q95" s="2" t="s">
        <v>860</v>
      </c>
      <c r="R95" t="s">
        <v>124</v>
      </c>
      <c r="S95" t="s">
        <v>123</v>
      </c>
      <c r="U95" t="str">
        <f t="shared" si="6"/>
        <v>NEWUAT_00101@testemail.com</v>
      </c>
      <c r="Y95" t="s">
        <v>264</v>
      </c>
      <c r="Z95" t="s">
        <v>2589</v>
      </c>
      <c r="AA95" t="s">
        <v>414</v>
      </c>
      <c r="AB95" t="str">
        <f>_xlfn.CONCAT(Y95, " ", Z95, " ", AA95)</f>
        <v>Rhiannon Seren Zara</v>
      </c>
      <c r="AD95">
        <v>639</v>
      </c>
      <c r="AE95" s="4">
        <v>100000094</v>
      </c>
      <c r="AF95" t="str">
        <f t="shared" si="7"/>
        <v>639100000094</v>
      </c>
    </row>
    <row r="96" spans="1:32" x14ac:dyDescent="0.25">
      <c r="A96" s="3" t="s">
        <v>2243</v>
      </c>
      <c r="B96" s="2" t="s">
        <v>855</v>
      </c>
      <c r="C96" t="s">
        <v>124</v>
      </c>
      <c r="D96" t="s">
        <v>123</v>
      </c>
      <c r="E96" t="str">
        <f t="shared" si="5"/>
        <v>NEWPT00096@testemail.com</v>
      </c>
      <c r="I96" s="3" t="s">
        <v>2271</v>
      </c>
      <c r="J96" s="2" t="s">
        <v>855</v>
      </c>
      <c r="K96" t="s">
        <v>124</v>
      </c>
      <c r="L96" t="s">
        <v>123</v>
      </c>
      <c r="M96" t="str">
        <f t="shared" si="8"/>
        <v>DXPUAT00096@testemail.com</v>
      </c>
      <c r="P96" s="3" t="s">
        <v>2242</v>
      </c>
      <c r="Q96" s="2" t="s">
        <v>861</v>
      </c>
      <c r="R96" t="s">
        <v>124</v>
      </c>
      <c r="S96" t="s">
        <v>123</v>
      </c>
      <c r="U96" t="str">
        <f t="shared" si="6"/>
        <v>NEWUAT_00102@testemail.com</v>
      </c>
      <c r="Y96" t="s">
        <v>265</v>
      </c>
      <c r="Z96" t="s">
        <v>2595</v>
      </c>
      <c r="AA96" t="s">
        <v>415</v>
      </c>
      <c r="AB96" t="str">
        <f>_xlfn.CONCAT(Y96, " ", Z96, " ", AA96)</f>
        <v>Ronan Oberon Adeline</v>
      </c>
      <c r="AD96">
        <v>639</v>
      </c>
      <c r="AE96" s="4">
        <v>100000095</v>
      </c>
      <c r="AF96" t="str">
        <f t="shared" si="7"/>
        <v>639100000095</v>
      </c>
    </row>
    <row r="97" spans="1:32" x14ac:dyDescent="0.25">
      <c r="A97" s="3" t="s">
        <v>2243</v>
      </c>
      <c r="B97" s="2" t="s">
        <v>856</v>
      </c>
      <c r="C97" t="s">
        <v>124</v>
      </c>
      <c r="D97" t="s">
        <v>123</v>
      </c>
      <c r="E97" t="str">
        <f t="shared" si="5"/>
        <v>NEWPT00097@testemail.com</v>
      </c>
      <c r="I97" s="3" t="s">
        <v>2271</v>
      </c>
      <c r="J97" s="2" t="s">
        <v>856</v>
      </c>
      <c r="K97" t="s">
        <v>124</v>
      </c>
      <c r="L97" t="s">
        <v>123</v>
      </c>
      <c r="M97" t="str">
        <f t="shared" si="8"/>
        <v>DXPUAT00097@testemail.com</v>
      </c>
      <c r="P97" s="3" t="s">
        <v>2242</v>
      </c>
      <c r="Q97" s="2" t="s">
        <v>862</v>
      </c>
      <c r="R97" t="s">
        <v>124</v>
      </c>
      <c r="S97" t="s">
        <v>123</v>
      </c>
      <c r="U97" t="str">
        <f t="shared" si="6"/>
        <v>NEWUAT_00103@testemail.com</v>
      </c>
      <c r="Y97" t="s">
        <v>266</v>
      </c>
      <c r="Z97" t="s">
        <v>316</v>
      </c>
      <c r="AA97" t="s">
        <v>34</v>
      </c>
      <c r="AB97" t="str">
        <f>_xlfn.CONCAT(Y97, " ", Z97, " ", AA97)</f>
        <v>Rosalind Elowen Alexander</v>
      </c>
      <c r="AD97">
        <v>639</v>
      </c>
      <c r="AE97" s="4">
        <v>100000096</v>
      </c>
      <c r="AF97" t="str">
        <f t="shared" si="7"/>
        <v>639100000096</v>
      </c>
    </row>
    <row r="98" spans="1:32" x14ac:dyDescent="0.25">
      <c r="A98" s="3" t="s">
        <v>2243</v>
      </c>
      <c r="B98" s="2" t="s">
        <v>857</v>
      </c>
      <c r="C98" t="s">
        <v>124</v>
      </c>
      <c r="D98" t="s">
        <v>123</v>
      </c>
      <c r="E98" t="str">
        <f t="shared" si="5"/>
        <v>NEWPT00098@testemail.com</v>
      </c>
      <c r="I98" s="3" t="s">
        <v>2271</v>
      </c>
      <c r="J98" s="2" t="s">
        <v>857</v>
      </c>
      <c r="K98" t="s">
        <v>124</v>
      </c>
      <c r="L98" t="s">
        <v>123</v>
      </c>
      <c r="M98" t="str">
        <f t="shared" si="8"/>
        <v>DXPUAT00098@testemail.com</v>
      </c>
      <c r="P98" s="3" t="s">
        <v>2242</v>
      </c>
      <c r="Q98" s="2" t="s">
        <v>863</v>
      </c>
      <c r="R98" t="s">
        <v>124</v>
      </c>
      <c r="S98" t="s">
        <v>123</v>
      </c>
      <c r="U98" t="str">
        <f t="shared" si="6"/>
        <v>NEWUAT_00104@testemail.com</v>
      </c>
      <c r="Y98" t="s">
        <v>267</v>
      </c>
      <c r="Z98" t="s">
        <v>2592</v>
      </c>
      <c r="AA98" t="s">
        <v>145</v>
      </c>
      <c r="AB98" t="str">
        <f>_xlfn.CONCAT(Y98, " ", Z98, " ", AA98)</f>
        <v>Rowan Caius Amelia</v>
      </c>
      <c r="AD98">
        <v>639</v>
      </c>
      <c r="AE98" s="4">
        <v>100000097</v>
      </c>
      <c r="AF98" t="str">
        <f t="shared" si="7"/>
        <v>639100000097</v>
      </c>
    </row>
    <row r="99" spans="1:32" x14ac:dyDescent="0.25">
      <c r="A99" s="3" t="s">
        <v>2243</v>
      </c>
      <c r="B99" s="2" t="s">
        <v>858</v>
      </c>
      <c r="C99" t="s">
        <v>124</v>
      </c>
      <c r="D99" t="s">
        <v>123</v>
      </c>
      <c r="E99" t="str">
        <f t="shared" si="5"/>
        <v>NEWPT00099@testemail.com</v>
      </c>
      <c r="I99" s="3" t="s">
        <v>2271</v>
      </c>
      <c r="J99" s="2" t="s">
        <v>858</v>
      </c>
      <c r="K99" t="s">
        <v>124</v>
      </c>
      <c r="L99" t="s">
        <v>123</v>
      </c>
      <c r="M99" t="str">
        <f t="shared" si="8"/>
        <v>DXPUAT00099@testemail.com</v>
      </c>
      <c r="P99" s="3" t="s">
        <v>2242</v>
      </c>
      <c r="Q99" s="2" t="s">
        <v>864</v>
      </c>
      <c r="R99" t="s">
        <v>124</v>
      </c>
      <c r="S99" t="s">
        <v>123</v>
      </c>
      <c r="U99" t="str">
        <f t="shared" si="6"/>
        <v>NEWUAT_00105@testemail.com</v>
      </c>
      <c r="Y99" t="s">
        <v>268</v>
      </c>
      <c r="Z99" t="s">
        <v>2578</v>
      </c>
      <c r="AA99" t="s">
        <v>226</v>
      </c>
      <c r="AB99" t="str">
        <f>_xlfn.CONCAT(Y99, " ", Z99, " ", AA99)</f>
        <v>Sabrina Lyric Asher</v>
      </c>
      <c r="AD99">
        <v>639</v>
      </c>
      <c r="AE99" s="4">
        <v>100000098</v>
      </c>
      <c r="AF99" t="str">
        <f t="shared" si="7"/>
        <v>639100000098</v>
      </c>
    </row>
    <row r="100" spans="1:32" x14ac:dyDescent="0.25">
      <c r="A100" s="3" t="s">
        <v>2243</v>
      </c>
      <c r="B100" s="2" t="s">
        <v>859</v>
      </c>
      <c r="C100" t="s">
        <v>124</v>
      </c>
      <c r="D100" t="s">
        <v>123</v>
      </c>
      <c r="E100" t="str">
        <f t="shared" si="5"/>
        <v>NEWPT00100@testemail.com</v>
      </c>
      <c r="I100" s="3" t="s">
        <v>2271</v>
      </c>
      <c r="J100" s="2" t="s">
        <v>859</v>
      </c>
      <c r="K100" t="s">
        <v>124</v>
      </c>
      <c r="L100" t="s">
        <v>123</v>
      </c>
      <c r="M100" t="str">
        <f t="shared" si="8"/>
        <v>DXPUAT00100@testemail.com</v>
      </c>
      <c r="P100" s="3" t="s">
        <v>2242</v>
      </c>
      <c r="Q100" s="2" t="s">
        <v>865</v>
      </c>
      <c r="R100" t="s">
        <v>124</v>
      </c>
      <c r="S100" t="s">
        <v>123</v>
      </c>
      <c r="U100" t="str">
        <f t="shared" si="6"/>
        <v>NEWUAT_00106@testemail.com</v>
      </c>
      <c r="Y100" t="s">
        <v>269</v>
      </c>
      <c r="Z100" t="s">
        <v>2600</v>
      </c>
      <c r="AA100" t="s">
        <v>211</v>
      </c>
      <c r="AB100" t="str">
        <f>_xlfn.CONCAT(Y100, " ", Z100, " ", AA100)</f>
        <v>Seraphim Alaric Beatrice</v>
      </c>
      <c r="AD100">
        <v>639</v>
      </c>
      <c r="AE100" s="4">
        <v>100000099</v>
      </c>
      <c r="AF100" t="str">
        <f t="shared" si="7"/>
        <v>639100000099</v>
      </c>
    </row>
    <row r="101" spans="1:32" x14ac:dyDescent="0.25">
      <c r="A101" s="3" t="s">
        <v>2243</v>
      </c>
      <c r="B101" s="2" t="s">
        <v>860</v>
      </c>
      <c r="C101" t="s">
        <v>124</v>
      </c>
      <c r="D101" t="s">
        <v>123</v>
      </c>
      <c r="E101" t="str">
        <f t="shared" si="5"/>
        <v>NEWPT00101@testemail.com</v>
      </c>
      <c r="I101" s="3" t="s">
        <v>2271</v>
      </c>
      <c r="J101" s="2" t="s">
        <v>860</v>
      </c>
      <c r="K101" t="s">
        <v>124</v>
      </c>
      <c r="L101" t="s">
        <v>123</v>
      </c>
      <c r="M101" t="str">
        <f t="shared" si="8"/>
        <v>DXPUAT00101@testemail.com</v>
      </c>
      <c r="P101" s="3" t="s">
        <v>2242</v>
      </c>
      <c r="Q101" s="2" t="s">
        <v>866</v>
      </c>
      <c r="R101" t="s">
        <v>124</v>
      </c>
      <c r="S101" t="s">
        <v>123</v>
      </c>
      <c r="U101" t="str">
        <f t="shared" si="6"/>
        <v>NEWUAT_00107@testemail.com</v>
      </c>
      <c r="Y101" t="s">
        <v>270</v>
      </c>
      <c r="Z101" t="s">
        <v>2586</v>
      </c>
      <c r="AA101" t="s">
        <v>198</v>
      </c>
      <c r="AB101" t="str">
        <f>_xlfn.CONCAT(Y101, " ", Z101, " ", AA101)</f>
        <v>Silas Elysia Caleb</v>
      </c>
      <c r="AD101">
        <v>639</v>
      </c>
      <c r="AE101" s="4">
        <v>100000100</v>
      </c>
      <c r="AF101" t="str">
        <f t="shared" si="7"/>
        <v>639100000100</v>
      </c>
    </row>
    <row r="102" spans="1:32" x14ac:dyDescent="0.25">
      <c r="A102" s="3" t="s">
        <v>2243</v>
      </c>
      <c r="B102" s="2" t="s">
        <v>861</v>
      </c>
      <c r="C102" t="s">
        <v>124</v>
      </c>
      <c r="D102" t="s">
        <v>123</v>
      </c>
      <c r="E102" t="str">
        <f t="shared" si="5"/>
        <v>NEWPT00102@testemail.com</v>
      </c>
      <c r="I102" s="3" t="s">
        <v>2271</v>
      </c>
      <c r="J102" s="2" t="s">
        <v>861</v>
      </c>
      <c r="K102" t="s">
        <v>124</v>
      </c>
      <c r="L102" t="s">
        <v>123</v>
      </c>
      <c r="M102" t="str">
        <f t="shared" si="8"/>
        <v>DXPUAT00102@testemail.com</v>
      </c>
      <c r="P102" s="3" t="s">
        <v>2242</v>
      </c>
      <c r="Q102" s="2" t="s">
        <v>867</v>
      </c>
      <c r="R102" t="s">
        <v>124</v>
      </c>
      <c r="S102" t="s">
        <v>123</v>
      </c>
      <c r="U102" t="str">
        <f t="shared" si="6"/>
        <v>NEWUAT_00108@testemail.com</v>
      </c>
      <c r="Y102" t="s">
        <v>104</v>
      </c>
      <c r="Z102" t="s">
        <v>2594</v>
      </c>
      <c r="AA102" t="s">
        <v>160</v>
      </c>
      <c r="AB102" t="str">
        <f>_xlfn.CONCAT(Y102, " ", Z102, " ", AA102)</f>
        <v>Wilson Lavinia Caroline</v>
      </c>
      <c r="AD102">
        <v>639</v>
      </c>
      <c r="AE102" s="4">
        <v>100000101</v>
      </c>
      <c r="AF102" t="str">
        <f t="shared" si="7"/>
        <v>639100000101</v>
      </c>
    </row>
    <row r="103" spans="1:32" x14ac:dyDescent="0.25">
      <c r="A103" s="3" t="s">
        <v>2243</v>
      </c>
      <c r="B103" s="2" t="s">
        <v>862</v>
      </c>
      <c r="C103" t="s">
        <v>124</v>
      </c>
      <c r="D103" t="s">
        <v>123</v>
      </c>
      <c r="E103" t="str">
        <f t="shared" si="5"/>
        <v>NEWPT00103@testemail.com</v>
      </c>
      <c r="I103" s="3" t="s">
        <v>2271</v>
      </c>
      <c r="J103" s="2" t="s">
        <v>862</v>
      </c>
      <c r="K103" t="s">
        <v>124</v>
      </c>
      <c r="L103" t="s">
        <v>123</v>
      </c>
      <c r="M103" t="str">
        <f t="shared" si="8"/>
        <v>DXPUAT00103@testemail.com</v>
      </c>
      <c r="P103" s="3" t="s">
        <v>2242</v>
      </c>
      <c r="Q103" s="2" t="s">
        <v>868</v>
      </c>
      <c r="R103" t="s">
        <v>124</v>
      </c>
      <c r="S103" t="s">
        <v>123</v>
      </c>
      <c r="U103" t="str">
        <f t="shared" si="6"/>
        <v>NEWUAT_00109@testemail.com</v>
      </c>
      <c r="Y103" t="s">
        <v>184</v>
      </c>
      <c r="Z103" t="s">
        <v>351</v>
      </c>
      <c r="AA103" t="s">
        <v>20</v>
      </c>
      <c r="AB103" t="str">
        <f>_xlfn.CONCAT(Y103, " ", Z103, " ", AA103)</f>
        <v>Wood Magnus Christopher</v>
      </c>
      <c r="AD103">
        <v>639</v>
      </c>
      <c r="AE103" s="4">
        <v>100000102</v>
      </c>
      <c r="AF103" t="str">
        <f t="shared" si="7"/>
        <v>639100000102</v>
      </c>
    </row>
    <row r="104" spans="1:32" x14ac:dyDescent="0.25">
      <c r="A104" s="3" t="s">
        <v>2243</v>
      </c>
      <c r="B104" s="2" t="s">
        <v>863</v>
      </c>
      <c r="C104" t="s">
        <v>124</v>
      </c>
      <c r="D104" t="s">
        <v>123</v>
      </c>
      <c r="E104" t="str">
        <f t="shared" si="5"/>
        <v>NEWPT00104@testemail.com</v>
      </c>
      <c r="I104" s="3" t="s">
        <v>2271</v>
      </c>
      <c r="J104" s="2" t="s">
        <v>863</v>
      </c>
      <c r="K104" t="s">
        <v>124</v>
      </c>
      <c r="L104" t="s">
        <v>123</v>
      </c>
      <c r="M104" t="str">
        <f t="shared" si="8"/>
        <v>DXPUAT00104@testemail.com</v>
      </c>
      <c r="P104" s="3" t="s">
        <v>2242</v>
      </c>
      <c r="Q104" s="2" t="s">
        <v>869</v>
      </c>
      <c r="R104" t="s">
        <v>124</v>
      </c>
      <c r="S104" t="s">
        <v>123</v>
      </c>
      <c r="U104" t="str">
        <f t="shared" si="6"/>
        <v>NEWUAT_00110@testemail.com</v>
      </c>
      <c r="Y104" t="s">
        <v>29</v>
      </c>
      <c r="Z104" t="s">
        <v>2607</v>
      </c>
      <c r="AA104" t="s">
        <v>416</v>
      </c>
      <c r="AB104" t="str">
        <f>_xlfn.CONCAT(Y104, " ", Z104, " ", AA104)</f>
        <v>Wright Fioralina Daisy</v>
      </c>
      <c r="AD104">
        <v>639</v>
      </c>
      <c r="AE104" s="4">
        <v>100000103</v>
      </c>
      <c r="AF104" t="str">
        <f t="shared" si="7"/>
        <v>639100000103</v>
      </c>
    </row>
    <row r="105" spans="1:32" x14ac:dyDescent="0.25">
      <c r="A105" s="3" t="s">
        <v>2243</v>
      </c>
      <c r="B105" s="2" t="s">
        <v>864</v>
      </c>
      <c r="C105" t="s">
        <v>124</v>
      </c>
      <c r="D105" t="s">
        <v>123</v>
      </c>
      <c r="E105" t="str">
        <f t="shared" si="5"/>
        <v>NEWPT00105@testemail.com</v>
      </c>
      <c r="I105" s="3" t="s">
        <v>2271</v>
      </c>
      <c r="J105" s="2" t="s">
        <v>864</v>
      </c>
      <c r="K105" t="s">
        <v>124</v>
      </c>
      <c r="L105" t="s">
        <v>123</v>
      </c>
      <c r="M105" t="str">
        <f t="shared" si="8"/>
        <v>DXPUAT00105@testemail.com</v>
      </c>
      <c r="P105" s="3" t="s">
        <v>2242</v>
      </c>
      <c r="Q105" s="2" t="s">
        <v>870</v>
      </c>
      <c r="R105" t="s">
        <v>124</v>
      </c>
      <c r="S105" t="s">
        <v>123</v>
      </c>
      <c r="U105" t="str">
        <f t="shared" si="6"/>
        <v>NEWUAT_00111@testemail.com</v>
      </c>
      <c r="Y105" t="s">
        <v>33</v>
      </c>
      <c r="Z105" t="s">
        <v>2597</v>
      </c>
      <c r="AA105" t="s">
        <v>417</v>
      </c>
      <c r="AB105" t="str">
        <f>_xlfn.CONCAT(Y105, " ", Z105, " ", AA105)</f>
        <v>Young Peregrine Declan</v>
      </c>
      <c r="AD105">
        <v>639</v>
      </c>
      <c r="AE105" s="4">
        <v>100000104</v>
      </c>
      <c r="AF105" t="str">
        <f t="shared" si="7"/>
        <v>639100000104</v>
      </c>
    </row>
    <row r="106" spans="1:32" x14ac:dyDescent="0.25">
      <c r="A106" s="3" t="s">
        <v>2243</v>
      </c>
      <c r="B106" s="2" t="s">
        <v>865</v>
      </c>
      <c r="C106" t="s">
        <v>124</v>
      </c>
      <c r="D106" t="s">
        <v>123</v>
      </c>
      <c r="E106" t="str">
        <f t="shared" si="5"/>
        <v>NEWPT00106@testemail.com</v>
      </c>
      <c r="I106" s="3" t="s">
        <v>2271</v>
      </c>
      <c r="J106" s="2" t="s">
        <v>865</v>
      </c>
      <c r="K106" t="s">
        <v>124</v>
      </c>
      <c r="L106" t="s">
        <v>123</v>
      </c>
      <c r="M106" t="str">
        <f t="shared" si="8"/>
        <v>DXPUAT00106@testemail.com</v>
      </c>
      <c r="P106" s="3" t="s">
        <v>2242</v>
      </c>
      <c r="Q106" s="2" t="s">
        <v>871</v>
      </c>
      <c r="R106" t="s">
        <v>124</v>
      </c>
      <c r="S106" t="s">
        <v>123</v>
      </c>
      <c r="U106" t="str">
        <f t="shared" si="6"/>
        <v>NEWUAT_00112@testemail.com</v>
      </c>
      <c r="Y106" t="s">
        <v>15</v>
      </c>
      <c r="Z106" t="s">
        <v>2598</v>
      </c>
      <c r="AA106" t="s">
        <v>41</v>
      </c>
      <c r="AB106" t="str">
        <f>_xlfn.CONCAT(Y106, " ", Z106, " ", AA106)</f>
        <v>Adams Marlowe Eleanor</v>
      </c>
      <c r="AD106">
        <v>639</v>
      </c>
      <c r="AE106" s="4">
        <v>100000105</v>
      </c>
      <c r="AF106" t="str">
        <f t="shared" si="7"/>
        <v>639100000105</v>
      </c>
    </row>
    <row r="107" spans="1:32" x14ac:dyDescent="0.25">
      <c r="A107" s="3" t="s">
        <v>2243</v>
      </c>
      <c r="B107" s="2" t="s">
        <v>866</v>
      </c>
      <c r="C107" t="s">
        <v>124</v>
      </c>
      <c r="D107" t="s">
        <v>123</v>
      </c>
      <c r="E107" t="str">
        <f t="shared" si="5"/>
        <v>NEWPT00107@testemail.com</v>
      </c>
      <c r="I107" s="3" t="s">
        <v>2271</v>
      </c>
      <c r="J107" s="2" t="s">
        <v>866</v>
      </c>
      <c r="K107" t="s">
        <v>124</v>
      </c>
      <c r="L107" t="s">
        <v>123</v>
      </c>
      <c r="M107" t="str">
        <f t="shared" si="8"/>
        <v>DXPUAT00107@testemail.com</v>
      </c>
      <c r="P107" s="3" t="s">
        <v>2242</v>
      </c>
      <c r="Q107" s="2" t="s">
        <v>872</v>
      </c>
      <c r="R107" t="s">
        <v>124</v>
      </c>
      <c r="S107" t="s">
        <v>123</v>
      </c>
      <c r="U107" t="str">
        <f t="shared" si="6"/>
        <v>NEWUAT_00113@testemail.com</v>
      </c>
      <c r="Y107" t="s">
        <v>67</v>
      </c>
      <c r="Z107" t="s">
        <v>379</v>
      </c>
      <c r="AA107" t="s">
        <v>231</v>
      </c>
      <c r="AB107" t="str">
        <f>_xlfn.CONCAT(Y107, " ", Z107, " ", AA107)</f>
        <v>Allen Sapphira Elias</v>
      </c>
      <c r="AD107">
        <v>639</v>
      </c>
      <c r="AE107" s="4">
        <v>100000106</v>
      </c>
      <c r="AF107" t="str">
        <f t="shared" si="7"/>
        <v>639100000106</v>
      </c>
    </row>
    <row r="108" spans="1:32" x14ac:dyDescent="0.25">
      <c r="A108" s="3" t="s">
        <v>2243</v>
      </c>
      <c r="B108" s="2" t="s">
        <v>867</v>
      </c>
      <c r="C108" t="s">
        <v>124</v>
      </c>
      <c r="D108" t="s">
        <v>123</v>
      </c>
      <c r="E108" t="str">
        <f t="shared" si="5"/>
        <v>NEWPT00108@testemail.com</v>
      </c>
      <c r="I108" s="3" t="s">
        <v>2271</v>
      </c>
      <c r="J108" s="2" t="s">
        <v>867</v>
      </c>
      <c r="K108" t="s">
        <v>124</v>
      </c>
      <c r="L108" t="s">
        <v>123</v>
      </c>
      <c r="M108" t="str">
        <f t="shared" si="8"/>
        <v>DXPUAT00108@testemail.com</v>
      </c>
      <c r="P108" s="3" t="s">
        <v>2242</v>
      </c>
      <c r="Q108" s="2" t="s">
        <v>873</v>
      </c>
      <c r="R108" t="s">
        <v>124</v>
      </c>
      <c r="S108" t="s">
        <v>123</v>
      </c>
      <c r="U108" t="str">
        <f t="shared" si="6"/>
        <v>NEWUAT_00114@testemail.com</v>
      </c>
      <c r="Y108" t="s">
        <v>68</v>
      </c>
      <c r="Z108" t="s">
        <v>2605</v>
      </c>
      <c r="AA108" t="s">
        <v>212</v>
      </c>
      <c r="AB108" t="str">
        <f>_xlfn.CONCAT(Y108, " ", Z108, " ", AA108)</f>
        <v>Anderson Daxton Eloise</v>
      </c>
      <c r="AD108">
        <v>639</v>
      </c>
      <c r="AE108" s="4">
        <v>100000107</v>
      </c>
      <c r="AF108" t="str">
        <f t="shared" si="7"/>
        <v>639100000107</v>
      </c>
    </row>
    <row r="109" spans="1:32" x14ac:dyDescent="0.25">
      <c r="A109" s="3" t="s">
        <v>2243</v>
      </c>
      <c r="B109" s="2" t="s">
        <v>868</v>
      </c>
      <c r="C109" t="s">
        <v>124</v>
      </c>
      <c r="D109" t="s">
        <v>123</v>
      </c>
      <c r="E109" t="str">
        <f t="shared" si="5"/>
        <v>NEWPT00109@testemail.com</v>
      </c>
      <c r="I109" s="3" t="s">
        <v>2271</v>
      </c>
      <c r="J109" s="2" t="s">
        <v>868</v>
      </c>
      <c r="K109" t="s">
        <v>124</v>
      </c>
      <c r="L109" t="s">
        <v>123</v>
      </c>
      <c r="M109" t="str">
        <f t="shared" si="8"/>
        <v>DXPUAT00109@testemail.com</v>
      </c>
      <c r="P109" s="3" t="s">
        <v>2242</v>
      </c>
      <c r="Q109" s="2" t="s">
        <v>874</v>
      </c>
      <c r="R109" t="s">
        <v>124</v>
      </c>
      <c r="S109" t="s">
        <v>123</v>
      </c>
      <c r="U109" t="str">
        <f t="shared" si="6"/>
        <v>NEWUAT_00115@testemail.com</v>
      </c>
      <c r="Y109" t="s">
        <v>16</v>
      </c>
      <c r="Z109" t="s">
        <v>2604</v>
      </c>
      <c r="AA109" t="s">
        <v>418</v>
      </c>
      <c r="AB109" t="str">
        <f>_xlfn.CONCAT(Y109, " ", Z109, " ", AA109)</f>
        <v>Armstrong Rowena Finnegan</v>
      </c>
      <c r="AD109">
        <v>639</v>
      </c>
      <c r="AE109" s="4">
        <v>100000108</v>
      </c>
      <c r="AF109" t="str">
        <f t="shared" si="7"/>
        <v>639100000108</v>
      </c>
    </row>
    <row r="110" spans="1:32" x14ac:dyDescent="0.25">
      <c r="A110" s="3" t="s">
        <v>2243</v>
      </c>
      <c r="B110" s="2" t="s">
        <v>869</v>
      </c>
      <c r="C110" t="s">
        <v>124</v>
      </c>
      <c r="D110" t="s">
        <v>123</v>
      </c>
      <c r="E110" t="str">
        <f t="shared" si="5"/>
        <v>NEWPT00110@testemail.com</v>
      </c>
      <c r="I110" s="3" t="s">
        <v>2271</v>
      </c>
      <c r="J110" s="2" t="s">
        <v>869</v>
      </c>
      <c r="K110" t="s">
        <v>124</v>
      </c>
      <c r="L110" t="s">
        <v>123</v>
      </c>
      <c r="M110" t="str">
        <f t="shared" si="8"/>
        <v>DXPUAT00110@testemail.com</v>
      </c>
      <c r="P110" s="3" t="s">
        <v>2242</v>
      </c>
      <c r="Q110" s="2" t="s">
        <v>875</v>
      </c>
      <c r="R110" t="s">
        <v>124</v>
      </c>
      <c r="S110" t="s">
        <v>123</v>
      </c>
      <c r="U110" t="str">
        <f t="shared" si="6"/>
        <v>NEWUAT_00116@testemail.com</v>
      </c>
      <c r="Y110" t="s">
        <v>122</v>
      </c>
      <c r="Z110" t="s">
        <v>241</v>
      </c>
      <c r="AA110" t="s">
        <v>419</v>
      </c>
      <c r="AB110" t="str">
        <f>_xlfn.CONCAT(Y110, " ", Z110, " ", AA110)</f>
        <v>Baker Kael Gabriella</v>
      </c>
      <c r="AD110">
        <v>639</v>
      </c>
      <c r="AE110" s="4">
        <v>100000109</v>
      </c>
      <c r="AF110" t="str">
        <f t="shared" si="7"/>
        <v>639100000109</v>
      </c>
    </row>
    <row r="111" spans="1:32" x14ac:dyDescent="0.25">
      <c r="A111" s="3" t="s">
        <v>2243</v>
      </c>
      <c r="B111" s="2" t="s">
        <v>870</v>
      </c>
      <c r="C111" t="s">
        <v>124</v>
      </c>
      <c r="D111" t="s">
        <v>123</v>
      </c>
      <c r="E111" t="str">
        <f t="shared" si="5"/>
        <v>NEWPT00111@testemail.com</v>
      </c>
      <c r="I111" s="3" t="s">
        <v>2271</v>
      </c>
      <c r="J111" s="2" t="s">
        <v>870</v>
      </c>
      <c r="K111" t="s">
        <v>124</v>
      </c>
      <c r="L111" t="s">
        <v>123</v>
      </c>
      <c r="M111" t="str">
        <f t="shared" si="8"/>
        <v>DXPUAT00111@testemail.com</v>
      </c>
      <c r="P111" s="3" t="s">
        <v>2242</v>
      </c>
      <c r="Q111" s="2" t="s">
        <v>876</v>
      </c>
      <c r="R111" t="s">
        <v>124</v>
      </c>
      <c r="S111" t="s">
        <v>123</v>
      </c>
      <c r="U111" t="str">
        <f t="shared" si="6"/>
        <v>NEWUAT_00117@testemail.com</v>
      </c>
      <c r="Y111" t="s">
        <v>443</v>
      </c>
      <c r="Z111" t="s">
        <v>2601</v>
      </c>
      <c r="AA111" t="s">
        <v>207</v>
      </c>
      <c r="AB111" t="str">
        <f>_xlfn.CONCAT(Y111, " ", Z111, " ", AA111)</f>
        <v>Baldwin Fiora Genevieve</v>
      </c>
      <c r="AD111">
        <v>639</v>
      </c>
      <c r="AE111" s="4">
        <v>100000110</v>
      </c>
      <c r="AF111" t="str">
        <f t="shared" si="7"/>
        <v>639100000110</v>
      </c>
    </row>
    <row r="112" spans="1:32" x14ac:dyDescent="0.25">
      <c r="A112" s="3" t="s">
        <v>2243</v>
      </c>
      <c r="B112" s="2" t="s">
        <v>871</v>
      </c>
      <c r="C112" t="s">
        <v>124</v>
      </c>
      <c r="D112" t="s">
        <v>123</v>
      </c>
      <c r="E112" t="str">
        <f t="shared" si="5"/>
        <v>NEWPT00112@testemail.com</v>
      </c>
      <c r="I112" s="3" t="s">
        <v>2271</v>
      </c>
      <c r="J112" s="2" t="s">
        <v>871</v>
      </c>
      <c r="K112" t="s">
        <v>124</v>
      </c>
      <c r="L112" t="s">
        <v>123</v>
      </c>
      <c r="M112" t="str">
        <f t="shared" si="8"/>
        <v>DXPUAT00112@testemail.com</v>
      </c>
      <c r="P112" s="3" t="s">
        <v>2242</v>
      </c>
      <c r="Q112" s="2" t="s">
        <v>877</v>
      </c>
      <c r="R112" t="s">
        <v>124</v>
      </c>
      <c r="S112" t="s">
        <v>123</v>
      </c>
      <c r="U112" t="str">
        <f t="shared" si="6"/>
        <v>NEWUAT_00118@testemail.com</v>
      </c>
      <c r="Y112" t="s">
        <v>179</v>
      </c>
      <c r="Z112" t="s">
        <v>401</v>
      </c>
      <c r="AA112" t="s">
        <v>217</v>
      </c>
      <c r="AB112" t="str">
        <f>_xlfn.CONCAT(Y112, " ", Z112, " ", AA112)</f>
        <v>Bennett Zephyrine Grayson</v>
      </c>
      <c r="AD112">
        <v>639</v>
      </c>
      <c r="AE112" s="4">
        <v>100000111</v>
      </c>
      <c r="AF112" t="str">
        <f t="shared" si="7"/>
        <v>639100000111</v>
      </c>
    </row>
    <row r="113" spans="1:32" x14ac:dyDescent="0.25">
      <c r="A113" s="3" t="s">
        <v>2243</v>
      </c>
      <c r="B113" s="2" t="s">
        <v>872</v>
      </c>
      <c r="C113" t="s">
        <v>124</v>
      </c>
      <c r="D113" t="s">
        <v>123</v>
      </c>
      <c r="E113" t="str">
        <f t="shared" si="5"/>
        <v>NEWPT00113@testemail.com</v>
      </c>
      <c r="I113" s="3" t="s">
        <v>2271</v>
      </c>
      <c r="J113" s="2" t="s">
        <v>872</v>
      </c>
      <c r="K113" t="s">
        <v>124</v>
      </c>
      <c r="L113" t="s">
        <v>123</v>
      </c>
      <c r="M113" t="str">
        <f t="shared" si="8"/>
        <v>DXPUAT00113@testemail.com</v>
      </c>
      <c r="P113" s="3" t="s">
        <v>2242</v>
      </c>
      <c r="Q113" s="2" t="s">
        <v>878</v>
      </c>
      <c r="R113" t="s">
        <v>124</v>
      </c>
      <c r="S113" t="s">
        <v>123</v>
      </c>
      <c r="U113" t="str">
        <f t="shared" si="6"/>
        <v>NEWUAT_00119@testemail.com</v>
      </c>
      <c r="Y113" t="s">
        <v>444</v>
      </c>
      <c r="Z113" t="s">
        <v>2603</v>
      </c>
      <c r="AA113" t="s">
        <v>158</v>
      </c>
      <c r="AB113" t="str">
        <f>_xlfn.CONCAT(Y113, " ", Z113, " ", AA113)</f>
        <v>Blackwell Cassian Hazel</v>
      </c>
      <c r="AD113">
        <v>639</v>
      </c>
      <c r="AE113" s="4">
        <v>100000112</v>
      </c>
      <c r="AF113" t="str">
        <f t="shared" si="7"/>
        <v>639100000112</v>
      </c>
    </row>
    <row r="114" spans="1:32" x14ac:dyDescent="0.25">
      <c r="A114" s="3" t="s">
        <v>2243</v>
      </c>
      <c r="B114" s="2" t="s">
        <v>873</v>
      </c>
      <c r="C114" t="s">
        <v>124</v>
      </c>
      <c r="D114" t="s">
        <v>123</v>
      </c>
      <c r="E114" t="str">
        <f t="shared" si="5"/>
        <v>NEWPT00114@testemail.com</v>
      </c>
      <c r="I114" s="3" t="s">
        <v>2271</v>
      </c>
      <c r="J114" s="2" t="s">
        <v>873</v>
      </c>
      <c r="K114" t="s">
        <v>124</v>
      </c>
      <c r="L114" t="s">
        <v>123</v>
      </c>
      <c r="M114" t="str">
        <f t="shared" si="8"/>
        <v>DXPUAT00114@testemail.com</v>
      </c>
      <c r="P114" s="3" t="s">
        <v>2242</v>
      </c>
      <c r="Q114" s="2" t="s">
        <v>879</v>
      </c>
      <c r="R114" t="s">
        <v>124</v>
      </c>
      <c r="S114" t="s">
        <v>123</v>
      </c>
      <c r="U114" t="str">
        <f t="shared" si="6"/>
        <v>NEWUAT_00120@testemail.com</v>
      </c>
      <c r="Y114" t="s">
        <v>22</v>
      </c>
      <c r="Z114" t="s">
        <v>366</v>
      </c>
      <c r="AA114" t="s">
        <v>54</v>
      </c>
      <c r="AB114" t="str">
        <f>_xlfn.CONCAT(Y114, " ", Z114, " ", AA114)</f>
        <v>Bradley Ondine Hudson</v>
      </c>
      <c r="AD114">
        <v>639</v>
      </c>
      <c r="AE114" s="4">
        <v>100000113</v>
      </c>
      <c r="AF114" t="str">
        <f t="shared" si="7"/>
        <v>639100000113</v>
      </c>
    </row>
    <row r="115" spans="1:32" x14ac:dyDescent="0.25">
      <c r="A115" s="3" t="s">
        <v>2243</v>
      </c>
      <c r="B115" s="2" t="s">
        <v>874</v>
      </c>
      <c r="C115" t="s">
        <v>124</v>
      </c>
      <c r="D115" t="s">
        <v>123</v>
      </c>
      <c r="E115" t="str">
        <f t="shared" si="5"/>
        <v>NEWPT00115@testemail.com</v>
      </c>
      <c r="I115" s="3" t="s">
        <v>2271</v>
      </c>
      <c r="J115" s="2" t="s">
        <v>874</v>
      </c>
      <c r="K115" t="s">
        <v>124</v>
      </c>
      <c r="L115" t="s">
        <v>123</v>
      </c>
      <c r="M115" t="str">
        <f t="shared" si="8"/>
        <v>DXPUAT00115@testemail.com</v>
      </c>
      <c r="P115" s="3" t="s">
        <v>2242</v>
      </c>
      <c r="Q115" s="2" t="s">
        <v>880</v>
      </c>
      <c r="R115" t="s">
        <v>124</v>
      </c>
      <c r="S115" t="s">
        <v>123</v>
      </c>
      <c r="U115" t="str">
        <f t="shared" si="6"/>
        <v>NEWUAT_00121@testemail.com</v>
      </c>
      <c r="Y115" t="s">
        <v>17</v>
      </c>
      <c r="Z115" t="s">
        <v>277</v>
      </c>
      <c r="AA115" t="s">
        <v>147</v>
      </c>
      <c r="AB115" t="str">
        <f>_xlfn.CONCAT(Y115, " ", Z115, " ", AA115)</f>
        <v>Brooks Yara Isabella</v>
      </c>
      <c r="AD115">
        <v>639</v>
      </c>
      <c r="AE115" s="4">
        <v>100000114</v>
      </c>
      <c r="AF115" t="str">
        <f t="shared" si="7"/>
        <v>639100000114</v>
      </c>
    </row>
    <row r="116" spans="1:32" x14ac:dyDescent="0.25">
      <c r="A116" s="3" t="s">
        <v>2243</v>
      </c>
      <c r="B116" s="2" t="s">
        <v>875</v>
      </c>
      <c r="C116" t="s">
        <v>124</v>
      </c>
      <c r="D116" t="s">
        <v>123</v>
      </c>
      <c r="E116" t="str">
        <f t="shared" si="5"/>
        <v>NEWPT00116@testemail.com</v>
      </c>
      <c r="I116" s="3" t="s">
        <v>2271</v>
      </c>
      <c r="J116" s="2" t="s">
        <v>875</v>
      </c>
      <c r="K116" t="s">
        <v>124</v>
      </c>
      <c r="L116" t="s">
        <v>123</v>
      </c>
      <c r="M116" t="str">
        <f t="shared" si="8"/>
        <v>DXPUAT00116@testemail.com</v>
      </c>
      <c r="P116" s="3" t="s">
        <v>2242</v>
      </c>
      <c r="Q116" s="2" t="s">
        <v>881</v>
      </c>
      <c r="R116" t="s">
        <v>124</v>
      </c>
      <c r="S116" t="s">
        <v>123</v>
      </c>
      <c r="U116" t="str">
        <f t="shared" si="6"/>
        <v>NEWUAT_00122@testemail.com</v>
      </c>
      <c r="Y116" t="s">
        <v>102</v>
      </c>
      <c r="Z116" t="s">
        <v>270</v>
      </c>
      <c r="AA116" t="s">
        <v>55</v>
      </c>
      <c r="AB116" t="str">
        <f>_xlfn.CONCAT(Y116, " ", Z116, " ", AA116)</f>
        <v>Brown Silas Jackson</v>
      </c>
      <c r="AD116">
        <v>639</v>
      </c>
      <c r="AE116" s="4">
        <v>100000115</v>
      </c>
      <c r="AF116" t="str">
        <f t="shared" si="7"/>
        <v>639100000115</v>
      </c>
    </row>
    <row r="117" spans="1:32" x14ac:dyDescent="0.25">
      <c r="A117" s="3" t="s">
        <v>2243</v>
      </c>
      <c r="B117" s="2" t="s">
        <v>876</v>
      </c>
      <c r="C117" t="s">
        <v>124</v>
      </c>
      <c r="D117" t="s">
        <v>123</v>
      </c>
      <c r="E117" t="str">
        <f t="shared" si="5"/>
        <v>NEWPT00117@testemail.com</v>
      </c>
      <c r="I117" s="3" t="s">
        <v>2271</v>
      </c>
      <c r="J117" s="2" t="s">
        <v>876</v>
      </c>
      <c r="K117" t="s">
        <v>124</v>
      </c>
      <c r="L117" t="s">
        <v>123</v>
      </c>
      <c r="M117" t="str">
        <f t="shared" si="8"/>
        <v>DXPUAT00117@testemail.com</v>
      </c>
      <c r="P117" s="3" t="s">
        <v>2242</v>
      </c>
      <c r="Q117" s="2" t="s">
        <v>882</v>
      </c>
      <c r="R117" t="s">
        <v>124</v>
      </c>
      <c r="S117" t="s">
        <v>123</v>
      </c>
      <c r="U117" t="str">
        <f t="shared" si="6"/>
        <v>NEWUAT_00123@testemail.com</v>
      </c>
      <c r="Y117" t="s">
        <v>445</v>
      </c>
      <c r="Z117" t="s">
        <v>321</v>
      </c>
      <c r="AA117" t="s">
        <v>214</v>
      </c>
      <c r="AB117" t="str">
        <f>_xlfn.CONCAT(Y117, " ", Z117, " ", AA117)</f>
        <v>Bryant Evadne Juliette</v>
      </c>
      <c r="AD117">
        <v>639</v>
      </c>
      <c r="AE117" s="4">
        <v>100000116</v>
      </c>
      <c r="AF117" t="str">
        <f t="shared" si="7"/>
        <v>639100000116</v>
      </c>
    </row>
    <row r="118" spans="1:32" x14ac:dyDescent="0.25">
      <c r="A118" s="3" t="s">
        <v>2243</v>
      </c>
      <c r="B118" s="2" t="s">
        <v>877</v>
      </c>
      <c r="C118" t="s">
        <v>124</v>
      </c>
      <c r="D118" t="s">
        <v>123</v>
      </c>
      <c r="E118" t="str">
        <f t="shared" si="5"/>
        <v>NEWPT00118@testemail.com</v>
      </c>
      <c r="I118" s="3" t="s">
        <v>2271</v>
      </c>
      <c r="J118" s="2" t="s">
        <v>877</v>
      </c>
      <c r="K118" t="s">
        <v>124</v>
      </c>
      <c r="L118" t="s">
        <v>123</v>
      </c>
      <c r="M118" t="str">
        <f t="shared" si="8"/>
        <v>DXPUAT00118@testemail.com</v>
      </c>
      <c r="P118" s="3" t="s">
        <v>2242</v>
      </c>
      <c r="Q118" s="2" t="s">
        <v>883</v>
      </c>
      <c r="R118" t="s">
        <v>124</v>
      </c>
      <c r="S118" t="s">
        <v>123</v>
      </c>
      <c r="U118" t="str">
        <f t="shared" si="6"/>
        <v>NEWUAT_00124@testemail.com</v>
      </c>
      <c r="Y118" t="s">
        <v>195</v>
      </c>
      <c r="Z118" t="s">
        <v>269</v>
      </c>
      <c r="AA118" t="s">
        <v>420</v>
      </c>
      <c r="AB118" t="str">
        <f>_xlfn.CONCAT(Y118, " ", Z118, " ", AA118)</f>
        <v>Butler Seraphim Kai</v>
      </c>
      <c r="AD118">
        <v>639</v>
      </c>
      <c r="AE118" s="4">
        <v>100000117</v>
      </c>
      <c r="AF118" t="str">
        <f t="shared" si="7"/>
        <v>639100000117</v>
      </c>
    </row>
    <row r="119" spans="1:32" x14ac:dyDescent="0.25">
      <c r="A119" s="3" t="s">
        <v>2243</v>
      </c>
      <c r="B119" s="2" t="s">
        <v>878</v>
      </c>
      <c r="C119" t="s">
        <v>124</v>
      </c>
      <c r="D119" t="s">
        <v>123</v>
      </c>
      <c r="E119" t="str">
        <f t="shared" si="5"/>
        <v>NEWPT00119@testemail.com</v>
      </c>
      <c r="I119" s="3" t="s">
        <v>2271</v>
      </c>
      <c r="J119" s="2" t="s">
        <v>878</v>
      </c>
      <c r="K119" t="s">
        <v>124</v>
      </c>
      <c r="L119" t="s">
        <v>123</v>
      </c>
      <c r="M119" t="str">
        <f t="shared" si="8"/>
        <v>DXPUAT00119@testemail.com</v>
      </c>
      <c r="P119" s="3" t="s">
        <v>2242</v>
      </c>
      <c r="Q119" s="2" t="s">
        <v>884</v>
      </c>
      <c r="R119" t="s">
        <v>124</v>
      </c>
      <c r="S119" t="s">
        <v>123</v>
      </c>
      <c r="U119" t="str">
        <f t="shared" si="6"/>
        <v>NEWUAT_00125@testemail.com</v>
      </c>
      <c r="Y119" t="s">
        <v>118</v>
      </c>
      <c r="Z119" t="s">
        <v>2596</v>
      </c>
      <c r="AA119" t="s">
        <v>215</v>
      </c>
      <c r="AB119" t="str">
        <f>_xlfn.CONCAT(Y119, " ", Z119, " ", AA119)</f>
        <v>Campbell Calista Lillian</v>
      </c>
      <c r="AD119">
        <v>639</v>
      </c>
      <c r="AE119" s="4">
        <v>100000118</v>
      </c>
      <c r="AF119" t="str">
        <f t="shared" si="7"/>
        <v>639100000118</v>
      </c>
    </row>
    <row r="120" spans="1:32" x14ac:dyDescent="0.25">
      <c r="A120" s="3" t="s">
        <v>2243</v>
      </c>
      <c r="B120" s="2" t="s">
        <v>879</v>
      </c>
      <c r="C120" t="s">
        <v>124</v>
      </c>
      <c r="D120" t="s">
        <v>123</v>
      </c>
      <c r="E120" t="str">
        <f t="shared" si="5"/>
        <v>NEWPT00120@testemail.com</v>
      </c>
      <c r="I120" s="3" t="s">
        <v>2271</v>
      </c>
      <c r="J120" s="2" t="s">
        <v>879</v>
      </c>
      <c r="K120" t="s">
        <v>124</v>
      </c>
      <c r="L120" t="s">
        <v>123</v>
      </c>
      <c r="M120" t="str">
        <f t="shared" si="8"/>
        <v>DXPUAT00120@testemail.com</v>
      </c>
      <c r="P120" s="3" t="s">
        <v>2242</v>
      </c>
      <c r="Q120" s="2" t="s">
        <v>885</v>
      </c>
      <c r="R120" t="s">
        <v>124</v>
      </c>
      <c r="S120" t="s">
        <v>123</v>
      </c>
      <c r="U120" t="str">
        <f t="shared" si="6"/>
        <v>NEWUAT_00126@testemail.com</v>
      </c>
      <c r="Y120" t="s">
        <v>446</v>
      </c>
      <c r="Z120" t="s">
        <v>273</v>
      </c>
      <c r="AA120" t="s">
        <v>421</v>
      </c>
      <c r="AB120" t="str">
        <f>_xlfn.CONCAT(Y120, " ", Z120, " ", AA120)</f>
        <v>Carlson Thalia Logan</v>
      </c>
      <c r="AD120">
        <v>639</v>
      </c>
      <c r="AE120" s="4">
        <v>100000119</v>
      </c>
      <c r="AF120" t="str">
        <f t="shared" si="7"/>
        <v>639100000119</v>
      </c>
    </row>
    <row r="121" spans="1:32" x14ac:dyDescent="0.25">
      <c r="A121" s="3" t="s">
        <v>2243</v>
      </c>
      <c r="B121" s="2" t="s">
        <v>880</v>
      </c>
      <c r="C121" t="s">
        <v>124</v>
      </c>
      <c r="D121" t="s">
        <v>123</v>
      </c>
      <c r="E121" t="str">
        <f t="shared" si="5"/>
        <v>NEWPT00121@testemail.com</v>
      </c>
      <c r="I121" s="3" t="s">
        <v>2271</v>
      </c>
      <c r="J121" s="2" t="s">
        <v>880</v>
      </c>
      <c r="K121" t="s">
        <v>124</v>
      </c>
      <c r="L121" t="s">
        <v>123</v>
      </c>
      <c r="M121" t="str">
        <f t="shared" si="8"/>
        <v>DXPUAT00121@testemail.com</v>
      </c>
      <c r="P121" s="3" t="s">
        <v>2242</v>
      </c>
      <c r="Q121" s="2" t="s">
        <v>886</v>
      </c>
      <c r="R121" t="s">
        <v>124</v>
      </c>
      <c r="S121" t="s">
        <v>123</v>
      </c>
      <c r="U121" t="str">
        <f t="shared" si="6"/>
        <v>NEWUAT_00127@testemail.com</v>
      </c>
      <c r="Y121" t="s">
        <v>170</v>
      </c>
      <c r="Z121" t="s">
        <v>2599</v>
      </c>
      <c r="AA121" t="s">
        <v>422</v>
      </c>
      <c r="AB121" t="str">
        <f>_xlfn.CONCAT(Y121, " ", Z121, " ", AA121)</f>
        <v>Carter Eamon Lucille</v>
      </c>
      <c r="AD121">
        <v>639</v>
      </c>
      <c r="AE121" s="4">
        <v>100000120</v>
      </c>
      <c r="AF121" t="str">
        <f t="shared" si="7"/>
        <v>639100000120</v>
      </c>
    </row>
    <row r="122" spans="1:32" x14ac:dyDescent="0.25">
      <c r="A122" s="3" t="s">
        <v>2243</v>
      </c>
      <c r="B122" s="2" t="s">
        <v>881</v>
      </c>
      <c r="C122" t="s">
        <v>124</v>
      </c>
      <c r="D122" t="s">
        <v>123</v>
      </c>
      <c r="E122" t="str">
        <f t="shared" si="5"/>
        <v>NEWPT00122@testemail.com</v>
      </c>
      <c r="I122" s="3" t="s">
        <v>2271</v>
      </c>
      <c r="J122" s="2" t="s">
        <v>881</v>
      </c>
      <c r="K122" t="s">
        <v>124</v>
      </c>
      <c r="L122" t="s">
        <v>123</v>
      </c>
      <c r="M122" t="str">
        <f t="shared" si="8"/>
        <v>DXPUAT00122@testemail.com</v>
      </c>
      <c r="P122" s="3" t="s">
        <v>2242</v>
      </c>
      <c r="Q122" s="2" t="s">
        <v>887</v>
      </c>
      <c r="R122" t="s">
        <v>124</v>
      </c>
      <c r="S122" t="s">
        <v>123</v>
      </c>
      <c r="U122" t="str">
        <f t="shared" si="6"/>
        <v>NEWUAT_00128@testemail.com</v>
      </c>
      <c r="Y122" t="s">
        <v>447</v>
      </c>
      <c r="Z122" t="s">
        <v>238</v>
      </c>
      <c r="AA122" t="s">
        <v>197</v>
      </c>
      <c r="AB122" t="str">
        <f>_xlfn.CONCAT(Y122, " ", Z122, " ", AA122)</f>
        <v>Chambers Isidore Mason</v>
      </c>
      <c r="AD122">
        <v>639</v>
      </c>
      <c r="AE122" s="4">
        <v>100000121</v>
      </c>
      <c r="AF122" t="str">
        <f t="shared" si="7"/>
        <v>639100000121</v>
      </c>
    </row>
    <row r="123" spans="1:32" x14ac:dyDescent="0.25">
      <c r="A123" s="3" t="s">
        <v>2243</v>
      </c>
      <c r="B123" s="2" t="s">
        <v>882</v>
      </c>
      <c r="C123" t="s">
        <v>124</v>
      </c>
      <c r="D123" t="s">
        <v>123</v>
      </c>
      <c r="E123" t="str">
        <f t="shared" si="5"/>
        <v>NEWPT00123@testemail.com</v>
      </c>
      <c r="I123" s="3" t="s">
        <v>2271</v>
      </c>
      <c r="J123" s="2" t="s">
        <v>882</v>
      </c>
      <c r="K123" t="s">
        <v>124</v>
      </c>
      <c r="L123" t="s">
        <v>123</v>
      </c>
      <c r="M123" t="str">
        <f t="shared" si="8"/>
        <v>DXPUAT00123@testemail.com</v>
      </c>
      <c r="P123" s="3" t="s">
        <v>2242</v>
      </c>
      <c r="Q123" s="2" t="s">
        <v>888</v>
      </c>
      <c r="R123" t="s">
        <v>124</v>
      </c>
      <c r="S123" t="s">
        <v>123</v>
      </c>
      <c r="U123" t="str">
        <f t="shared" si="6"/>
        <v>NEWUAT_00129@testemail.com</v>
      </c>
      <c r="Y123" t="s">
        <v>112</v>
      </c>
      <c r="Z123" t="s">
        <v>362</v>
      </c>
      <c r="AA123" t="s">
        <v>157</v>
      </c>
      <c r="AB123" t="str">
        <f>_xlfn.CONCAT(Y123, " ", Z123, " ", AA123)</f>
        <v>Clark Octavian Naomi</v>
      </c>
      <c r="AD123">
        <v>639</v>
      </c>
      <c r="AE123" s="4">
        <v>100000122</v>
      </c>
      <c r="AF123" t="str">
        <f t="shared" si="7"/>
        <v>639100000122</v>
      </c>
    </row>
    <row r="124" spans="1:32" x14ac:dyDescent="0.25">
      <c r="A124" s="3" t="s">
        <v>2243</v>
      </c>
      <c r="B124" s="2" t="s">
        <v>883</v>
      </c>
      <c r="C124" t="s">
        <v>124</v>
      </c>
      <c r="D124" t="s">
        <v>123</v>
      </c>
      <c r="E124" t="str">
        <f t="shared" si="5"/>
        <v>NEWPT00124@testemail.com</v>
      </c>
      <c r="I124" s="3" t="s">
        <v>2271</v>
      </c>
      <c r="J124" s="2" t="s">
        <v>883</v>
      </c>
      <c r="K124" t="s">
        <v>124</v>
      </c>
      <c r="L124" t="s">
        <v>123</v>
      </c>
      <c r="M124" t="str">
        <f t="shared" si="8"/>
        <v>DXPUAT00124@testemail.com</v>
      </c>
      <c r="P124" s="3" t="s">
        <v>2242</v>
      </c>
      <c r="Q124" s="2" t="s">
        <v>889</v>
      </c>
      <c r="R124" t="s">
        <v>124</v>
      </c>
      <c r="S124" t="s">
        <v>123</v>
      </c>
      <c r="U124" t="str">
        <f t="shared" si="6"/>
        <v>NEWUAT_00130@testemail.com</v>
      </c>
      <c r="Y124" t="s">
        <v>25</v>
      </c>
      <c r="Z124" t="s">
        <v>363</v>
      </c>
      <c r="AA124" t="s">
        <v>62</v>
      </c>
      <c r="AB124" t="str">
        <f>_xlfn.CONCAT(Y124, " ", Z124, " ", AA124)</f>
        <v>Collins Odalys Nolan</v>
      </c>
      <c r="AD124">
        <v>639</v>
      </c>
      <c r="AE124" s="4">
        <v>100000123</v>
      </c>
      <c r="AF124" t="str">
        <f t="shared" si="7"/>
        <v>639100000123</v>
      </c>
    </row>
    <row r="125" spans="1:32" x14ac:dyDescent="0.25">
      <c r="A125" s="3" t="s">
        <v>2243</v>
      </c>
      <c r="B125" s="2" t="s">
        <v>884</v>
      </c>
      <c r="C125" t="s">
        <v>124</v>
      </c>
      <c r="D125" t="s">
        <v>123</v>
      </c>
      <c r="E125" t="str">
        <f t="shared" si="5"/>
        <v>NEWPT00125@testemail.com</v>
      </c>
      <c r="I125" s="3" t="s">
        <v>2271</v>
      </c>
      <c r="J125" s="2" t="s">
        <v>884</v>
      </c>
      <c r="K125" t="s">
        <v>124</v>
      </c>
      <c r="L125" t="s">
        <v>123</v>
      </c>
      <c r="M125" t="str">
        <f t="shared" si="8"/>
        <v>DXPUAT00125@testemail.com</v>
      </c>
      <c r="P125" s="3" t="s">
        <v>2242</v>
      </c>
      <c r="Q125" s="2" t="s">
        <v>890</v>
      </c>
      <c r="R125" t="s">
        <v>124</v>
      </c>
      <c r="S125" t="s">
        <v>123</v>
      </c>
      <c r="U125" t="str">
        <f t="shared" si="6"/>
        <v>NEWUAT_00131@testemail.com</v>
      </c>
      <c r="Y125" t="s">
        <v>448</v>
      </c>
      <c r="Z125" t="s">
        <v>239</v>
      </c>
      <c r="AA125" t="s">
        <v>24</v>
      </c>
      <c r="AB125" t="str">
        <f>_xlfn.CONCAT(Y125, " ", Z125, " ", AA125)</f>
        <v>Crawford Isolde Olivia</v>
      </c>
      <c r="AD125">
        <v>639</v>
      </c>
      <c r="AE125" s="4">
        <v>100000124</v>
      </c>
      <c r="AF125" t="str">
        <f t="shared" si="7"/>
        <v>639100000124</v>
      </c>
    </row>
    <row r="126" spans="1:32" x14ac:dyDescent="0.25">
      <c r="A126" s="3" t="s">
        <v>2243</v>
      </c>
      <c r="B126" s="2" t="s">
        <v>885</v>
      </c>
      <c r="C126" t="s">
        <v>124</v>
      </c>
      <c r="D126" t="s">
        <v>123</v>
      </c>
      <c r="E126" t="str">
        <f t="shared" si="5"/>
        <v>NEWPT00126@testemail.com</v>
      </c>
      <c r="I126" s="3" t="s">
        <v>2271</v>
      </c>
      <c r="J126" s="2" t="s">
        <v>885</v>
      </c>
      <c r="K126" t="s">
        <v>124</v>
      </c>
      <c r="L126" t="s">
        <v>123</v>
      </c>
      <c r="M126" t="str">
        <f t="shared" si="8"/>
        <v>DXPUAT00126@testemail.com</v>
      </c>
      <c r="P126" s="3" t="s">
        <v>2242</v>
      </c>
      <c r="Q126" s="2" t="s">
        <v>891</v>
      </c>
      <c r="R126" t="s">
        <v>124</v>
      </c>
      <c r="S126" t="s">
        <v>123</v>
      </c>
      <c r="U126" t="str">
        <f t="shared" si="6"/>
        <v>NEWUAT_00132@testemail.com</v>
      </c>
      <c r="Y126" t="s">
        <v>449</v>
      </c>
      <c r="Z126" t="s">
        <v>272</v>
      </c>
      <c r="AA126" t="s">
        <v>423</v>
      </c>
      <c r="AB126" t="str">
        <f>_xlfn.CONCAT(Y126, " ", Z126, " ", AA126)</f>
        <v>Cunningham Thaddeus Oscar</v>
      </c>
      <c r="AD126">
        <v>639</v>
      </c>
      <c r="AE126" s="4">
        <v>100000125</v>
      </c>
      <c r="AF126" t="str">
        <f t="shared" si="7"/>
        <v>639100000125</v>
      </c>
    </row>
    <row r="127" spans="1:32" x14ac:dyDescent="0.25">
      <c r="A127" s="3" t="s">
        <v>2243</v>
      </c>
      <c r="B127" s="2" t="s">
        <v>886</v>
      </c>
      <c r="C127" t="s">
        <v>124</v>
      </c>
      <c r="D127" t="s">
        <v>123</v>
      </c>
      <c r="E127" t="str">
        <f t="shared" si="5"/>
        <v>NEWPT00127@testemail.com</v>
      </c>
      <c r="I127" s="3" t="s">
        <v>2271</v>
      </c>
      <c r="J127" s="2" t="s">
        <v>886</v>
      </c>
      <c r="K127" t="s">
        <v>124</v>
      </c>
      <c r="L127" t="s">
        <v>123</v>
      </c>
      <c r="M127" t="str">
        <f t="shared" si="8"/>
        <v>DXPUAT00127@testemail.com</v>
      </c>
      <c r="P127" s="3" t="s">
        <v>2242</v>
      </c>
      <c r="Q127" s="2" t="s">
        <v>892</v>
      </c>
      <c r="R127" t="s">
        <v>124</v>
      </c>
      <c r="S127" t="s">
        <v>123</v>
      </c>
      <c r="U127" t="str">
        <f t="shared" si="6"/>
        <v>NEWUAT_00133@testemail.com</v>
      </c>
      <c r="Y127" t="s">
        <v>450</v>
      </c>
      <c r="Z127" t="s">
        <v>319</v>
      </c>
      <c r="AA127" t="s">
        <v>152</v>
      </c>
      <c r="AB127" t="str">
        <f>_xlfn.CONCAT(Y127, " ", Z127, " ", AA127)</f>
        <v>Davidson Eulalia Penelope</v>
      </c>
      <c r="AD127">
        <v>639</v>
      </c>
      <c r="AE127" s="4">
        <v>100000126</v>
      </c>
      <c r="AF127" t="str">
        <f t="shared" si="7"/>
        <v>639100000126</v>
      </c>
    </row>
    <row r="128" spans="1:32" x14ac:dyDescent="0.25">
      <c r="A128" s="3" t="s">
        <v>2243</v>
      </c>
      <c r="B128" s="2" t="s">
        <v>887</v>
      </c>
      <c r="C128" t="s">
        <v>124</v>
      </c>
      <c r="D128" t="s">
        <v>123</v>
      </c>
      <c r="E128" t="str">
        <f t="shared" si="5"/>
        <v>NEWPT00128@testemail.com</v>
      </c>
      <c r="I128" s="3" t="s">
        <v>2271</v>
      </c>
      <c r="J128" s="2" t="s">
        <v>887</v>
      </c>
      <c r="K128" t="s">
        <v>124</v>
      </c>
      <c r="L128" t="s">
        <v>123</v>
      </c>
      <c r="M128" t="str">
        <f t="shared" si="8"/>
        <v>DXPUAT00128@testemail.com</v>
      </c>
      <c r="P128" s="3" t="s">
        <v>2242</v>
      </c>
      <c r="Q128" s="2" t="s">
        <v>893</v>
      </c>
      <c r="R128" t="s">
        <v>124</v>
      </c>
      <c r="S128" t="s">
        <v>123</v>
      </c>
      <c r="U128" t="str">
        <f t="shared" si="6"/>
        <v>NEWUAT_00134@testemail.com</v>
      </c>
      <c r="Y128" t="s">
        <v>103</v>
      </c>
      <c r="Z128" t="s">
        <v>2618</v>
      </c>
      <c r="AA128" t="s">
        <v>14</v>
      </c>
      <c r="AB128" t="str">
        <f>_xlfn.CONCAT(Y128, " ", Z128, " ", AA128)</f>
        <v>Davis Cassius Quentin</v>
      </c>
      <c r="AD128">
        <v>639</v>
      </c>
      <c r="AE128" s="4">
        <v>100000127</v>
      </c>
      <c r="AF128" t="str">
        <f t="shared" si="7"/>
        <v>639100000127</v>
      </c>
    </row>
    <row r="129" spans="1:32" x14ac:dyDescent="0.25">
      <c r="A129" s="3" t="s">
        <v>2243</v>
      </c>
      <c r="B129" s="2" t="s">
        <v>888</v>
      </c>
      <c r="C129" t="s">
        <v>124</v>
      </c>
      <c r="D129" t="s">
        <v>123</v>
      </c>
      <c r="E129" t="str">
        <f t="shared" si="5"/>
        <v>NEWPT00129@testemail.com</v>
      </c>
      <c r="I129" s="3" t="s">
        <v>2271</v>
      </c>
      <c r="J129" s="2" t="s">
        <v>888</v>
      </c>
      <c r="K129" t="s">
        <v>124</v>
      </c>
      <c r="L129" t="s">
        <v>123</v>
      </c>
      <c r="M129" t="str">
        <f t="shared" si="8"/>
        <v>DXPUAT00129@testemail.com</v>
      </c>
      <c r="P129" s="3" t="s">
        <v>2242</v>
      </c>
      <c r="Q129" s="2" t="s">
        <v>894</v>
      </c>
      <c r="R129" t="s">
        <v>124</v>
      </c>
      <c r="S129" t="s">
        <v>123</v>
      </c>
      <c r="U129" t="str">
        <f t="shared" si="6"/>
        <v>NEWUAT_00135@testemail.com</v>
      </c>
      <c r="Y129" t="s">
        <v>451</v>
      </c>
      <c r="Z129" t="s">
        <v>2619</v>
      </c>
      <c r="AA129" t="s">
        <v>162</v>
      </c>
      <c r="AB129" t="str">
        <f>_xlfn.CONCAT(Y129, " ", Z129, " ", AA129)</f>
        <v>Dixon Marigold Ruby</v>
      </c>
      <c r="AD129">
        <v>639</v>
      </c>
      <c r="AE129" s="4">
        <v>100000128</v>
      </c>
      <c r="AF129" t="str">
        <f t="shared" si="7"/>
        <v>639100000128</v>
      </c>
    </row>
    <row r="130" spans="1:32" x14ac:dyDescent="0.25">
      <c r="A130" s="3" t="s">
        <v>2243</v>
      </c>
      <c r="B130" s="2" t="s">
        <v>889</v>
      </c>
      <c r="C130" t="s">
        <v>124</v>
      </c>
      <c r="D130" t="s">
        <v>123</v>
      </c>
      <c r="E130" t="str">
        <f t="shared" ref="E130:E193" si="9">_xlfn.CONCAT(A130:D130)</f>
        <v>NEWPT00130@testemail.com</v>
      </c>
      <c r="I130" s="3" t="s">
        <v>2271</v>
      </c>
      <c r="J130" s="2" t="s">
        <v>889</v>
      </c>
      <c r="K130" t="s">
        <v>124</v>
      </c>
      <c r="L130" t="s">
        <v>123</v>
      </c>
      <c r="M130" t="str">
        <f t="shared" si="8"/>
        <v>DXPUAT00130@testemail.com</v>
      </c>
      <c r="P130" s="3" t="s">
        <v>2242</v>
      </c>
      <c r="Q130" s="2" t="s">
        <v>895</v>
      </c>
      <c r="R130" t="s">
        <v>124</v>
      </c>
      <c r="S130" t="s">
        <v>123</v>
      </c>
      <c r="U130" t="str">
        <f t="shared" ref="U130:U193" si="10">_xlfn.CONCAT(P130:T130)</f>
        <v>NEWUAT_00136@testemail.com</v>
      </c>
      <c r="Y130" t="s">
        <v>52</v>
      </c>
      <c r="Z130" t="s">
        <v>2582</v>
      </c>
      <c r="AA130" t="s">
        <v>111</v>
      </c>
      <c r="AB130" t="str">
        <f>_xlfn.CONCAT(Y130, " ", Z130, " ", AA130)</f>
        <v>Douglas Zephyra Samuel</v>
      </c>
      <c r="AD130">
        <v>639</v>
      </c>
      <c r="AE130" s="4">
        <v>100000129</v>
      </c>
      <c r="AF130" t="str">
        <f t="shared" si="7"/>
        <v>639100000129</v>
      </c>
    </row>
    <row r="131" spans="1:32" x14ac:dyDescent="0.25">
      <c r="A131" s="3" t="s">
        <v>2243</v>
      </c>
      <c r="B131" s="2" t="s">
        <v>890</v>
      </c>
      <c r="C131" t="s">
        <v>124</v>
      </c>
      <c r="D131" t="s">
        <v>123</v>
      </c>
      <c r="E131" t="str">
        <f t="shared" si="9"/>
        <v>NEWPT00131@testemail.com</v>
      </c>
      <c r="I131" s="3" t="s">
        <v>2271</v>
      </c>
      <c r="J131" s="2" t="s">
        <v>890</v>
      </c>
      <c r="K131" t="s">
        <v>124</v>
      </c>
      <c r="L131" t="s">
        <v>123</v>
      </c>
      <c r="M131" t="str">
        <f t="shared" si="8"/>
        <v>DXPUAT00131@testemail.com</v>
      </c>
      <c r="P131" s="3" t="s">
        <v>2242</v>
      </c>
      <c r="Q131" s="2" t="s">
        <v>896</v>
      </c>
      <c r="R131" t="s">
        <v>124</v>
      </c>
      <c r="S131" t="s">
        <v>123</v>
      </c>
      <c r="U131" t="str">
        <f t="shared" si="10"/>
        <v>NEWUAT_00137@testemail.com</v>
      </c>
      <c r="Y131" t="s">
        <v>174</v>
      </c>
      <c r="Z131" t="s">
        <v>2620</v>
      </c>
      <c r="AA131" t="s">
        <v>149</v>
      </c>
      <c r="AB131" t="str">
        <f>_xlfn.CONCAT(Y131, " ", Z131, " ", AA131)</f>
        <v>Edwards Finley Scarlett</v>
      </c>
      <c r="AD131">
        <v>639</v>
      </c>
      <c r="AE131" s="4">
        <v>100000130</v>
      </c>
      <c r="AF131" t="str">
        <f t="shared" ref="AF131:AF194" si="11">_xlfn.CONCAT(AD131,AE131)</f>
        <v>639100000130</v>
      </c>
    </row>
    <row r="132" spans="1:32" x14ac:dyDescent="0.25">
      <c r="A132" s="3" t="s">
        <v>2243</v>
      </c>
      <c r="B132" s="2" t="s">
        <v>891</v>
      </c>
      <c r="C132" t="s">
        <v>124</v>
      </c>
      <c r="D132" t="s">
        <v>123</v>
      </c>
      <c r="E132" t="str">
        <f t="shared" si="9"/>
        <v>NEWPT00132@testemail.com</v>
      </c>
      <c r="I132" s="3" t="s">
        <v>2271</v>
      </c>
      <c r="J132" s="2" t="s">
        <v>891</v>
      </c>
      <c r="K132" t="s">
        <v>124</v>
      </c>
      <c r="L132" t="s">
        <v>123</v>
      </c>
      <c r="M132" t="str">
        <f t="shared" si="8"/>
        <v>DXPUAT00132@testemail.com</v>
      </c>
      <c r="P132" s="3" t="s">
        <v>2242</v>
      </c>
      <c r="Q132" s="2" t="s">
        <v>897</v>
      </c>
      <c r="R132" t="s">
        <v>124</v>
      </c>
      <c r="S132" t="s">
        <v>123</v>
      </c>
      <c r="U132" t="str">
        <f t="shared" si="10"/>
        <v>NEWUAT_00138@testemail.com</v>
      </c>
      <c r="Y132" t="s">
        <v>173</v>
      </c>
      <c r="Z132" t="s">
        <v>288</v>
      </c>
      <c r="AA132" t="s">
        <v>204</v>
      </c>
      <c r="AB132" t="str">
        <f>_xlfn.CONCAT(Y132, " ", Z132, " ", AA132)</f>
        <v>Evans Aramis Sebastian</v>
      </c>
      <c r="AD132">
        <v>639</v>
      </c>
      <c r="AE132" s="4">
        <v>100000131</v>
      </c>
      <c r="AF132" t="str">
        <f t="shared" si="11"/>
        <v>639100000131</v>
      </c>
    </row>
    <row r="133" spans="1:32" x14ac:dyDescent="0.25">
      <c r="A133" s="3" t="s">
        <v>2243</v>
      </c>
      <c r="B133" s="2" t="s">
        <v>892</v>
      </c>
      <c r="C133" t="s">
        <v>124</v>
      </c>
      <c r="D133" t="s">
        <v>123</v>
      </c>
      <c r="E133" t="str">
        <f t="shared" si="9"/>
        <v>NEWPT00133@testemail.com</v>
      </c>
      <c r="I133" s="3" t="s">
        <v>2271</v>
      </c>
      <c r="J133" s="2" t="s">
        <v>892</v>
      </c>
      <c r="K133" t="s">
        <v>124</v>
      </c>
      <c r="L133" t="s">
        <v>123</v>
      </c>
      <c r="M133" t="str">
        <f t="shared" si="8"/>
        <v>DXPUAT00133@testemail.com</v>
      </c>
      <c r="P133" s="3" t="s">
        <v>2242</v>
      </c>
      <c r="Q133" s="2" t="s">
        <v>898</v>
      </c>
      <c r="R133" t="s">
        <v>124</v>
      </c>
      <c r="S133" t="s">
        <v>123</v>
      </c>
      <c r="U133" t="str">
        <f t="shared" si="10"/>
        <v>NEWUAT_00139@testemail.com</v>
      </c>
      <c r="Y133" t="s">
        <v>196</v>
      </c>
      <c r="Z133" t="s">
        <v>2621</v>
      </c>
      <c r="AA133" t="s">
        <v>165</v>
      </c>
      <c r="AB133" t="str">
        <f>_xlfn.CONCAT(Y133, " ", Z133, " ", AA133)</f>
        <v>Fisher Astra Sophie</v>
      </c>
      <c r="AD133">
        <v>639</v>
      </c>
      <c r="AE133" s="4">
        <v>100000132</v>
      </c>
      <c r="AF133" t="str">
        <f t="shared" si="11"/>
        <v>639100000132</v>
      </c>
    </row>
    <row r="134" spans="1:32" x14ac:dyDescent="0.25">
      <c r="A134" s="3" t="s">
        <v>2243</v>
      </c>
      <c r="B134" s="2" t="s">
        <v>893</v>
      </c>
      <c r="C134" t="s">
        <v>124</v>
      </c>
      <c r="D134" t="s">
        <v>123</v>
      </c>
      <c r="E134" t="str">
        <f t="shared" si="9"/>
        <v>NEWPT00134@testemail.com</v>
      </c>
      <c r="I134" s="3" t="s">
        <v>2271</v>
      </c>
      <c r="J134" s="2" t="s">
        <v>893</v>
      </c>
      <c r="K134" t="s">
        <v>124</v>
      </c>
      <c r="L134" t="s">
        <v>123</v>
      </c>
      <c r="M134" t="str">
        <f t="shared" si="8"/>
        <v>DXPUAT00134@testemail.com</v>
      </c>
      <c r="P134" s="3" t="s">
        <v>2242</v>
      </c>
      <c r="Q134" s="2" t="s">
        <v>899</v>
      </c>
      <c r="R134" t="s">
        <v>124</v>
      </c>
      <c r="S134" t="s">
        <v>123</v>
      </c>
      <c r="U134" t="str">
        <f t="shared" si="10"/>
        <v>NEWUAT_00140@testemail.com</v>
      </c>
      <c r="Y134" t="s">
        <v>193</v>
      </c>
      <c r="Z134" t="s">
        <v>2579</v>
      </c>
      <c r="AA134" t="s">
        <v>203</v>
      </c>
      <c r="AB134" t="str">
        <f>_xlfn.CONCAT(Y134, " ", Z134, " ", AA134)</f>
        <v>Foster Selene Theodore</v>
      </c>
      <c r="AD134">
        <v>639</v>
      </c>
      <c r="AE134" s="4">
        <v>100000133</v>
      </c>
      <c r="AF134" t="str">
        <f t="shared" si="11"/>
        <v>639100000133</v>
      </c>
    </row>
    <row r="135" spans="1:32" x14ac:dyDescent="0.25">
      <c r="A135" s="3" t="s">
        <v>2243</v>
      </c>
      <c r="B135" s="2" t="s">
        <v>894</v>
      </c>
      <c r="C135" t="s">
        <v>124</v>
      </c>
      <c r="D135" t="s">
        <v>123</v>
      </c>
      <c r="E135" t="str">
        <f t="shared" si="9"/>
        <v>NEWPT00135@testemail.com</v>
      </c>
      <c r="I135" s="3" t="s">
        <v>2271</v>
      </c>
      <c r="J135" s="2" t="s">
        <v>894</v>
      </c>
      <c r="K135" t="s">
        <v>124</v>
      </c>
      <c r="L135" t="s">
        <v>123</v>
      </c>
      <c r="M135" t="str">
        <f t="shared" ref="M135:M198" si="12">_xlfn.CONCAT(I135:L135)</f>
        <v>DXPUAT00135@testemail.com</v>
      </c>
      <c r="P135" s="3" t="s">
        <v>2242</v>
      </c>
      <c r="Q135" s="2" t="s">
        <v>900</v>
      </c>
      <c r="R135" t="s">
        <v>124</v>
      </c>
      <c r="S135" t="s">
        <v>123</v>
      </c>
      <c r="U135" t="str">
        <f t="shared" si="10"/>
        <v>NEWUAT_00141@testemail.com</v>
      </c>
      <c r="Y135" t="s">
        <v>452</v>
      </c>
      <c r="Z135" t="s">
        <v>2606</v>
      </c>
      <c r="AA135" t="s">
        <v>150</v>
      </c>
      <c r="AB135" t="str">
        <f>_xlfn.CONCAT(Y135, " ", Z135, " ", AA135)</f>
        <v>Franklin Lysander Victoria</v>
      </c>
      <c r="AD135">
        <v>639</v>
      </c>
      <c r="AE135" s="4">
        <v>100000134</v>
      </c>
      <c r="AF135" t="str">
        <f t="shared" si="11"/>
        <v>639100000134</v>
      </c>
    </row>
    <row r="136" spans="1:32" x14ac:dyDescent="0.25">
      <c r="A136" s="3" t="s">
        <v>2243</v>
      </c>
      <c r="B136" s="2" t="s">
        <v>895</v>
      </c>
      <c r="C136" t="s">
        <v>124</v>
      </c>
      <c r="D136" t="s">
        <v>123</v>
      </c>
      <c r="E136" t="str">
        <f t="shared" si="9"/>
        <v>NEWPT00136@testemail.com</v>
      </c>
      <c r="I136" s="3" t="s">
        <v>2271</v>
      </c>
      <c r="J136" s="2" t="s">
        <v>895</v>
      </c>
      <c r="K136" t="s">
        <v>124</v>
      </c>
      <c r="L136" t="s">
        <v>123</v>
      </c>
      <c r="M136" t="str">
        <f t="shared" si="12"/>
        <v>DXPUAT00136@testemail.com</v>
      </c>
      <c r="P136" s="3" t="s">
        <v>2242</v>
      </c>
      <c r="Q136" s="2" t="s">
        <v>901</v>
      </c>
      <c r="R136" t="s">
        <v>124</v>
      </c>
      <c r="S136" t="s">
        <v>123</v>
      </c>
      <c r="U136" t="str">
        <f t="shared" si="10"/>
        <v>NEWUAT_00142@testemail.com</v>
      </c>
      <c r="Y136" t="s">
        <v>110</v>
      </c>
      <c r="Z136" t="s">
        <v>2622</v>
      </c>
      <c r="AA136" t="s">
        <v>35</v>
      </c>
      <c r="AB136" t="str">
        <f>_xlfn.CONCAT(Y136, " ", Z136, " ", AA136)</f>
        <v>Garcia Eira William</v>
      </c>
      <c r="AD136">
        <v>639</v>
      </c>
      <c r="AE136" s="4">
        <v>100000135</v>
      </c>
      <c r="AF136" t="str">
        <f t="shared" si="11"/>
        <v>639100000135</v>
      </c>
    </row>
    <row r="137" spans="1:32" x14ac:dyDescent="0.25">
      <c r="A137" s="3" t="s">
        <v>2243</v>
      </c>
      <c r="B137" s="2" t="s">
        <v>896</v>
      </c>
      <c r="C137" t="s">
        <v>124</v>
      </c>
      <c r="D137" t="s">
        <v>123</v>
      </c>
      <c r="E137" t="str">
        <f t="shared" si="9"/>
        <v>NEWPT00137@testemail.com</v>
      </c>
      <c r="I137" s="3" t="s">
        <v>2271</v>
      </c>
      <c r="J137" s="2" t="s">
        <v>896</v>
      </c>
      <c r="K137" t="s">
        <v>124</v>
      </c>
      <c r="L137" t="s">
        <v>123</v>
      </c>
      <c r="M137" t="str">
        <f t="shared" si="12"/>
        <v>DXPUAT00137@testemail.com</v>
      </c>
      <c r="P137" s="3" t="s">
        <v>2242</v>
      </c>
      <c r="Q137" s="2" t="s">
        <v>902</v>
      </c>
      <c r="R137" t="s">
        <v>124</v>
      </c>
      <c r="S137" t="s">
        <v>123</v>
      </c>
      <c r="U137" t="str">
        <f t="shared" si="10"/>
        <v>NEWUAT_00143@testemail.com</v>
      </c>
      <c r="Y137" t="s">
        <v>66</v>
      </c>
      <c r="Z137" t="s">
        <v>380</v>
      </c>
      <c r="AA137" t="s">
        <v>151</v>
      </c>
      <c r="AB137" t="str">
        <f>_xlfn.CONCAT(Y137, " ", Z137, " ", AA137)</f>
        <v>Gardner Seraphiel Zoe</v>
      </c>
      <c r="AD137">
        <v>639</v>
      </c>
      <c r="AE137" s="4">
        <v>100000136</v>
      </c>
      <c r="AF137" t="str">
        <f t="shared" si="11"/>
        <v>639100000136</v>
      </c>
    </row>
    <row r="138" spans="1:32" x14ac:dyDescent="0.25">
      <c r="A138" s="3" t="s">
        <v>2243</v>
      </c>
      <c r="B138" s="2" t="s">
        <v>897</v>
      </c>
      <c r="C138" t="s">
        <v>124</v>
      </c>
      <c r="D138" t="s">
        <v>123</v>
      </c>
      <c r="E138" t="str">
        <f t="shared" si="9"/>
        <v>NEWPT00138@testemail.com</v>
      </c>
      <c r="I138" s="3" t="s">
        <v>2271</v>
      </c>
      <c r="J138" s="2" t="s">
        <v>897</v>
      </c>
      <c r="K138" t="s">
        <v>124</v>
      </c>
      <c r="L138" t="s">
        <v>123</v>
      </c>
      <c r="M138" t="str">
        <f t="shared" si="12"/>
        <v>DXPUAT00138@testemail.com</v>
      </c>
      <c r="P138" s="3" t="s">
        <v>2242</v>
      </c>
      <c r="Q138" s="2" t="s">
        <v>903</v>
      </c>
      <c r="R138" t="s">
        <v>124</v>
      </c>
      <c r="S138" t="s">
        <v>123</v>
      </c>
      <c r="U138" t="str">
        <f t="shared" si="10"/>
        <v>NEWUAT_00144@testemail.com</v>
      </c>
      <c r="Y138" t="s">
        <v>223</v>
      </c>
      <c r="Z138" t="s">
        <v>2583</v>
      </c>
      <c r="AA138" t="s">
        <v>406</v>
      </c>
      <c r="AB138" t="str">
        <f>_xlfn.CONCAT(Y138, " ", Z138, " ", AA138)</f>
        <v>Gibson Callista Adrian</v>
      </c>
      <c r="AD138">
        <v>639</v>
      </c>
      <c r="AE138" s="4">
        <v>100000137</v>
      </c>
      <c r="AF138" t="str">
        <f t="shared" si="11"/>
        <v>639100000137</v>
      </c>
    </row>
    <row r="139" spans="1:32" x14ac:dyDescent="0.25">
      <c r="A139" s="3" t="s">
        <v>2243</v>
      </c>
      <c r="B139" s="2" t="s">
        <v>898</v>
      </c>
      <c r="C139" t="s">
        <v>124</v>
      </c>
      <c r="D139" t="s">
        <v>123</v>
      </c>
      <c r="E139" t="str">
        <f t="shared" si="9"/>
        <v>NEWPT00139@testemail.com</v>
      </c>
      <c r="I139" s="3" t="s">
        <v>2271</v>
      </c>
      <c r="J139" s="2" t="s">
        <v>898</v>
      </c>
      <c r="K139" t="s">
        <v>124</v>
      </c>
      <c r="L139" t="s">
        <v>123</v>
      </c>
      <c r="M139" t="str">
        <f t="shared" si="12"/>
        <v>DXPUAT00139@testemail.com</v>
      </c>
      <c r="P139" s="3" t="s">
        <v>2242</v>
      </c>
      <c r="Q139" s="2" t="s">
        <v>904</v>
      </c>
      <c r="R139" t="s">
        <v>124</v>
      </c>
      <c r="S139" t="s">
        <v>123</v>
      </c>
      <c r="U139" t="str">
        <f t="shared" si="10"/>
        <v>NEWUAT_00145@testemail.com</v>
      </c>
      <c r="Y139" t="s">
        <v>453</v>
      </c>
      <c r="Z139" t="s">
        <v>2595</v>
      </c>
      <c r="AA139" t="s">
        <v>164</v>
      </c>
      <c r="AB139" t="str">
        <f>_xlfn.CONCAT(Y139, " ", Z139, " ", AA139)</f>
        <v>Graham Oberon Aria</v>
      </c>
      <c r="AD139">
        <v>639</v>
      </c>
      <c r="AE139" s="4">
        <v>100000138</v>
      </c>
      <c r="AF139" t="str">
        <f t="shared" si="11"/>
        <v>639100000138</v>
      </c>
    </row>
    <row r="140" spans="1:32" x14ac:dyDescent="0.25">
      <c r="A140" s="3" t="s">
        <v>2243</v>
      </c>
      <c r="B140" s="2" t="s">
        <v>899</v>
      </c>
      <c r="C140" t="s">
        <v>124</v>
      </c>
      <c r="D140" t="s">
        <v>123</v>
      </c>
      <c r="E140" t="str">
        <f t="shared" si="9"/>
        <v>NEWPT00140@testemail.com</v>
      </c>
      <c r="I140" s="3" t="s">
        <v>2271</v>
      </c>
      <c r="J140" s="2" t="s">
        <v>899</v>
      </c>
      <c r="K140" t="s">
        <v>124</v>
      </c>
      <c r="L140" t="s">
        <v>123</v>
      </c>
      <c r="M140" t="str">
        <f t="shared" si="12"/>
        <v>DXPUAT00140@testemail.com</v>
      </c>
      <c r="P140" s="3" t="s">
        <v>2242</v>
      </c>
      <c r="Q140" s="2" t="s">
        <v>905</v>
      </c>
      <c r="R140" t="s">
        <v>124</v>
      </c>
      <c r="S140" t="s">
        <v>123</v>
      </c>
      <c r="U140" t="str">
        <f t="shared" si="10"/>
        <v>NEWUAT_00146@testemail.com</v>
      </c>
      <c r="Y140" t="s">
        <v>180</v>
      </c>
      <c r="Z140" t="s">
        <v>321</v>
      </c>
      <c r="AA140" t="s">
        <v>53</v>
      </c>
      <c r="AB140" t="str">
        <f>_xlfn.CONCAT(Y140, " ", Z140, " ", AA140)</f>
        <v>Gray Evadne Benjamin</v>
      </c>
      <c r="AD140">
        <v>639</v>
      </c>
      <c r="AE140" s="4">
        <v>100000139</v>
      </c>
      <c r="AF140" t="str">
        <f t="shared" si="11"/>
        <v>639100000139</v>
      </c>
    </row>
    <row r="141" spans="1:32" x14ac:dyDescent="0.25">
      <c r="A141" s="3" t="s">
        <v>2243</v>
      </c>
      <c r="B141" s="2" t="s">
        <v>900</v>
      </c>
      <c r="C141" t="s">
        <v>124</v>
      </c>
      <c r="D141" t="s">
        <v>123</v>
      </c>
      <c r="E141" t="str">
        <f t="shared" si="9"/>
        <v>NEWPT00141@testemail.com</v>
      </c>
      <c r="I141" s="3" t="s">
        <v>2271</v>
      </c>
      <c r="J141" s="2" t="s">
        <v>900</v>
      </c>
      <c r="K141" t="s">
        <v>124</v>
      </c>
      <c r="L141" t="s">
        <v>123</v>
      </c>
      <c r="M141" t="str">
        <f t="shared" si="12"/>
        <v>DXPUAT00141@testemail.com</v>
      </c>
      <c r="P141" s="3" t="s">
        <v>2242</v>
      </c>
      <c r="Q141" s="2" t="s">
        <v>906</v>
      </c>
      <c r="R141" t="s">
        <v>124</v>
      </c>
      <c r="S141" t="s">
        <v>123</v>
      </c>
      <c r="U141" t="str">
        <f t="shared" si="10"/>
        <v>NEWUAT_00147@testemail.com</v>
      </c>
      <c r="Y141" t="s">
        <v>169</v>
      </c>
      <c r="Z141" t="s">
        <v>2613</v>
      </c>
      <c r="AA141" t="s">
        <v>424</v>
      </c>
      <c r="AB141" t="str">
        <f>_xlfn.CONCAT(Y141, " ", Z141, " ", AA141)</f>
        <v>Green Cressida Calliope</v>
      </c>
      <c r="AD141">
        <v>639</v>
      </c>
      <c r="AE141" s="4">
        <v>100000140</v>
      </c>
      <c r="AF141" t="str">
        <f t="shared" si="11"/>
        <v>639100000140</v>
      </c>
    </row>
    <row r="142" spans="1:32" x14ac:dyDescent="0.25">
      <c r="A142" s="3" t="s">
        <v>2243</v>
      </c>
      <c r="B142" s="2" t="s">
        <v>901</v>
      </c>
      <c r="C142" t="s">
        <v>124</v>
      </c>
      <c r="D142" t="s">
        <v>123</v>
      </c>
      <c r="E142" t="str">
        <f t="shared" si="9"/>
        <v>NEWPT00142@testemail.com</v>
      </c>
      <c r="I142" s="3" t="s">
        <v>2271</v>
      </c>
      <c r="J142" s="2" t="s">
        <v>901</v>
      </c>
      <c r="K142" t="s">
        <v>124</v>
      </c>
      <c r="L142" t="s">
        <v>123</v>
      </c>
      <c r="M142" t="str">
        <f t="shared" si="12"/>
        <v>DXPUAT00142@testemail.com</v>
      </c>
      <c r="P142" s="3" t="s">
        <v>2242</v>
      </c>
      <c r="Q142" s="2" t="s">
        <v>907</v>
      </c>
      <c r="R142" t="s">
        <v>124</v>
      </c>
      <c r="S142" t="s">
        <v>123</v>
      </c>
      <c r="U142" t="str">
        <f t="shared" si="10"/>
        <v>NEWUAT_00148@testemail.com</v>
      </c>
      <c r="Y142" t="s">
        <v>454</v>
      </c>
      <c r="Z142" t="s">
        <v>2623</v>
      </c>
      <c r="AA142" t="s">
        <v>40</v>
      </c>
      <c r="AB142" t="str">
        <f>_xlfn.CONCAT(Y142, " ", Z142, " ", AA142)</f>
        <v>Griffin Sylvestra Charles</v>
      </c>
      <c r="AD142">
        <v>639</v>
      </c>
      <c r="AE142" s="4">
        <v>100000141</v>
      </c>
      <c r="AF142" t="str">
        <f t="shared" si="11"/>
        <v>639100000141</v>
      </c>
    </row>
    <row r="143" spans="1:32" x14ac:dyDescent="0.25">
      <c r="A143" s="3" t="s">
        <v>2243</v>
      </c>
      <c r="B143" s="2" t="s">
        <v>902</v>
      </c>
      <c r="C143" t="s">
        <v>124</v>
      </c>
      <c r="D143" t="s">
        <v>123</v>
      </c>
      <c r="E143" t="str">
        <f t="shared" si="9"/>
        <v>NEWPT00143@testemail.com</v>
      </c>
      <c r="I143" s="3" t="s">
        <v>2271</v>
      </c>
      <c r="J143" s="2" t="s">
        <v>902</v>
      </c>
      <c r="K143" t="s">
        <v>124</v>
      </c>
      <c r="L143" t="s">
        <v>123</v>
      </c>
      <c r="M143" t="str">
        <f t="shared" si="12"/>
        <v>DXPUAT00143@testemail.com</v>
      </c>
      <c r="P143" s="3" t="s">
        <v>2242</v>
      </c>
      <c r="Q143" s="2" t="s">
        <v>908</v>
      </c>
      <c r="R143" t="s">
        <v>124</v>
      </c>
      <c r="S143" t="s">
        <v>123</v>
      </c>
      <c r="U143" t="str">
        <f t="shared" si="10"/>
        <v>NEWUAT_00149@testemail.com</v>
      </c>
      <c r="Y143" t="s">
        <v>113</v>
      </c>
      <c r="Z143" t="s">
        <v>259</v>
      </c>
      <c r="AA143" t="s">
        <v>119</v>
      </c>
      <c r="AB143" t="str">
        <f>_xlfn.CONCAT(Y143, " ", Z143, " ", AA143)</f>
        <v>Hall Orion Chloe</v>
      </c>
      <c r="AD143">
        <v>639</v>
      </c>
      <c r="AE143" s="4">
        <v>100000142</v>
      </c>
      <c r="AF143" t="str">
        <f t="shared" si="11"/>
        <v>639100000142</v>
      </c>
    </row>
    <row r="144" spans="1:32" x14ac:dyDescent="0.25">
      <c r="A144" s="3" t="s">
        <v>2243</v>
      </c>
      <c r="B144" s="2" t="s">
        <v>903</v>
      </c>
      <c r="C144" t="s">
        <v>124</v>
      </c>
      <c r="D144" t="s">
        <v>123</v>
      </c>
      <c r="E144" t="str">
        <f t="shared" si="9"/>
        <v>NEWPT00144@testemail.com</v>
      </c>
      <c r="I144" s="3" t="s">
        <v>2271</v>
      </c>
      <c r="J144" s="2" t="s">
        <v>903</v>
      </c>
      <c r="K144" t="s">
        <v>124</v>
      </c>
      <c r="L144" t="s">
        <v>123</v>
      </c>
      <c r="M144" t="str">
        <f t="shared" si="12"/>
        <v>DXPUAT00144@testemail.com</v>
      </c>
      <c r="P144" s="3" t="s">
        <v>2242</v>
      </c>
      <c r="Q144" s="2" t="s">
        <v>909</v>
      </c>
      <c r="R144" t="s">
        <v>124</v>
      </c>
      <c r="S144" t="s">
        <v>123</v>
      </c>
      <c r="U144" t="str">
        <f t="shared" si="10"/>
        <v>NEWUAT_00150@testemail.com</v>
      </c>
      <c r="Y144" t="s">
        <v>58</v>
      </c>
      <c r="Z144" t="s">
        <v>273</v>
      </c>
      <c r="AA144" t="s">
        <v>107</v>
      </c>
      <c r="AB144" t="str">
        <f>_xlfn.CONCAT(Y144, " ", Z144, " ", AA144)</f>
        <v>Hamilton Thalia Daniel</v>
      </c>
      <c r="AD144">
        <v>639</v>
      </c>
      <c r="AE144" s="4">
        <v>100000143</v>
      </c>
      <c r="AF144" t="str">
        <f t="shared" si="11"/>
        <v>639100000143</v>
      </c>
    </row>
    <row r="145" spans="1:32" x14ac:dyDescent="0.25">
      <c r="A145" s="3" t="s">
        <v>2243</v>
      </c>
      <c r="B145" s="2" t="s">
        <v>904</v>
      </c>
      <c r="C145" t="s">
        <v>124</v>
      </c>
      <c r="D145" t="s">
        <v>123</v>
      </c>
      <c r="E145" t="str">
        <f t="shared" si="9"/>
        <v>NEWPT00145@testemail.com</v>
      </c>
      <c r="I145" s="3" t="s">
        <v>2271</v>
      </c>
      <c r="J145" s="2" t="s">
        <v>904</v>
      </c>
      <c r="K145" t="s">
        <v>124</v>
      </c>
      <c r="L145" t="s">
        <v>123</v>
      </c>
      <c r="M145" t="str">
        <f t="shared" si="12"/>
        <v>DXPUAT00145@testemail.com</v>
      </c>
      <c r="P145" s="3" t="s">
        <v>2242</v>
      </c>
      <c r="Q145" s="2" t="s">
        <v>910</v>
      </c>
      <c r="R145" t="s">
        <v>124</v>
      </c>
      <c r="S145" t="s">
        <v>123</v>
      </c>
      <c r="U145" t="str">
        <f t="shared" si="10"/>
        <v>NEWUAT_00151@testemail.com</v>
      </c>
      <c r="Y145" t="s">
        <v>108</v>
      </c>
      <c r="Z145" t="s">
        <v>382</v>
      </c>
      <c r="AA145" t="s">
        <v>425</v>
      </c>
      <c r="AB145" t="str">
        <f>_xlfn.CONCAT(Y145, " ", Z145, " ", AA145)</f>
        <v>Harris Silvius Eden</v>
      </c>
      <c r="AD145">
        <v>639</v>
      </c>
      <c r="AE145" s="4">
        <v>100000144</v>
      </c>
      <c r="AF145" t="str">
        <f t="shared" si="11"/>
        <v>639100000144</v>
      </c>
    </row>
    <row r="146" spans="1:32" x14ac:dyDescent="0.25">
      <c r="A146" s="3" t="s">
        <v>2243</v>
      </c>
      <c r="B146" s="2" t="s">
        <v>905</v>
      </c>
      <c r="C146" t="s">
        <v>124</v>
      </c>
      <c r="D146" t="s">
        <v>123</v>
      </c>
      <c r="E146" t="str">
        <f t="shared" si="9"/>
        <v>NEWPT00146@testemail.com</v>
      </c>
      <c r="I146" s="3" t="s">
        <v>2271</v>
      </c>
      <c r="J146" s="2" t="s">
        <v>905</v>
      </c>
      <c r="K146" t="s">
        <v>124</v>
      </c>
      <c r="L146" t="s">
        <v>123</v>
      </c>
      <c r="M146" t="str">
        <f t="shared" si="12"/>
        <v>DXPUAT00146@testemail.com</v>
      </c>
      <c r="P146" s="3" t="s">
        <v>2242</v>
      </c>
      <c r="Q146" s="2" t="s">
        <v>911</v>
      </c>
      <c r="R146" t="s">
        <v>124</v>
      </c>
      <c r="S146" t="s">
        <v>123</v>
      </c>
      <c r="U146" t="str">
        <f t="shared" si="10"/>
        <v>NEWUAT_00152@testemail.com</v>
      </c>
      <c r="Y146" t="s">
        <v>202</v>
      </c>
      <c r="Z146" t="s">
        <v>318</v>
      </c>
      <c r="AA146" t="s">
        <v>231</v>
      </c>
      <c r="AB146" t="str">
        <f>_xlfn.CONCAT(Y146, " ", Z146, " ", AA146)</f>
        <v>Harrison Eowyn Elias</v>
      </c>
      <c r="AD146">
        <v>639</v>
      </c>
      <c r="AE146" s="4">
        <v>100000145</v>
      </c>
      <c r="AF146" t="str">
        <f t="shared" si="11"/>
        <v>639100000145</v>
      </c>
    </row>
    <row r="147" spans="1:32" x14ac:dyDescent="0.25">
      <c r="A147" s="3" t="s">
        <v>2243</v>
      </c>
      <c r="B147" s="2" t="s">
        <v>906</v>
      </c>
      <c r="C147" t="s">
        <v>124</v>
      </c>
      <c r="D147" t="s">
        <v>123</v>
      </c>
      <c r="E147" t="str">
        <f t="shared" si="9"/>
        <v>NEWPT00147@testemail.com</v>
      </c>
      <c r="I147" s="3" t="s">
        <v>2271</v>
      </c>
      <c r="J147" s="2" t="s">
        <v>906</v>
      </c>
      <c r="K147" t="s">
        <v>124</v>
      </c>
      <c r="L147" t="s">
        <v>123</v>
      </c>
      <c r="M147" t="str">
        <f t="shared" si="12"/>
        <v>DXPUAT00147@testemail.com</v>
      </c>
      <c r="P147" s="3" t="s">
        <v>2242</v>
      </c>
      <c r="Q147" s="2" t="s">
        <v>912</v>
      </c>
      <c r="R147" t="s">
        <v>124</v>
      </c>
      <c r="S147" t="s">
        <v>123</v>
      </c>
      <c r="U147" t="str">
        <f t="shared" si="10"/>
        <v>NEWUAT_00153@testemail.com</v>
      </c>
      <c r="Y147" t="s">
        <v>186</v>
      </c>
      <c r="Z147" t="s">
        <v>2581</v>
      </c>
      <c r="AA147" t="s">
        <v>232</v>
      </c>
      <c r="AB147" t="str">
        <f>_xlfn.CONCAT(Y147, " ", Z147, " ", AA147)</f>
        <v>Hayes Dorian Elodie</v>
      </c>
      <c r="AD147">
        <v>639</v>
      </c>
      <c r="AE147" s="4">
        <v>100000146</v>
      </c>
      <c r="AF147" t="str">
        <f t="shared" si="11"/>
        <v>639100000146</v>
      </c>
    </row>
    <row r="148" spans="1:32" x14ac:dyDescent="0.25">
      <c r="A148" s="3" t="s">
        <v>2243</v>
      </c>
      <c r="B148" s="2" t="s">
        <v>907</v>
      </c>
      <c r="C148" t="s">
        <v>124</v>
      </c>
      <c r="D148" t="s">
        <v>123</v>
      </c>
      <c r="E148" t="str">
        <f t="shared" si="9"/>
        <v>NEWPT00148@testemail.com</v>
      </c>
      <c r="I148" s="3" t="s">
        <v>2271</v>
      </c>
      <c r="J148" s="2" t="s">
        <v>907</v>
      </c>
      <c r="K148" t="s">
        <v>124</v>
      </c>
      <c r="L148" t="s">
        <v>123</v>
      </c>
      <c r="M148" t="str">
        <f t="shared" si="12"/>
        <v>DXPUAT00148@testemail.com</v>
      </c>
      <c r="P148" s="3" t="s">
        <v>2242</v>
      </c>
      <c r="Q148" s="2" t="s">
        <v>913</v>
      </c>
      <c r="R148" t="s">
        <v>124</v>
      </c>
      <c r="S148" t="s">
        <v>123</v>
      </c>
      <c r="U148" t="str">
        <f t="shared" si="10"/>
        <v>NEWUAT_00154@testemail.com</v>
      </c>
      <c r="Y148" t="s">
        <v>455</v>
      </c>
      <c r="Z148" t="s">
        <v>383</v>
      </c>
      <c r="AA148" t="s">
        <v>426</v>
      </c>
      <c r="AB148" t="str">
        <f>_xlfn.CONCAT(Y148, " ", Z148, " ", AA148)</f>
        <v>Henderson Solene Finn</v>
      </c>
      <c r="AD148">
        <v>639</v>
      </c>
      <c r="AE148" s="4">
        <v>100000147</v>
      </c>
      <c r="AF148" t="str">
        <f t="shared" si="11"/>
        <v>639100000147</v>
      </c>
    </row>
    <row r="149" spans="1:32" x14ac:dyDescent="0.25">
      <c r="A149" s="3" t="s">
        <v>2243</v>
      </c>
      <c r="B149" s="2" t="s">
        <v>908</v>
      </c>
      <c r="C149" t="s">
        <v>124</v>
      </c>
      <c r="D149" t="s">
        <v>123</v>
      </c>
      <c r="E149" t="str">
        <f t="shared" si="9"/>
        <v>NEWPT00149@testemail.com</v>
      </c>
      <c r="I149" s="3" t="s">
        <v>2271</v>
      </c>
      <c r="J149" s="2" t="s">
        <v>908</v>
      </c>
      <c r="K149" t="s">
        <v>124</v>
      </c>
      <c r="L149" t="s">
        <v>123</v>
      </c>
      <c r="M149" t="str">
        <f t="shared" si="12"/>
        <v>DXPUAT00149@testemail.com</v>
      </c>
      <c r="P149" s="3" t="s">
        <v>2242</v>
      </c>
      <c r="Q149" s="2" t="s">
        <v>914</v>
      </c>
      <c r="R149" t="s">
        <v>124</v>
      </c>
      <c r="S149" t="s">
        <v>123</v>
      </c>
      <c r="U149" t="str">
        <f t="shared" si="10"/>
        <v>NEWUAT_00155@testemail.com</v>
      </c>
      <c r="Y149" t="s">
        <v>166</v>
      </c>
      <c r="Z149" t="s">
        <v>274</v>
      </c>
      <c r="AA149" t="s">
        <v>236</v>
      </c>
      <c r="AB149" t="str">
        <f>_xlfn.CONCAT(Y149, " ", Z149, " ", AA149)</f>
        <v>Hernandez Theon Giselle</v>
      </c>
      <c r="AD149">
        <v>639</v>
      </c>
      <c r="AE149" s="4">
        <v>100000148</v>
      </c>
      <c r="AF149" t="str">
        <f t="shared" si="11"/>
        <v>639100000148</v>
      </c>
    </row>
    <row r="150" spans="1:32" x14ac:dyDescent="0.25">
      <c r="A150" s="3" t="s">
        <v>2243</v>
      </c>
      <c r="B150" s="2" t="s">
        <v>909</v>
      </c>
      <c r="C150" t="s">
        <v>124</v>
      </c>
      <c r="D150" t="s">
        <v>123</v>
      </c>
      <c r="E150" t="str">
        <f t="shared" si="9"/>
        <v>NEWPT00150@testemail.com</v>
      </c>
      <c r="I150" s="3" t="s">
        <v>2271</v>
      </c>
      <c r="J150" s="2" t="s">
        <v>909</v>
      </c>
      <c r="K150" t="s">
        <v>124</v>
      </c>
      <c r="L150" t="s">
        <v>123</v>
      </c>
      <c r="M150" t="str">
        <f t="shared" si="12"/>
        <v>DXPUAT00150@testemail.com</v>
      </c>
      <c r="P150" s="3" t="s">
        <v>2242</v>
      </c>
      <c r="Q150" s="2" t="s">
        <v>915</v>
      </c>
      <c r="R150" t="s">
        <v>124</v>
      </c>
      <c r="S150" t="s">
        <v>123</v>
      </c>
      <c r="U150" t="str">
        <f t="shared" si="10"/>
        <v>NEWUAT_00156@testemail.com</v>
      </c>
      <c r="Y150" t="s">
        <v>168</v>
      </c>
      <c r="Z150" t="s">
        <v>314</v>
      </c>
      <c r="AA150" t="s">
        <v>202</v>
      </c>
      <c r="AB150" t="str">
        <f>_xlfn.CONCAT(Y150, " ", Z150, " ", AA150)</f>
        <v>Hill Elara Harrison</v>
      </c>
      <c r="AD150">
        <v>639</v>
      </c>
      <c r="AE150" s="4">
        <v>100000149</v>
      </c>
      <c r="AF150" t="str">
        <f t="shared" si="11"/>
        <v>639100000149</v>
      </c>
    </row>
    <row r="151" spans="1:32" x14ac:dyDescent="0.25">
      <c r="A151" s="3" t="s">
        <v>2243</v>
      </c>
      <c r="B151" s="2" t="s">
        <v>910</v>
      </c>
      <c r="C151" t="s">
        <v>124</v>
      </c>
      <c r="D151" t="s">
        <v>123</v>
      </c>
      <c r="E151" t="str">
        <f t="shared" si="9"/>
        <v>NEWPT00151@testemail.com</v>
      </c>
      <c r="I151" s="3" t="s">
        <v>2271</v>
      </c>
      <c r="J151" s="2" t="s">
        <v>910</v>
      </c>
      <c r="K151" t="s">
        <v>124</v>
      </c>
      <c r="L151" t="s">
        <v>123</v>
      </c>
      <c r="M151" t="str">
        <f t="shared" si="12"/>
        <v>DXPUAT00151@testemail.com</v>
      </c>
      <c r="P151" s="3" t="s">
        <v>2242</v>
      </c>
      <c r="Q151" s="2" t="s">
        <v>916</v>
      </c>
      <c r="R151" t="s">
        <v>124</v>
      </c>
      <c r="S151" t="s">
        <v>123</v>
      </c>
      <c r="U151" t="str">
        <f t="shared" si="10"/>
        <v>NEWUAT_00157@testemail.com</v>
      </c>
      <c r="Y151" t="s">
        <v>65</v>
      </c>
      <c r="Z151" t="s">
        <v>2624</v>
      </c>
      <c r="AA151" t="s">
        <v>237</v>
      </c>
      <c r="AB151" t="str">
        <f>_xlfn.CONCAT(Y151, " ", Z151, " ", AA151)</f>
        <v>Holmes Alarion Imogen</v>
      </c>
      <c r="AD151">
        <v>639</v>
      </c>
      <c r="AE151" s="4">
        <v>100000150</v>
      </c>
      <c r="AF151" t="str">
        <f t="shared" si="11"/>
        <v>639100000150</v>
      </c>
    </row>
    <row r="152" spans="1:32" x14ac:dyDescent="0.25">
      <c r="A152" s="3" t="s">
        <v>2243</v>
      </c>
      <c r="B152" s="2" t="s">
        <v>911</v>
      </c>
      <c r="C152" t="s">
        <v>124</v>
      </c>
      <c r="D152" t="s">
        <v>123</v>
      </c>
      <c r="E152" t="str">
        <f t="shared" si="9"/>
        <v>NEWPT00152@testemail.com</v>
      </c>
      <c r="I152" s="3" t="s">
        <v>2271</v>
      </c>
      <c r="J152" s="2" t="s">
        <v>911</v>
      </c>
      <c r="K152" t="s">
        <v>124</v>
      </c>
      <c r="L152" t="s">
        <v>123</v>
      </c>
      <c r="M152" t="str">
        <f t="shared" si="12"/>
        <v>DXPUAT00152@testemail.com</v>
      </c>
      <c r="P152" s="3" t="s">
        <v>2242</v>
      </c>
      <c r="Q152" s="2" t="s">
        <v>917</v>
      </c>
      <c r="R152" t="s">
        <v>124</v>
      </c>
      <c r="S152" t="s">
        <v>123</v>
      </c>
      <c r="U152" t="str">
        <f t="shared" si="10"/>
        <v>NEWUAT_00158@testemail.com</v>
      </c>
      <c r="Y152" t="s">
        <v>456</v>
      </c>
      <c r="Z152" t="s">
        <v>346</v>
      </c>
      <c r="AA152" t="s">
        <v>427</v>
      </c>
      <c r="AB152" t="str">
        <f>_xlfn.CONCAT(Y152, " ", Z152, " ", AA152)</f>
        <v>Howard Leocadia Isaiah</v>
      </c>
      <c r="AD152">
        <v>639</v>
      </c>
      <c r="AE152" s="4">
        <v>100000151</v>
      </c>
      <c r="AF152" t="str">
        <f t="shared" si="11"/>
        <v>639100000151</v>
      </c>
    </row>
    <row r="153" spans="1:32" x14ac:dyDescent="0.25">
      <c r="A153" s="3" t="s">
        <v>2243</v>
      </c>
      <c r="B153" s="2" t="s">
        <v>912</v>
      </c>
      <c r="C153" t="s">
        <v>124</v>
      </c>
      <c r="D153" t="s">
        <v>123</v>
      </c>
      <c r="E153" t="str">
        <f t="shared" si="9"/>
        <v>NEWPT00153@testemail.com</v>
      </c>
      <c r="I153" s="3" t="s">
        <v>2271</v>
      </c>
      <c r="J153" s="2" t="s">
        <v>912</v>
      </c>
      <c r="K153" t="s">
        <v>124</v>
      </c>
      <c r="L153" t="s">
        <v>123</v>
      </c>
      <c r="M153" t="str">
        <f t="shared" si="12"/>
        <v>DXPUAT00153@testemail.com</v>
      </c>
      <c r="P153" s="3" t="s">
        <v>2242</v>
      </c>
      <c r="Q153" s="2" t="s">
        <v>918</v>
      </c>
      <c r="R153" t="s">
        <v>124</v>
      </c>
      <c r="S153" t="s">
        <v>123</v>
      </c>
      <c r="U153" t="str">
        <f t="shared" si="10"/>
        <v>NEWUAT_00159@testemail.com</v>
      </c>
      <c r="Y153" t="s">
        <v>31</v>
      </c>
      <c r="Z153" t="s">
        <v>2625</v>
      </c>
      <c r="AA153" t="s">
        <v>428</v>
      </c>
      <c r="AB153" t="str">
        <f>_xlfn.CONCAT(Y153, " ", Z153, " ", AA153)</f>
        <v>Hughes Emeric Jocelyn</v>
      </c>
      <c r="AD153">
        <v>639</v>
      </c>
      <c r="AE153" s="4">
        <v>100000152</v>
      </c>
      <c r="AF153" t="str">
        <f t="shared" si="11"/>
        <v>639100000152</v>
      </c>
    </row>
    <row r="154" spans="1:32" x14ac:dyDescent="0.25">
      <c r="A154" s="3" t="s">
        <v>2243</v>
      </c>
      <c r="B154" s="2" t="s">
        <v>913</v>
      </c>
      <c r="C154" t="s">
        <v>124</v>
      </c>
      <c r="D154" t="s">
        <v>123</v>
      </c>
      <c r="E154" t="str">
        <f t="shared" si="9"/>
        <v>NEWPT00154@testemail.com</v>
      </c>
      <c r="I154" s="3" t="s">
        <v>2271</v>
      </c>
      <c r="J154" s="2" t="s">
        <v>913</v>
      </c>
      <c r="K154" t="s">
        <v>124</v>
      </c>
      <c r="L154" t="s">
        <v>123</v>
      </c>
      <c r="M154" t="str">
        <f t="shared" si="12"/>
        <v>DXPUAT00154@testemail.com</v>
      </c>
      <c r="P154" s="3" t="s">
        <v>2242</v>
      </c>
      <c r="Q154" s="2" t="s">
        <v>919</v>
      </c>
      <c r="R154" t="s">
        <v>124</v>
      </c>
      <c r="S154" t="s">
        <v>123</v>
      </c>
      <c r="U154" t="str">
        <f t="shared" si="10"/>
        <v>NEWUAT_00160@testemail.com</v>
      </c>
      <c r="Y154" t="s">
        <v>55</v>
      </c>
      <c r="Z154" t="s">
        <v>337</v>
      </c>
      <c r="AA154" t="s">
        <v>39</v>
      </c>
      <c r="AB154" t="str">
        <f>_xlfn.CONCAT(Y154, " ", Z154, " ", AA154)</f>
        <v>Jackson Isabeau Julian</v>
      </c>
      <c r="AD154">
        <v>639</v>
      </c>
      <c r="AE154" s="4">
        <v>100000153</v>
      </c>
      <c r="AF154" t="str">
        <f t="shared" si="11"/>
        <v>639100000153</v>
      </c>
    </row>
    <row r="155" spans="1:32" x14ac:dyDescent="0.25">
      <c r="A155" s="3" t="s">
        <v>2243</v>
      </c>
      <c r="B155" s="2" t="s">
        <v>914</v>
      </c>
      <c r="C155" t="s">
        <v>124</v>
      </c>
      <c r="D155" t="s">
        <v>123</v>
      </c>
      <c r="E155" t="str">
        <f t="shared" si="9"/>
        <v>NEWPT00155@testemail.com</v>
      </c>
      <c r="I155" s="3" t="s">
        <v>2271</v>
      </c>
      <c r="J155" s="2" t="s">
        <v>914</v>
      </c>
      <c r="K155" t="s">
        <v>124</v>
      </c>
      <c r="L155" t="s">
        <v>123</v>
      </c>
      <c r="M155" t="str">
        <f t="shared" si="12"/>
        <v>DXPUAT00155@testemail.com</v>
      </c>
      <c r="P155" s="3" t="s">
        <v>2242</v>
      </c>
      <c r="Q155" s="2" t="s">
        <v>920</v>
      </c>
      <c r="R155" t="s">
        <v>124</v>
      </c>
      <c r="S155" t="s">
        <v>123</v>
      </c>
      <c r="U155" t="str">
        <f t="shared" si="10"/>
        <v>NEWUAT_00161@testemail.com</v>
      </c>
      <c r="Y155" t="s">
        <v>187</v>
      </c>
      <c r="Z155" t="s">
        <v>390</v>
      </c>
      <c r="AA155" t="s">
        <v>429</v>
      </c>
      <c r="AB155" t="str">
        <f>_xlfn.CONCAT(Y155, " ", Z155, " ", AA155)</f>
        <v>Jenkins Thessaly Katelyn</v>
      </c>
      <c r="AD155">
        <v>639</v>
      </c>
      <c r="AE155" s="4">
        <v>100000154</v>
      </c>
      <c r="AF155" t="str">
        <f t="shared" si="11"/>
        <v>639100000154</v>
      </c>
    </row>
    <row r="156" spans="1:32" x14ac:dyDescent="0.25">
      <c r="A156" s="3" t="s">
        <v>2243</v>
      </c>
      <c r="B156" s="2" t="s">
        <v>915</v>
      </c>
      <c r="C156" t="s">
        <v>124</v>
      </c>
      <c r="D156" t="s">
        <v>123</v>
      </c>
      <c r="E156" t="str">
        <f t="shared" si="9"/>
        <v>NEWPT00156@testemail.com</v>
      </c>
      <c r="I156" s="3" t="s">
        <v>2271</v>
      </c>
      <c r="J156" s="2" t="s">
        <v>915</v>
      </c>
      <c r="K156" t="s">
        <v>124</v>
      </c>
      <c r="L156" t="s">
        <v>123</v>
      </c>
      <c r="M156" t="str">
        <f t="shared" si="12"/>
        <v>DXPUAT00156@testemail.com</v>
      </c>
      <c r="P156" s="3" t="s">
        <v>2242</v>
      </c>
      <c r="Q156" s="2" t="s">
        <v>921</v>
      </c>
      <c r="R156" t="s">
        <v>124</v>
      </c>
      <c r="S156" t="s">
        <v>123</v>
      </c>
      <c r="U156" t="str">
        <f t="shared" si="10"/>
        <v>NEWUAT_00162@testemail.com</v>
      </c>
      <c r="Y156" t="s">
        <v>101</v>
      </c>
      <c r="Z156" t="s">
        <v>380</v>
      </c>
      <c r="AA156" t="s">
        <v>45</v>
      </c>
      <c r="AB156" t="str">
        <f>_xlfn.CONCAT(Y156, " ", Z156, " ", AA156)</f>
        <v>Johnson Seraphiel Liam</v>
      </c>
      <c r="AD156">
        <v>639</v>
      </c>
      <c r="AE156" s="4">
        <v>100000155</v>
      </c>
      <c r="AF156" t="str">
        <f t="shared" si="11"/>
        <v>639100000155</v>
      </c>
    </row>
    <row r="157" spans="1:32" x14ac:dyDescent="0.25">
      <c r="A157" s="3" t="s">
        <v>2243</v>
      </c>
      <c r="B157" s="2" t="s">
        <v>916</v>
      </c>
      <c r="C157" t="s">
        <v>124</v>
      </c>
      <c r="D157" t="s">
        <v>123</v>
      </c>
      <c r="E157" t="str">
        <f t="shared" si="9"/>
        <v>NEWPT00157@testemail.com</v>
      </c>
      <c r="I157" s="3" t="s">
        <v>2271</v>
      </c>
      <c r="J157" s="2" t="s">
        <v>916</v>
      </c>
      <c r="K157" t="s">
        <v>124</v>
      </c>
      <c r="L157" t="s">
        <v>123</v>
      </c>
      <c r="M157" t="str">
        <f t="shared" si="12"/>
        <v>DXPUAT00157@testemail.com</v>
      </c>
      <c r="P157" s="3" t="s">
        <v>2242</v>
      </c>
      <c r="Q157" s="2" t="s">
        <v>922</v>
      </c>
      <c r="R157" t="s">
        <v>124</v>
      </c>
      <c r="S157" t="s">
        <v>123</v>
      </c>
      <c r="U157" t="str">
        <f t="shared" si="10"/>
        <v>NEWUAT_00163@testemail.com</v>
      </c>
      <c r="Y157" t="s">
        <v>30</v>
      </c>
      <c r="Z157" t="s">
        <v>2626</v>
      </c>
      <c r="AA157" t="s">
        <v>47</v>
      </c>
      <c r="AB157" t="str">
        <f>_xlfn.CONCAT(Y157, " ", Z157, " ", AA157)</f>
        <v>Jones Lysandros Lucy</v>
      </c>
      <c r="AD157">
        <v>639</v>
      </c>
      <c r="AE157" s="4">
        <v>100000156</v>
      </c>
      <c r="AF157" t="str">
        <f t="shared" si="11"/>
        <v>639100000156</v>
      </c>
    </row>
    <row r="158" spans="1:32" x14ac:dyDescent="0.25">
      <c r="A158" s="3" t="s">
        <v>2243</v>
      </c>
      <c r="B158" s="2" t="s">
        <v>917</v>
      </c>
      <c r="C158" t="s">
        <v>124</v>
      </c>
      <c r="D158" t="s">
        <v>123</v>
      </c>
      <c r="E158" t="str">
        <f t="shared" si="9"/>
        <v>NEWPT00158@testemail.com</v>
      </c>
      <c r="I158" s="3" t="s">
        <v>2271</v>
      </c>
      <c r="J158" s="2" t="s">
        <v>917</v>
      </c>
      <c r="K158" t="s">
        <v>124</v>
      </c>
      <c r="L158" t="s">
        <v>123</v>
      </c>
      <c r="M158" t="str">
        <f t="shared" si="12"/>
        <v>DXPUAT00158@testemail.com</v>
      </c>
      <c r="P158" s="3" t="s">
        <v>2242</v>
      </c>
      <c r="Q158" s="2" t="s">
        <v>923</v>
      </c>
      <c r="R158" t="s">
        <v>124</v>
      </c>
      <c r="S158" t="s">
        <v>123</v>
      </c>
      <c r="U158" t="str">
        <f t="shared" si="10"/>
        <v>NEWUAT_00164@testemail.com</v>
      </c>
      <c r="Y158" t="s">
        <v>32</v>
      </c>
      <c r="Z158" t="s">
        <v>2612</v>
      </c>
      <c r="AA158" t="s">
        <v>253</v>
      </c>
      <c r="AB158" t="str">
        <f>_xlfn.CONCAT(Y158, " ", Z158, " ", AA158)</f>
        <v>Kelly Astoria Malachi</v>
      </c>
      <c r="AD158">
        <v>639</v>
      </c>
      <c r="AE158" s="4">
        <v>100000157</v>
      </c>
      <c r="AF158" t="str">
        <f t="shared" si="11"/>
        <v>639100000157</v>
      </c>
    </row>
    <row r="159" spans="1:32" x14ac:dyDescent="0.25">
      <c r="A159" s="3" t="s">
        <v>2243</v>
      </c>
      <c r="B159" s="2" t="s">
        <v>918</v>
      </c>
      <c r="C159" t="s">
        <v>124</v>
      </c>
      <c r="D159" t="s">
        <v>123</v>
      </c>
      <c r="E159" t="str">
        <f t="shared" si="9"/>
        <v>NEWPT00159@testemail.com</v>
      </c>
      <c r="I159" s="3" t="s">
        <v>2271</v>
      </c>
      <c r="J159" s="2" t="s">
        <v>918</v>
      </c>
      <c r="K159" t="s">
        <v>124</v>
      </c>
      <c r="L159" t="s">
        <v>123</v>
      </c>
      <c r="M159" t="str">
        <f t="shared" si="12"/>
        <v>DXPUAT00159@testemail.com</v>
      </c>
      <c r="P159" s="3" t="s">
        <v>2242</v>
      </c>
      <c r="Q159" s="2" t="s">
        <v>924</v>
      </c>
      <c r="R159" t="s">
        <v>124</v>
      </c>
      <c r="S159" t="s">
        <v>123</v>
      </c>
      <c r="U159" t="str">
        <f t="shared" si="10"/>
        <v>NEWUAT_00165@testemail.com</v>
      </c>
      <c r="Y159" t="s">
        <v>218</v>
      </c>
      <c r="Z159" t="s">
        <v>2627</v>
      </c>
      <c r="AA159" t="s">
        <v>430</v>
      </c>
      <c r="AB159" t="str">
        <f>_xlfn.CONCAT(Y159, " ", Z159, " ", AA159)</f>
        <v>Kennedy Zenaida Nadia</v>
      </c>
      <c r="AD159">
        <v>639</v>
      </c>
      <c r="AE159" s="4">
        <v>100000158</v>
      </c>
      <c r="AF159" t="str">
        <f t="shared" si="11"/>
        <v>639100000158</v>
      </c>
    </row>
    <row r="160" spans="1:32" x14ac:dyDescent="0.25">
      <c r="A160" s="3" t="s">
        <v>2243</v>
      </c>
      <c r="B160" s="2" t="s">
        <v>919</v>
      </c>
      <c r="C160" t="s">
        <v>124</v>
      </c>
      <c r="D160" t="s">
        <v>123</v>
      </c>
      <c r="E160" t="str">
        <f t="shared" si="9"/>
        <v>NEWPT00160@testemail.com</v>
      </c>
      <c r="I160" s="3" t="s">
        <v>2271</v>
      </c>
      <c r="J160" s="2" t="s">
        <v>919</v>
      </c>
      <c r="K160" t="s">
        <v>124</v>
      </c>
      <c r="L160" t="s">
        <v>123</v>
      </c>
      <c r="M160" t="str">
        <f t="shared" si="12"/>
        <v>DXPUAT00160@testemail.com</v>
      </c>
      <c r="P160" s="3" t="s">
        <v>2242</v>
      </c>
      <c r="Q160" s="2" t="s">
        <v>925</v>
      </c>
      <c r="R160" t="s">
        <v>124</v>
      </c>
      <c r="S160" t="s">
        <v>123</v>
      </c>
      <c r="U160" t="str">
        <f t="shared" si="10"/>
        <v>NEWUAT_00166@testemail.com</v>
      </c>
      <c r="Y160" t="s">
        <v>167</v>
      </c>
      <c r="Z160" t="s">
        <v>327</v>
      </c>
      <c r="AA160" t="s">
        <v>201</v>
      </c>
      <c r="AB160" t="str">
        <f>_xlfn.CONCAT(Y160, " ", Z160, " ", AA160)</f>
        <v>King Galadriel Nathaniel</v>
      </c>
      <c r="AD160">
        <v>639</v>
      </c>
      <c r="AE160" s="4">
        <v>100000159</v>
      </c>
      <c r="AF160" t="str">
        <f t="shared" si="11"/>
        <v>639100000159</v>
      </c>
    </row>
    <row r="161" spans="1:32" x14ac:dyDescent="0.25">
      <c r="A161" s="3" t="s">
        <v>2243</v>
      </c>
      <c r="B161" s="2" t="s">
        <v>920</v>
      </c>
      <c r="C161" t="s">
        <v>124</v>
      </c>
      <c r="D161" t="s">
        <v>123</v>
      </c>
      <c r="E161" t="str">
        <f t="shared" si="9"/>
        <v>NEWPT00161@testemail.com</v>
      </c>
      <c r="I161" s="3" t="s">
        <v>2271</v>
      </c>
      <c r="J161" s="2" t="s">
        <v>920</v>
      </c>
      <c r="K161" t="s">
        <v>124</v>
      </c>
      <c r="L161" t="s">
        <v>123</v>
      </c>
      <c r="M161" t="str">
        <f t="shared" si="12"/>
        <v>DXPUAT00161@testemail.com</v>
      </c>
      <c r="P161" s="3" t="s">
        <v>2242</v>
      </c>
      <c r="Q161" s="2" t="s">
        <v>926</v>
      </c>
      <c r="R161" t="s">
        <v>124</v>
      </c>
      <c r="S161" t="s">
        <v>123</v>
      </c>
      <c r="U161" t="str">
        <f t="shared" si="10"/>
        <v>NEWUAT_00167@testemail.com</v>
      </c>
      <c r="Y161" t="s">
        <v>219</v>
      </c>
      <c r="Z161" t="s">
        <v>2605</v>
      </c>
      <c r="AA161" t="s">
        <v>24</v>
      </c>
      <c r="AB161" t="str">
        <f>_xlfn.CONCAT(Y161, " ", Z161, " ", AA161)</f>
        <v>Larson Daxton Olivia</v>
      </c>
      <c r="AD161">
        <v>639</v>
      </c>
      <c r="AE161" s="4">
        <v>100000160</v>
      </c>
      <c r="AF161" t="str">
        <f t="shared" si="11"/>
        <v>639100000160</v>
      </c>
    </row>
    <row r="162" spans="1:32" x14ac:dyDescent="0.25">
      <c r="A162" s="3" t="s">
        <v>2243</v>
      </c>
      <c r="B162" s="2" t="s">
        <v>921</v>
      </c>
      <c r="C162" t="s">
        <v>124</v>
      </c>
      <c r="D162" t="s">
        <v>123</v>
      </c>
      <c r="E162" t="str">
        <f t="shared" si="9"/>
        <v>NEWPT00162@testemail.com</v>
      </c>
      <c r="I162" s="3" t="s">
        <v>2271</v>
      </c>
      <c r="J162" s="2" t="s">
        <v>921</v>
      </c>
      <c r="K162" t="s">
        <v>124</v>
      </c>
      <c r="L162" t="s">
        <v>123</v>
      </c>
      <c r="M162" t="str">
        <f t="shared" si="12"/>
        <v>DXPUAT00162@testemail.com</v>
      </c>
      <c r="P162" s="3" t="s">
        <v>2242</v>
      </c>
      <c r="Q162" s="2" t="s">
        <v>927</v>
      </c>
      <c r="R162" t="s">
        <v>124</v>
      </c>
      <c r="S162" t="s">
        <v>123</v>
      </c>
      <c r="U162" t="str">
        <f t="shared" si="10"/>
        <v>NEWUAT_00168@testemail.com</v>
      </c>
      <c r="Y162" t="s">
        <v>19</v>
      </c>
      <c r="Z162" t="s">
        <v>2608</v>
      </c>
      <c r="AA162" t="s">
        <v>28</v>
      </c>
      <c r="AB162" t="str">
        <f>_xlfn.CONCAT(Y162, " ", Z162, " ", AA162)</f>
        <v>Lewis Althea Owen</v>
      </c>
      <c r="AD162">
        <v>639</v>
      </c>
      <c r="AE162" s="4">
        <v>100000161</v>
      </c>
      <c r="AF162" t="str">
        <f t="shared" si="11"/>
        <v>639100000161</v>
      </c>
    </row>
    <row r="163" spans="1:32" x14ac:dyDescent="0.25">
      <c r="A163" s="3" t="s">
        <v>2243</v>
      </c>
      <c r="B163" s="2" t="s">
        <v>922</v>
      </c>
      <c r="C163" t="s">
        <v>124</v>
      </c>
      <c r="D163" t="s">
        <v>123</v>
      </c>
      <c r="E163" t="str">
        <f t="shared" si="9"/>
        <v>NEWPT00163@testemail.com</v>
      </c>
      <c r="I163" s="3" t="s">
        <v>2271</v>
      </c>
      <c r="J163" s="2" t="s">
        <v>922</v>
      </c>
      <c r="K163" t="s">
        <v>124</v>
      </c>
      <c r="L163" t="s">
        <v>123</v>
      </c>
      <c r="M163" t="str">
        <f t="shared" si="12"/>
        <v>DXPUAT00163@testemail.com</v>
      </c>
      <c r="P163" s="3" t="s">
        <v>2242</v>
      </c>
      <c r="Q163" s="2" t="s">
        <v>928</v>
      </c>
      <c r="R163" t="s">
        <v>124</v>
      </c>
      <c r="S163" t="s">
        <v>123</v>
      </c>
      <c r="U163" t="str">
        <f t="shared" si="10"/>
        <v>NEWUAT_00169@testemail.com</v>
      </c>
      <c r="Y163" t="s">
        <v>185</v>
      </c>
      <c r="Z163" t="s">
        <v>2628</v>
      </c>
      <c r="AA163" t="s">
        <v>152</v>
      </c>
      <c r="AB163" t="str">
        <f>_xlfn.CONCAT(Y163, " ", Z163, " ", AA163)</f>
        <v>Long Oberlin Penelope</v>
      </c>
      <c r="AD163">
        <v>639</v>
      </c>
      <c r="AE163" s="4">
        <v>100000162</v>
      </c>
      <c r="AF163" t="str">
        <f t="shared" si="11"/>
        <v>639100000162</v>
      </c>
    </row>
    <row r="164" spans="1:32" x14ac:dyDescent="0.25">
      <c r="A164" s="3" t="s">
        <v>2243</v>
      </c>
      <c r="B164" s="2" t="s">
        <v>923</v>
      </c>
      <c r="C164" t="s">
        <v>124</v>
      </c>
      <c r="D164" t="s">
        <v>123</v>
      </c>
      <c r="E164" t="str">
        <f t="shared" si="9"/>
        <v>NEWPT00164@testemail.com</v>
      </c>
      <c r="I164" s="3" t="s">
        <v>2271</v>
      </c>
      <c r="J164" s="2" t="s">
        <v>923</v>
      </c>
      <c r="K164" t="s">
        <v>124</v>
      </c>
      <c r="L164" t="s">
        <v>123</v>
      </c>
      <c r="M164" t="str">
        <f t="shared" si="12"/>
        <v>DXPUAT00164@testemail.com</v>
      </c>
      <c r="P164" s="3" t="s">
        <v>2242</v>
      </c>
      <c r="Q164" s="2" t="s">
        <v>929</v>
      </c>
      <c r="R164" t="s">
        <v>124</v>
      </c>
      <c r="S164" t="s">
        <v>123</v>
      </c>
      <c r="U164" t="str">
        <f t="shared" si="10"/>
        <v>NEWUAT_00170@testemail.com</v>
      </c>
      <c r="Y164" t="s">
        <v>194</v>
      </c>
      <c r="Z164" t="s">
        <v>2629</v>
      </c>
      <c r="AA164" t="s">
        <v>70</v>
      </c>
      <c r="AB164" t="str">
        <f>_xlfn.CONCAT(Y164, " ", Z164, " ", AA164)</f>
        <v>Lopez Florin Quinn</v>
      </c>
      <c r="AD164">
        <v>639</v>
      </c>
      <c r="AE164" s="4">
        <v>100000163</v>
      </c>
      <c r="AF164" t="str">
        <f t="shared" si="11"/>
        <v>639100000163</v>
      </c>
    </row>
    <row r="165" spans="1:32" x14ac:dyDescent="0.25">
      <c r="A165" s="3" t="s">
        <v>2243</v>
      </c>
      <c r="B165" s="2" t="s">
        <v>924</v>
      </c>
      <c r="C165" t="s">
        <v>124</v>
      </c>
      <c r="D165" t="s">
        <v>123</v>
      </c>
      <c r="E165" t="str">
        <f t="shared" si="9"/>
        <v>NEWPT00165@testemail.com</v>
      </c>
      <c r="I165" s="3" t="s">
        <v>2271</v>
      </c>
      <c r="J165" s="2" t="s">
        <v>924</v>
      </c>
      <c r="K165" t="s">
        <v>124</v>
      </c>
      <c r="L165" t="s">
        <v>123</v>
      </c>
      <c r="M165" t="str">
        <f t="shared" si="12"/>
        <v>DXPUAT00165@testemail.com</v>
      </c>
      <c r="P165" s="3" t="s">
        <v>2242</v>
      </c>
      <c r="Q165" s="2" t="s">
        <v>930</v>
      </c>
      <c r="R165" t="s">
        <v>124</v>
      </c>
      <c r="S165" t="s">
        <v>123</v>
      </c>
      <c r="U165" t="str">
        <f t="shared" si="10"/>
        <v>NEWUAT_00171@testemail.com</v>
      </c>
      <c r="Y165" t="s">
        <v>106</v>
      </c>
      <c r="Z165" t="s">
        <v>321</v>
      </c>
      <c r="AA165" t="s">
        <v>413</v>
      </c>
      <c r="AB165" t="str">
        <f>_xlfn.CONCAT(Y165, " ", Z165, " ", AA165)</f>
        <v>Martinez Evadne Rachel</v>
      </c>
      <c r="AD165">
        <v>639</v>
      </c>
      <c r="AE165" s="4">
        <v>100000164</v>
      </c>
      <c r="AF165" t="str">
        <f t="shared" si="11"/>
        <v>639100000164</v>
      </c>
    </row>
    <row r="166" spans="1:32" x14ac:dyDescent="0.25">
      <c r="A166" s="3" t="s">
        <v>2243</v>
      </c>
      <c r="B166" s="2" t="s">
        <v>925</v>
      </c>
      <c r="C166" t="s">
        <v>124</v>
      </c>
      <c r="D166" t="s">
        <v>123</v>
      </c>
      <c r="E166" t="str">
        <f t="shared" si="9"/>
        <v>NEWPT00166@testemail.com</v>
      </c>
      <c r="I166" s="3" t="s">
        <v>2271</v>
      </c>
      <c r="J166" s="2" t="s">
        <v>925</v>
      </c>
      <c r="K166" t="s">
        <v>124</v>
      </c>
      <c r="L166" t="s">
        <v>123</v>
      </c>
      <c r="M166" t="str">
        <f t="shared" si="12"/>
        <v>DXPUAT00166@testemail.com</v>
      </c>
      <c r="P166" s="3" t="s">
        <v>2242</v>
      </c>
      <c r="Q166" s="2" t="s">
        <v>931</v>
      </c>
      <c r="R166" t="s">
        <v>124</v>
      </c>
      <c r="S166" t="s">
        <v>123</v>
      </c>
      <c r="U166" t="str">
        <f t="shared" si="10"/>
        <v>NEWUAT_00172@testemail.com</v>
      </c>
      <c r="Y166" t="s">
        <v>197</v>
      </c>
      <c r="Z166" t="s">
        <v>2630</v>
      </c>
      <c r="AA166" t="s">
        <v>111</v>
      </c>
      <c r="AB166" t="str">
        <f>_xlfn.CONCAT(Y166, " ", Z166, " ", AA166)</f>
        <v>Mason Iliad Samuel</v>
      </c>
      <c r="AD166">
        <v>639</v>
      </c>
      <c r="AE166" s="4">
        <v>100000165</v>
      </c>
      <c r="AF166" t="str">
        <f t="shared" si="11"/>
        <v>639100000165</v>
      </c>
    </row>
    <row r="167" spans="1:32" x14ac:dyDescent="0.25">
      <c r="A167" s="3" t="s">
        <v>2243</v>
      </c>
      <c r="B167" s="2" t="s">
        <v>926</v>
      </c>
      <c r="C167" t="s">
        <v>124</v>
      </c>
      <c r="D167" t="s">
        <v>123</v>
      </c>
      <c r="E167" t="str">
        <f t="shared" si="9"/>
        <v>NEWPT00167@testemail.com</v>
      </c>
      <c r="I167" s="3" t="s">
        <v>2271</v>
      </c>
      <c r="J167" s="2" t="s">
        <v>926</v>
      </c>
      <c r="K167" t="s">
        <v>124</v>
      </c>
      <c r="L167" t="s">
        <v>123</v>
      </c>
      <c r="M167" t="str">
        <f t="shared" si="12"/>
        <v>DXPUAT00167@testemail.com</v>
      </c>
      <c r="P167" s="3" t="s">
        <v>2242</v>
      </c>
      <c r="Q167" s="2" t="s">
        <v>932</v>
      </c>
      <c r="R167" t="s">
        <v>124</v>
      </c>
      <c r="S167" t="s">
        <v>123</v>
      </c>
      <c r="U167" t="str">
        <f t="shared" si="10"/>
        <v>NEWUAT_00173@testemail.com</v>
      </c>
      <c r="Y167" t="s">
        <v>18</v>
      </c>
      <c r="Z167" t="s">
        <v>269</v>
      </c>
      <c r="AA167" t="s">
        <v>431</v>
      </c>
      <c r="AB167" t="str">
        <f>_xlfn.CONCAT(Y167, " ", Z167, " ", AA167)</f>
        <v>Miller Seraphim Tessa</v>
      </c>
      <c r="AD167">
        <v>639</v>
      </c>
      <c r="AE167" s="4">
        <v>100000166</v>
      </c>
      <c r="AF167" t="str">
        <f t="shared" si="11"/>
        <v>639100000166</v>
      </c>
    </row>
    <row r="168" spans="1:32" x14ac:dyDescent="0.25">
      <c r="A168" s="3" t="s">
        <v>2243</v>
      </c>
      <c r="B168" s="2" t="s">
        <v>927</v>
      </c>
      <c r="C168" t="s">
        <v>124</v>
      </c>
      <c r="D168" t="s">
        <v>123</v>
      </c>
      <c r="E168" t="str">
        <f t="shared" si="9"/>
        <v>NEWPT00168@testemail.com</v>
      </c>
      <c r="I168" s="3" t="s">
        <v>2271</v>
      </c>
      <c r="J168" s="2" t="s">
        <v>927</v>
      </c>
      <c r="K168" t="s">
        <v>124</v>
      </c>
      <c r="L168" t="s">
        <v>123</v>
      </c>
      <c r="M168" t="str">
        <f t="shared" si="12"/>
        <v>DXPUAT00168@testemail.com</v>
      </c>
      <c r="P168" s="3" t="s">
        <v>2242</v>
      </c>
      <c r="Q168" s="2" t="s">
        <v>933</v>
      </c>
      <c r="R168" t="s">
        <v>124</v>
      </c>
      <c r="S168" t="s">
        <v>123</v>
      </c>
      <c r="U168" t="str">
        <f t="shared" si="10"/>
        <v>NEWUAT_00174@testemail.com</v>
      </c>
      <c r="Y168" t="s">
        <v>120</v>
      </c>
      <c r="Z168" t="s">
        <v>2631</v>
      </c>
      <c r="AA168" t="s">
        <v>203</v>
      </c>
      <c r="AB168" t="str">
        <f>_xlfn.CONCAT(Y168, " ", Z168, " ", AA168)</f>
        <v>Mitchell Tindra Theodore</v>
      </c>
      <c r="AD168">
        <v>639</v>
      </c>
      <c r="AE168" s="4">
        <v>100000167</v>
      </c>
      <c r="AF168" t="str">
        <f t="shared" si="11"/>
        <v>639100000167</v>
      </c>
    </row>
    <row r="169" spans="1:32" x14ac:dyDescent="0.25">
      <c r="A169" s="3" t="s">
        <v>2243</v>
      </c>
      <c r="B169" s="2" t="s">
        <v>928</v>
      </c>
      <c r="C169" t="s">
        <v>124</v>
      </c>
      <c r="D169" t="s">
        <v>123</v>
      </c>
      <c r="E169" t="str">
        <f t="shared" si="9"/>
        <v>NEWPT00169@testemail.com</v>
      </c>
      <c r="I169" s="3" t="s">
        <v>2271</v>
      </c>
      <c r="J169" s="2" t="s">
        <v>928</v>
      </c>
      <c r="K169" t="s">
        <v>124</v>
      </c>
      <c r="L169" t="s">
        <v>123</v>
      </c>
      <c r="M169" t="str">
        <f t="shared" si="12"/>
        <v>DXPUAT00169@testemail.com</v>
      </c>
      <c r="P169" s="3" t="s">
        <v>2242</v>
      </c>
      <c r="Q169" s="2" t="s">
        <v>934</v>
      </c>
      <c r="R169" t="s">
        <v>124</v>
      </c>
      <c r="S169" t="s">
        <v>123</v>
      </c>
      <c r="U169" t="str">
        <f t="shared" si="10"/>
        <v>NEWUAT_00175@testemail.com</v>
      </c>
      <c r="Y169" t="s">
        <v>63</v>
      </c>
      <c r="Z169" t="s">
        <v>2632</v>
      </c>
      <c r="AA169" t="s">
        <v>21</v>
      </c>
      <c r="AB169" t="str">
        <f>_xlfn.CONCAT(Y169, " ", Z169, " ", AA169)</f>
        <v>Moore Ossian Una</v>
      </c>
      <c r="AD169">
        <v>639</v>
      </c>
      <c r="AE169" s="4">
        <v>100000168</v>
      </c>
      <c r="AF169" t="str">
        <f t="shared" si="11"/>
        <v>639100000168</v>
      </c>
    </row>
    <row r="170" spans="1:32" x14ac:dyDescent="0.25">
      <c r="A170" s="3" t="s">
        <v>2243</v>
      </c>
      <c r="B170" s="2" t="s">
        <v>929</v>
      </c>
      <c r="C170" t="s">
        <v>124</v>
      </c>
      <c r="D170" t="s">
        <v>123</v>
      </c>
      <c r="E170" t="str">
        <f t="shared" si="9"/>
        <v>NEWPT00170@testemail.com</v>
      </c>
      <c r="I170" s="3" t="s">
        <v>2271</v>
      </c>
      <c r="J170" s="2" t="s">
        <v>929</v>
      </c>
      <c r="K170" t="s">
        <v>124</v>
      </c>
      <c r="L170" t="s">
        <v>123</v>
      </c>
      <c r="M170" t="str">
        <f t="shared" si="12"/>
        <v>DXPUAT00170@testemail.com</v>
      </c>
      <c r="P170" s="3" t="s">
        <v>2242</v>
      </c>
      <c r="Q170" s="2" t="s">
        <v>935</v>
      </c>
      <c r="R170" t="s">
        <v>124</v>
      </c>
      <c r="S170" t="s">
        <v>123</v>
      </c>
      <c r="U170" t="str">
        <f t="shared" si="10"/>
        <v>NEWUAT_00176@testemail.com</v>
      </c>
      <c r="Y170" t="s">
        <v>457</v>
      </c>
      <c r="Z170" t="s">
        <v>401</v>
      </c>
      <c r="AA170" t="s">
        <v>222</v>
      </c>
      <c r="AB170" t="str">
        <f>_xlfn.CONCAT(Y170, " ", Z170, " ", AA170)</f>
        <v>Morales Zephyrine Vincent</v>
      </c>
      <c r="AD170">
        <v>639</v>
      </c>
      <c r="AE170" s="4">
        <v>100000169</v>
      </c>
      <c r="AF170" t="str">
        <f t="shared" si="11"/>
        <v>639100000169</v>
      </c>
    </row>
    <row r="171" spans="1:32" x14ac:dyDescent="0.25">
      <c r="A171" s="3" t="s">
        <v>2243</v>
      </c>
      <c r="B171" s="2" t="s">
        <v>930</v>
      </c>
      <c r="C171" t="s">
        <v>124</v>
      </c>
      <c r="D171" t="s">
        <v>123</v>
      </c>
      <c r="E171" t="str">
        <f t="shared" si="9"/>
        <v>NEWPT00171@testemail.com</v>
      </c>
      <c r="I171" s="3" t="s">
        <v>2271</v>
      </c>
      <c r="J171" s="2" t="s">
        <v>930</v>
      </c>
      <c r="K171" t="s">
        <v>124</v>
      </c>
      <c r="L171" t="s">
        <v>123</v>
      </c>
      <c r="M171" t="str">
        <f t="shared" si="12"/>
        <v>DXPUAT00171@testemail.com</v>
      </c>
      <c r="P171" s="3" t="s">
        <v>2242</v>
      </c>
      <c r="Q171" s="2" t="s">
        <v>936</v>
      </c>
      <c r="R171" t="s">
        <v>124</v>
      </c>
      <c r="S171" t="s">
        <v>123</v>
      </c>
      <c r="U171" t="str">
        <f t="shared" si="10"/>
        <v>NEWUAT_00177@testemail.com</v>
      </c>
      <c r="Y171" t="s">
        <v>57</v>
      </c>
      <c r="Z171" t="s">
        <v>2633</v>
      </c>
      <c r="AA171" t="s">
        <v>275</v>
      </c>
      <c r="AB171" t="str">
        <f>_xlfn.CONCAT(Y171, " ", Z171, " ", AA171)</f>
        <v>Morgan Lyonesse Wren</v>
      </c>
      <c r="AD171">
        <v>639</v>
      </c>
      <c r="AE171" s="4">
        <v>100000170</v>
      </c>
      <c r="AF171" t="str">
        <f t="shared" si="11"/>
        <v>639100000170</v>
      </c>
    </row>
    <row r="172" spans="1:32" x14ac:dyDescent="0.25">
      <c r="A172" s="3" t="s">
        <v>2243</v>
      </c>
      <c r="B172" s="2" t="s">
        <v>931</v>
      </c>
      <c r="C172" t="s">
        <v>124</v>
      </c>
      <c r="D172" t="s">
        <v>123</v>
      </c>
      <c r="E172" t="str">
        <f t="shared" si="9"/>
        <v>NEWPT00172@testemail.com</v>
      </c>
      <c r="I172" s="3" t="s">
        <v>2271</v>
      </c>
      <c r="J172" s="2" t="s">
        <v>931</v>
      </c>
      <c r="K172" t="s">
        <v>124</v>
      </c>
      <c r="L172" t="s">
        <v>123</v>
      </c>
      <c r="M172" t="str">
        <f t="shared" si="12"/>
        <v>DXPUAT00172@testemail.com</v>
      </c>
      <c r="P172" s="3" t="s">
        <v>2242</v>
      </c>
      <c r="Q172" s="2" t="s">
        <v>937</v>
      </c>
      <c r="R172" t="s">
        <v>124</v>
      </c>
      <c r="S172" t="s">
        <v>123</v>
      </c>
      <c r="U172" t="str">
        <f t="shared" si="10"/>
        <v>NEWUAT_00178@testemail.com</v>
      </c>
      <c r="Y172" t="s">
        <v>56</v>
      </c>
      <c r="Z172" t="s">
        <v>316</v>
      </c>
      <c r="AA172" t="s">
        <v>276</v>
      </c>
      <c r="AB172" t="str">
        <f>_xlfn.CONCAT(Y172, " ", Z172, " ", AA172)</f>
        <v>Murphy Elowen Xander</v>
      </c>
      <c r="AD172">
        <v>639</v>
      </c>
      <c r="AE172" s="4">
        <v>100000171</v>
      </c>
      <c r="AF172" t="str">
        <f t="shared" si="11"/>
        <v>639100000171</v>
      </c>
    </row>
    <row r="173" spans="1:32" x14ac:dyDescent="0.25">
      <c r="A173" s="3" t="s">
        <v>2243</v>
      </c>
      <c r="B173" s="2" t="s">
        <v>932</v>
      </c>
      <c r="C173" t="s">
        <v>124</v>
      </c>
      <c r="D173" t="s">
        <v>123</v>
      </c>
      <c r="E173" t="str">
        <f t="shared" si="9"/>
        <v>NEWPT00173@testemail.com</v>
      </c>
      <c r="I173" s="3" t="s">
        <v>2271</v>
      </c>
      <c r="J173" s="2" t="s">
        <v>932</v>
      </c>
      <c r="K173" t="s">
        <v>124</v>
      </c>
      <c r="L173" t="s">
        <v>123</v>
      </c>
      <c r="M173" t="str">
        <f t="shared" si="12"/>
        <v>DXPUAT00173@testemail.com</v>
      </c>
      <c r="P173" s="3" t="s">
        <v>2242</v>
      </c>
      <c r="Q173" s="2" t="s">
        <v>938</v>
      </c>
      <c r="R173" t="s">
        <v>124</v>
      </c>
      <c r="S173" t="s">
        <v>123</v>
      </c>
      <c r="U173" t="str">
        <f t="shared" si="10"/>
        <v>NEWUAT_00179@testemail.com</v>
      </c>
      <c r="Y173" t="s">
        <v>220</v>
      </c>
      <c r="Z173" t="s">
        <v>2634</v>
      </c>
      <c r="AA173" t="s">
        <v>277</v>
      </c>
      <c r="AB173" t="str">
        <f>_xlfn.CONCAT(Y173, " ", Z173, " ", AA173)</f>
        <v>Nelson Orionis Yara</v>
      </c>
      <c r="AD173">
        <v>639</v>
      </c>
      <c r="AE173" s="4">
        <v>100000172</v>
      </c>
      <c r="AF173" t="str">
        <f t="shared" si="11"/>
        <v>639100000172</v>
      </c>
    </row>
    <row r="174" spans="1:32" x14ac:dyDescent="0.25">
      <c r="A174" s="3" t="s">
        <v>2243</v>
      </c>
      <c r="B174" s="2" t="s">
        <v>933</v>
      </c>
      <c r="C174" t="s">
        <v>124</v>
      </c>
      <c r="D174" t="s">
        <v>123</v>
      </c>
      <c r="E174" t="str">
        <f t="shared" si="9"/>
        <v>NEWPT00174@testemail.com</v>
      </c>
      <c r="I174" s="3" t="s">
        <v>2271</v>
      </c>
      <c r="J174" s="2" t="s">
        <v>933</v>
      </c>
      <c r="K174" t="s">
        <v>124</v>
      </c>
      <c r="L174" t="s">
        <v>123</v>
      </c>
      <c r="M174" t="str">
        <f t="shared" si="12"/>
        <v>DXPUAT00174@testemail.com</v>
      </c>
      <c r="P174" s="3" t="s">
        <v>2242</v>
      </c>
      <c r="Q174" s="2" t="s">
        <v>939</v>
      </c>
      <c r="R174" t="s">
        <v>124</v>
      </c>
      <c r="S174" t="s">
        <v>123</v>
      </c>
      <c r="U174" t="str">
        <f t="shared" si="10"/>
        <v>NEWUAT_00180@testemail.com</v>
      </c>
      <c r="Y174" t="s">
        <v>117</v>
      </c>
      <c r="Z174" t="s">
        <v>2635</v>
      </c>
      <c r="AA174" t="s">
        <v>209</v>
      </c>
      <c r="AB174" t="str">
        <f>_xlfn.CONCAT(Y174, " ", Z174, " ", AA174)</f>
        <v>Parker Amaryllis Zachary</v>
      </c>
      <c r="AD174">
        <v>639</v>
      </c>
      <c r="AE174" s="4">
        <v>100000173</v>
      </c>
      <c r="AF174" t="str">
        <f t="shared" si="11"/>
        <v>639100000173</v>
      </c>
    </row>
    <row r="175" spans="1:32" x14ac:dyDescent="0.25">
      <c r="A175" s="3" t="s">
        <v>2243</v>
      </c>
      <c r="B175" s="2" t="s">
        <v>934</v>
      </c>
      <c r="C175" t="s">
        <v>124</v>
      </c>
      <c r="D175" t="s">
        <v>123</v>
      </c>
      <c r="E175" t="str">
        <f t="shared" si="9"/>
        <v>NEWPT00175@testemail.com</v>
      </c>
      <c r="I175" s="3" t="s">
        <v>2271</v>
      </c>
      <c r="J175" s="2" t="s">
        <v>934</v>
      </c>
      <c r="K175" t="s">
        <v>124</v>
      </c>
      <c r="L175" t="s">
        <v>123</v>
      </c>
      <c r="M175" t="str">
        <f t="shared" si="12"/>
        <v>DXPUAT00175@testemail.com</v>
      </c>
      <c r="P175" s="3" t="s">
        <v>2242</v>
      </c>
      <c r="Q175" s="2" t="s">
        <v>940</v>
      </c>
      <c r="R175" t="s">
        <v>124</v>
      </c>
      <c r="S175" t="s">
        <v>123</v>
      </c>
      <c r="U175" t="str">
        <f t="shared" si="10"/>
        <v>NEWUAT_00181@testemail.com</v>
      </c>
      <c r="Y175" t="s">
        <v>121</v>
      </c>
      <c r="Z175" t="s">
        <v>393</v>
      </c>
      <c r="AA175" t="s">
        <v>432</v>
      </c>
      <c r="AB175" t="str">
        <f>_xlfn.CONCAT(Y175, " ", Z175, " ", AA175)</f>
        <v>Perez Valerian Ada</v>
      </c>
      <c r="AD175">
        <v>639</v>
      </c>
      <c r="AE175" s="4">
        <v>100000174</v>
      </c>
      <c r="AF175" t="str">
        <f t="shared" si="11"/>
        <v>639100000174</v>
      </c>
    </row>
    <row r="176" spans="1:32" x14ac:dyDescent="0.25">
      <c r="A176" s="3" t="s">
        <v>2243</v>
      </c>
      <c r="B176" s="2" t="s">
        <v>935</v>
      </c>
      <c r="C176" t="s">
        <v>124</v>
      </c>
      <c r="D176" t="s">
        <v>123</v>
      </c>
      <c r="E176" t="str">
        <f t="shared" si="9"/>
        <v>NEWPT00176@testemail.com</v>
      </c>
      <c r="I176" s="3" t="s">
        <v>2271</v>
      </c>
      <c r="J176" s="2" t="s">
        <v>935</v>
      </c>
      <c r="K176" t="s">
        <v>124</v>
      </c>
      <c r="L176" t="s">
        <v>123</v>
      </c>
      <c r="M176" t="str">
        <f t="shared" si="12"/>
        <v>DXPUAT00176@testemail.com</v>
      </c>
      <c r="P176" s="3" t="s">
        <v>2242</v>
      </c>
      <c r="Q176" s="2" t="s">
        <v>941</v>
      </c>
      <c r="R176" t="s">
        <v>124</v>
      </c>
      <c r="S176" t="s">
        <v>123</v>
      </c>
      <c r="U176" t="str">
        <f t="shared" si="10"/>
        <v>NEWUAT_00182@testemail.com</v>
      </c>
      <c r="Y176" t="s">
        <v>192</v>
      </c>
      <c r="Z176" t="s">
        <v>2636</v>
      </c>
      <c r="AA176" t="s">
        <v>34</v>
      </c>
      <c r="AB176" t="str">
        <f>_xlfn.CONCAT(Y176, " ", Z176, " ", AA176)</f>
        <v>Perry Elixia Alexander</v>
      </c>
      <c r="AD176">
        <v>639</v>
      </c>
      <c r="AE176" s="4">
        <v>100000175</v>
      </c>
      <c r="AF176" t="str">
        <f t="shared" si="11"/>
        <v>639100000175</v>
      </c>
    </row>
    <row r="177" spans="1:32" x14ac:dyDescent="0.25">
      <c r="A177" s="3" t="s">
        <v>2243</v>
      </c>
      <c r="B177" s="2" t="s">
        <v>936</v>
      </c>
      <c r="C177" t="s">
        <v>124</v>
      </c>
      <c r="D177" t="s">
        <v>123</v>
      </c>
      <c r="E177" t="str">
        <f t="shared" si="9"/>
        <v>NEWPT00177@testemail.com</v>
      </c>
      <c r="I177" s="3" t="s">
        <v>2271</v>
      </c>
      <c r="J177" s="2" t="s">
        <v>936</v>
      </c>
      <c r="K177" t="s">
        <v>124</v>
      </c>
      <c r="L177" t="s">
        <v>123</v>
      </c>
      <c r="M177" t="str">
        <f t="shared" si="12"/>
        <v>DXPUAT00177@testemail.com</v>
      </c>
      <c r="P177" s="3" t="s">
        <v>2242</v>
      </c>
      <c r="Q177" s="2" t="s">
        <v>942</v>
      </c>
      <c r="R177" t="s">
        <v>124</v>
      </c>
      <c r="S177" t="s">
        <v>123</v>
      </c>
      <c r="U177" t="str">
        <f t="shared" si="10"/>
        <v>NEWUAT_00183@testemail.com</v>
      </c>
      <c r="Y177" t="s">
        <v>172</v>
      </c>
      <c r="Z177" t="s">
        <v>2637</v>
      </c>
      <c r="AA177" t="s">
        <v>433</v>
      </c>
      <c r="AB177" t="str">
        <f>_xlfn.CONCAT(Y177, " ", Z177, " ", AA177)</f>
        <v>Phillips Calyx Amelie</v>
      </c>
      <c r="AD177">
        <v>639</v>
      </c>
      <c r="AE177" s="4">
        <v>100000176</v>
      </c>
      <c r="AF177" t="str">
        <f t="shared" si="11"/>
        <v>639100000176</v>
      </c>
    </row>
    <row r="178" spans="1:32" x14ac:dyDescent="0.25">
      <c r="A178" s="3" t="s">
        <v>2243</v>
      </c>
      <c r="B178" s="2" t="s">
        <v>937</v>
      </c>
      <c r="C178" t="s">
        <v>124</v>
      </c>
      <c r="D178" t="s">
        <v>123</v>
      </c>
      <c r="E178" t="str">
        <f t="shared" si="9"/>
        <v>NEWPT00178@testemail.com</v>
      </c>
      <c r="I178" s="3" t="s">
        <v>2271</v>
      </c>
      <c r="J178" s="2" t="s">
        <v>937</v>
      </c>
      <c r="K178" t="s">
        <v>124</v>
      </c>
      <c r="L178" t="s">
        <v>123</v>
      </c>
      <c r="M178" t="str">
        <f t="shared" si="12"/>
        <v>DXPUAT00178@testemail.com</v>
      </c>
      <c r="P178" s="3" t="s">
        <v>2242</v>
      </c>
      <c r="Q178" s="2" t="s">
        <v>943</v>
      </c>
      <c r="R178" t="s">
        <v>124</v>
      </c>
      <c r="S178" t="s">
        <v>123</v>
      </c>
      <c r="U178" t="str">
        <f t="shared" si="10"/>
        <v>NEWUAT_00184@testemail.com</v>
      </c>
      <c r="Y178" t="s">
        <v>190</v>
      </c>
      <c r="Z178" t="s">
        <v>2638</v>
      </c>
      <c r="AA178" t="s">
        <v>434</v>
      </c>
      <c r="AB178" t="str">
        <f>_xlfn.CONCAT(Y178, " ", Z178, " ", AA178)</f>
        <v>Powell Amarante Arthur</v>
      </c>
      <c r="AD178">
        <v>639</v>
      </c>
      <c r="AE178" s="4">
        <v>100000177</v>
      </c>
      <c r="AF178" t="str">
        <f t="shared" si="11"/>
        <v>639100000177</v>
      </c>
    </row>
    <row r="179" spans="1:32" x14ac:dyDescent="0.25">
      <c r="A179" s="3" t="s">
        <v>2243</v>
      </c>
      <c r="B179" s="2" t="s">
        <v>938</v>
      </c>
      <c r="C179" t="s">
        <v>124</v>
      </c>
      <c r="D179" t="s">
        <v>123</v>
      </c>
      <c r="E179" t="str">
        <f t="shared" si="9"/>
        <v>NEWPT00179@testemail.com</v>
      </c>
      <c r="I179" s="3" t="s">
        <v>2271</v>
      </c>
      <c r="J179" s="2" t="s">
        <v>938</v>
      </c>
      <c r="K179" t="s">
        <v>124</v>
      </c>
      <c r="L179" t="s">
        <v>123</v>
      </c>
      <c r="M179" t="str">
        <f t="shared" si="12"/>
        <v>DXPUAT00179@testemail.com</v>
      </c>
      <c r="P179" s="3" t="s">
        <v>2242</v>
      </c>
      <c r="Q179" s="2" t="s">
        <v>944</v>
      </c>
      <c r="R179" t="s">
        <v>124</v>
      </c>
      <c r="S179" t="s">
        <v>123</v>
      </c>
      <c r="U179" t="str">
        <f t="shared" si="10"/>
        <v>NEWUAT_00185@testemail.com</v>
      </c>
      <c r="Y179" t="s">
        <v>183</v>
      </c>
      <c r="Z179" t="s">
        <v>386</v>
      </c>
      <c r="AA179" t="s">
        <v>216</v>
      </c>
      <c r="AB179" t="str">
        <f>_xlfn.CONCAT(Y179, " ", Z179, " ", AA179)</f>
        <v>Price Thalassa Audrey</v>
      </c>
      <c r="AD179">
        <v>639</v>
      </c>
      <c r="AE179" s="4">
        <v>100000178</v>
      </c>
      <c r="AF179" t="str">
        <f t="shared" si="11"/>
        <v>639100000178</v>
      </c>
    </row>
    <row r="180" spans="1:32" x14ac:dyDescent="0.25">
      <c r="A180" s="3" t="s">
        <v>2243</v>
      </c>
      <c r="B180" s="2" t="s">
        <v>939</v>
      </c>
      <c r="C180" t="s">
        <v>124</v>
      </c>
      <c r="D180" t="s">
        <v>123</v>
      </c>
      <c r="E180" t="str">
        <f t="shared" si="9"/>
        <v>NEWPT00180@testemail.com</v>
      </c>
      <c r="I180" s="3" t="s">
        <v>2271</v>
      </c>
      <c r="J180" s="2" t="s">
        <v>939</v>
      </c>
      <c r="K180" t="s">
        <v>124</v>
      </c>
      <c r="L180" t="s">
        <v>123</v>
      </c>
      <c r="M180" t="str">
        <f t="shared" si="12"/>
        <v>DXPUAT00180@testemail.com</v>
      </c>
      <c r="P180" s="3" t="s">
        <v>2242</v>
      </c>
      <c r="Q180" s="2" t="s">
        <v>945</v>
      </c>
      <c r="R180" t="s">
        <v>124</v>
      </c>
      <c r="S180" t="s">
        <v>123</v>
      </c>
      <c r="U180" t="str">
        <f t="shared" si="10"/>
        <v>NEWUAT_00186@testemail.com</v>
      </c>
      <c r="Y180" t="s">
        <v>181</v>
      </c>
      <c r="Z180" t="s">
        <v>2639</v>
      </c>
      <c r="AA180" t="s">
        <v>53</v>
      </c>
      <c r="AB180" t="str">
        <f>_xlfn.CONCAT(Y180, " ", Z180, " ", AA180)</f>
        <v>Ramirez Lucasta Benjamin</v>
      </c>
      <c r="AD180">
        <v>639</v>
      </c>
      <c r="AE180" s="4">
        <v>100000179</v>
      </c>
      <c r="AF180" t="str">
        <f t="shared" si="11"/>
        <v>639100000179</v>
      </c>
    </row>
    <row r="181" spans="1:32" x14ac:dyDescent="0.25">
      <c r="A181" s="3" t="s">
        <v>2243</v>
      </c>
      <c r="B181" s="2" t="s">
        <v>940</v>
      </c>
      <c r="C181" t="s">
        <v>124</v>
      </c>
      <c r="D181" t="s">
        <v>123</v>
      </c>
      <c r="E181" t="str">
        <f t="shared" si="9"/>
        <v>NEWPT00181@testemail.com</v>
      </c>
      <c r="I181" s="3" t="s">
        <v>2271</v>
      </c>
      <c r="J181" s="2" t="s">
        <v>940</v>
      </c>
      <c r="K181" t="s">
        <v>124</v>
      </c>
      <c r="L181" t="s">
        <v>123</v>
      </c>
      <c r="M181" t="str">
        <f t="shared" si="12"/>
        <v>DXPUAT00181@testemail.com</v>
      </c>
      <c r="P181" s="3" t="s">
        <v>2242</v>
      </c>
      <c r="Q181" s="2" t="s">
        <v>946</v>
      </c>
      <c r="R181" t="s">
        <v>124</v>
      </c>
      <c r="S181" t="s">
        <v>123</v>
      </c>
      <c r="U181" t="str">
        <f t="shared" si="10"/>
        <v>NEWUAT_00187@testemail.com</v>
      </c>
      <c r="Y181" t="s">
        <v>178</v>
      </c>
      <c r="Z181" t="s">
        <v>2640</v>
      </c>
      <c r="AA181" t="s">
        <v>435</v>
      </c>
      <c r="AB181" t="str">
        <f>_xlfn.CONCAT(Y181, " ", Z181, " ", AA181)</f>
        <v>Reed Eseldra Brielle</v>
      </c>
      <c r="AD181">
        <v>639</v>
      </c>
      <c r="AE181" s="4">
        <v>100000180</v>
      </c>
      <c r="AF181" t="str">
        <f t="shared" si="11"/>
        <v>639100000180</v>
      </c>
    </row>
    <row r="182" spans="1:32" x14ac:dyDescent="0.25">
      <c r="A182" s="3" t="s">
        <v>2243</v>
      </c>
      <c r="B182" s="2" t="s">
        <v>941</v>
      </c>
      <c r="C182" t="s">
        <v>124</v>
      </c>
      <c r="D182" t="s">
        <v>123</v>
      </c>
      <c r="E182" t="str">
        <f t="shared" si="9"/>
        <v>NEWPT00182@testemail.com</v>
      </c>
      <c r="I182" s="3" t="s">
        <v>2271</v>
      </c>
      <c r="J182" s="2" t="s">
        <v>941</v>
      </c>
      <c r="K182" t="s">
        <v>124</v>
      </c>
      <c r="L182" t="s">
        <v>123</v>
      </c>
      <c r="M182" t="str">
        <f t="shared" si="12"/>
        <v>DXPUAT00182@testemail.com</v>
      </c>
      <c r="P182" s="3" t="s">
        <v>2242</v>
      </c>
      <c r="Q182" s="2" t="s">
        <v>947</v>
      </c>
      <c r="R182" t="s">
        <v>124</v>
      </c>
      <c r="S182" t="s">
        <v>123</v>
      </c>
      <c r="U182" t="str">
        <f t="shared" si="10"/>
        <v>NEWUAT_00188@testemail.com</v>
      </c>
      <c r="Y182" t="s">
        <v>221</v>
      </c>
      <c r="Z182" t="s">
        <v>2641</v>
      </c>
      <c r="AA182" t="s">
        <v>198</v>
      </c>
      <c r="AB182" t="str">
        <f>_xlfn.CONCAT(Y182, " ", Z182, " ", AA182)</f>
        <v>Reynolds Veridian Caleb</v>
      </c>
      <c r="AD182">
        <v>639</v>
      </c>
      <c r="AE182" s="4">
        <v>100000181</v>
      </c>
      <c r="AF182" t="str">
        <f t="shared" si="11"/>
        <v>639100000181</v>
      </c>
    </row>
    <row r="183" spans="1:32" x14ac:dyDescent="0.25">
      <c r="A183" s="3" t="s">
        <v>2243</v>
      </c>
      <c r="B183" s="2" t="s">
        <v>942</v>
      </c>
      <c r="C183" t="s">
        <v>124</v>
      </c>
      <c r="D183" t="s">
        <v>123</v>
      </c>
      <c r="E183" t="str">
        <f t="shared" si="9"/>
        <v>NEWPT00183@testemail.com</v>
      </c>
      <c r="I183" s="3" t="s">
        <v>2271</v>
      </c>
      <c r="J183" s="2" t="s">
        <v>942</v>
      </c>
      <c r="K183" t="s">
        <v>124</v>
      </c>
      <c r="L183" t="s">
        <v>123</v>
      </c>
      <c r="M183" t="str">
        <f t="shared" si="12"/>
        <v>DXPUAT00183@testemail.com</v>
      </c>
      <c r="P183" s="3" t="s">
        <v>2242</v>
      </c>
      <c r="Q183" s="2" t="s">
        <v>948</v>
      </c>
      <c r="R183" t="s">
        <v>124</v>
      </c>
      <c r="S183" t="s">
        <v>123</v>
      </c>
      <c r="U183" t="str">
        <f t="shared" si="10"/>
        <v>NEWUAT_00189@testemail.com</v>
      </c>
      <c r="Y183" t="s">
        <v>458</v>
      </c>
      <c r="Z183" t="s">
        <v>326</v>
      </c>
      <c r="AA183" t="s">
        <v>23</v>
      </c>
      <c r="AB183" t="str">
        <f>_xlfn.CONCAT(Y183, " ", Z183, " ", AA183)</f>
        <v>Richardson Fiorella Camilla</v>
      </c>
      <c r="AD183">
        <v>639</v>
      </c>
      <c r="AE183" s="4">
        <v>100000182</v>
      </c>
      <c r="AF183" t="str">
        <f t="shared" si="11"/>
        <v>639100000182</v>
      </c>
    </row>
    <row r="184" spans="1:32" x14ac:dyDescent="0.25">
      <c r="A184" s="3" t="s">
        <v>2243</v>
      </c>
      <c r="B184" s="2" t="s">
        <v>943</v>
      </c>
      <c r="C184" t="s">
        <v>124</v>
      </c>
      <c r="D184" t="s">
        <v>123</v>
      </c>
      <c r="E184" t="str">
        <f t="shared" si="9"/>
        <v>NEWPT00184@testemail.com</v>
      </c>
      <c r="I184" s="3" t="s">
        <v>2271</v>
      </c>
      <c r="J184" s="2" t="s">
        <v>943</v>
      </c>
      <c r="K184" t="s">
        <v>124</v>
      </c>
      <c r="L184" t="s">
        <v>123</v>
      </c>
      <c r="M184" t="str">
        <f t="shared" si="12"/>
        <v>DXPUAT00184@testemail.com</v>
      </c>
      <c r="P184" s="3" t="s">
        <v>2242</v>
      </c>
      <c r="Q184" s="2" t="s">
        <v>949</v>
      </c>
      <c r="R184" t="s">
        <v>124</v>
      </c>
      <c r="S184" t="s">
        <v>123</v>
      </c>
      <c r="U184" t="str">
        <f t="shared" si="10"/>
        <v>NEWUAT_00190@testemail.com</v>
      </c>
      <c r="Y184" t="s">
        <v>189</v>
      </c>
      <c r="Z184" t="s">
        <v>2642</v>
      </c>
      <c r="AA184" t="s">
        <v>20</v>
      </c>
      <c r="AB184" t="str">
        <f>_xlfn.CONCAT(Y184, " ", Z184, " ", AA184)</f>
        <v>Rivera Tiberius Christopher</v>
      </c>
      <c r="AD184">
        <v>639</v>
      </c>
      <c r="AE184" s="4">
        <v>100000183</v>
      </c>
      <c r="AF184" t="str">
        <f t="shared" si="11"/>
        <v>639100000183</v>
      </c>
    </row>
    <row r="185" spans="1:32" x14ac:dyDescent="0.25">
      <c r="A185" s="3" t="s">
        <v>2243</v>
      </c>
      <c r="B185" s="2" t="s">
        <v>944</v>
      </c>
      <c r="C185" t="s">
        <v>124</v>
      </c>
      <c r="D185" t="s">
        <v>123</v>
      </c>
      <c r="E185" t="str">
        <f t="shared" si="9"/>
        <v>NEWPT00185@testemail.com</v>
      </c>
      <c r="I185" s="3" t="s">
        <v>2271</v>
      </c>
      <c r="J185" s="2" t="s">
        <v>944</v>
      </c>
      <c r="K185" t="s">
        <v>124</v>
      </c>
      <c r="L185" t="s">
        <v>123</v>
      </c>
      <c r="M185" t="str">
        <f t="shared" si="12"/>
        <v>DXPUAT00185@testemail.com</v>
      </c>
      <c r="P185" s="3" t="s">
        <v>2242</v>
      </c>
      <c r="Q185" s="2" t="s">
        <v>950</v>
      </c>
      <c r="R185" t="s">
        <v>124</v>
      </c>
      <c r="S185" t="s">
        <v>123</v>
      </c>
      <c r="U185" t="str">
        <f t="shared" si="10"/>
        <v>NEWUAT_00191@testemail.com</v>
      </c>
      <c r="Y185" t="s">
        <v>171</v>
      </c>
      <c r="Z185" t="s">
        <v>2643</v>
      </c>
      <c r="AA185" t="s">
        <v>408</v>
      </c>
      <c r="AB185" t="str">
        <f>_xlfn.CONCAT(Y185, " ", Z185, " ", AA185)</f>
        <v>Roberts Elowyn Clara</v>
      </c>
      <c r="AD185">
        <v>639</v>
      </c>
      <c r="AE185" s="4">
        <v>100000184</v>
      </c>
      <c r="AF185" t="str">
        <f t="shared" si="11"/>
        <v>639100000184</v>
      </c>
    </row>
    <row r="186" spans="1:32" x14ac:dyDescent="0.25">
      <c r="A186" s="3" t="s">
        <v>2243</v>
      </c>
      <c r="B186" s="2" t="s">
        <v>945</v>
      </c>
      <c r="C186" t="s">
        <v>124</v>
      </c>
      <c r="D186" t="s">
        <v>123</v>
      </c>
      <c r="E186" t="str">
        <f t="shared" si="9"/>
        <v>NEWPT00186@testemail.com</v>
      </c>
      <c r="I186" s="3" t="s">
        <v>2271</v>
      </c>
      <c r="J186" s="2" t="s">
        <v>945</v>
      </c>
      <c r="K186" t="s">
        <v>124</v>
      </c>
      <c r="L186" t="s">
        <v>123</v>
      </c>
      <c r="M186" t="str">
        <f t="shared" si="12"/>
        <v>DXPUAT00186@testemail.com</v>
      </c>
      <c r="P186" s="3" t="s">
        <v>2242</v>
      </c>
      <c r="Q186" s="2" t="s">
        <v>951</v>
      </c>
      <c r="R186" t="s">
        <v>124</v>
      </c>
      <c r="S186" t="s">
        <v>123</v>
      </c>
      <c r="U186" t="str">
        <f t="shared" si="10"/>
        <v>NEWUAT_00192@testemail.com</v>
      </c>
      <c r="Y186" t="s">
        <v>459</v>
      </c>
      <c r="Z186" t="s">
        <v>239</v>
      </c>
      <c r="AA186" t="s">
        <v>417</v>
      </c>
      <c r="AB186" t="str">
        <f>_xlfn.CONCAT(Y186, " ", Z186, " ", AA186)</f>
        <v>Robinson Isolde Declan</v>
      </c>
      <c r="AD186">
        <v>639</v>
      </c>
      <c r="AE186" s="4">
        <v>100000185</v>
      </c>
      <c r="AF186" t="str">
        <f t="shared" si="11"/>
        <v>639100000185</v>
      </c>
    </row>
    <row r="187" spans="1:32" x14ac:dyDescent="0.25">
      <c r="A187" s="3" t="s">
        <v>2243</v>
      </c>
      <c r="B187" s="2" t="s">
        <v>946</v>
      </c>
      <c r="C187" t="s">
        <v>124</v>
      </c>
      <c r="D187" t="s">
        <v>123</v>
      </c>
      <c r="E187" t="str">
        <f t="shared" si="9"/>
        <v>NEWPT00187@testemail.com</v>
      </c>
      <c r="I187" s="3" t="s">
        <v>2271</v>
      </c>
      <c r="J187" s="2" t="s">
        <v>946</v>
      </c>
      <c r="K187" t="s">
        <v>124</v>
      </c>
      <c r="L187" t="s">
        <v>123</v>
      </c>
      <c r="M187" t="str">
        <f t="shared" si="12"/>
        <v>DXPUAT00187@testemail.com</v>
      </c>
      <c r="P187" s="3" t="s">
        <v>2242</v>
      </c>
      <c r="Q187" s="2" t="s">
        <v>952</v>
      </c>
      <c r="R187" t="s">
        <v>124</v>
      </c>
      <c r="S187" t="s">
        <v>123</v>
      </c>
      <c r="U187" t="str">
        <f t="shared" si="10"/>
        <v>NEWUAT_00193@testemail.com</v>
      </c>
      <c r="Y187" t="s">
        <v>114</v>
      </c>
      <c r="Z187" t="s">
        <v>2644</v>
      </c>
      <c r="AA187" t="s">
        <v>230</v>
      </c>
      <c r="AB187" t="str">
        <f>_xlfn.CONCAT(Y187, " ", Z187, " ", AA187)</f>
        <v>Rodriguez Astraea Delilah</v>
      </c>
      <c r="AD187">
        <v>639</v>
      </c>
      <c r="AE187" s="4">
        <v>100000186</v>
      </c>
      <c r="AF187" t="str">
        <f t="shared" si="11"/>
        <v>639100000186</v>
      </c>
    </row>
    <row r="188" spans="1:32" x14ac:dyDescent="0.25">
      <c r="A188" s="3" t="s">
        <v>2243</v>
      </c>
      <c r="B188" s="2" t="s">
        <v>947</v>
      </c>
      <c r="C188" t="s">
        <v>124</v>
      </c>
      <c r="D188" t="s">
        <v>123</v>
      </c>
      <c r="E188" t="str">
        <f t="shared" si="9"/>
        <v>NEWPT00188@testemail.com</v>
      </c>
      <c r="I188" s="3" t="s">
        <v>2271</v>
      </c>
      <c r="J188" s="2" t="s">
        <v>947</v>
      </c>
      <c r="K188" t="s">
        <v>124</v>
      </c>
      <c r="L188" t="s">
        <v>123</v>
      </c>
      <c r="M188" t="str">
        <f t="shared" si="12"/>
        <v>DXPUAT00188@testemail.com</v>
      </c>
      <c r="P188" s="3" t="s">
        <v>2242</v>
      </c>
      <c r="Q188" s="2" t="s">
        <v>953</v>
      </c>
      <c r="R188" t="s">
        <v>124</v>
      </c>
      <c r="S188" t="s">
        <v>123</v>
      </c>
      <c r="U188" t="str">
        <f t="shared" si="10"/>
        <v>NEWUAT_00194@testemail.com</v>
      </c>
      <c r="Y188" t="s">
        <v>177</v>
      </c>
      <c r="Z188" t="s">
        <v>375</v>
      </c>
      <c r="AA188" t="s">
        <v>146</v>
      </c>
      <c r="AB188" t="str">
        <f>_xlfn.CONCAT(Y188, " ", Z188, " ", AA188)</f>
        <v>Rogers Quillon Elijah</v>
      </c>
      <c r="AD188">
        <v>639</v>
      </c>
      <c r="AE188" s="4">
        <v>100000187</v>
      </c>
      <c r="AF188" t="str">
        <f t="shared" si="11"/>
        <v>639100000187</v>
      </c>
    </row>
    <row r="189" spans="1:32" x14ac:dyDescent="0.25">
      <c r="A189" s="3" t="s">
        <v>2243</v>
      </c>
      <c r="B189" s="2" t="s">
        <v>948</v>
      </c>
      <c r="C189" t="s">
        <v>124</v>
      </c>
      <c r="D189" t="s">
        <v>123</v>
      </c>
      <c r="E189" t="str">
        <f t="shared" si="9"/>
        <v>NEWPT00189@testemail.com</v>
      </c>
      <c r="I189" s="3" t="s">
        <v>2271</v>
      </c>
      <c r="J189" s="2" t="s">
        <v>948</v>
      </c>
      <c r="K189" t="s">
        <v>124</v>
      </c>
      <c r="L189" t="s">
        <v>123</v>
      </c>
      <c r="M189" t="str">
        <f t="shared" si="12"/>
        <v>DXPUAT00189@testemail.com</v>
      </c>
      <c r="P189" s="3" t="s">
        <v>2242</v>
      </c>
      <c r="Q189" s="2" t="s">
        <v>954</v>
      </c>
      <c r="R189" t="s">
        <v>124</v>
      </c>
      <c r="S189" t="s">
        <v>123</v>
      </c>
      <c r="U189" t="str">
        <f t="shared" si="10"/>
        <v>NEWUAT_00195@testemail.com</v>
      </c>
      <c r="Y189" t="s">
        <v>460</v>
      </c>
      <c r="Z189" t="s">
        <v>2645</v>
      </c>
      <c r="AA189" t="s">
        <v>436</v>
      </c>
      <c r="AB189" t="str">
        <f>_xlfn.CONCAT(Y189, " ", Z189, " ", AA189)</f>
        <v>Ross Nyxen Emilia</v>
      </c>
      <c r="AD189">
        <v>639</v>
      </c>
      <c r="AE189" s="4">
        <v>100000188</v>
      </c>
      <c r="AF189" t="str">
        <f t="shared" si="11"/>
        <v>639100000188</v>
      </c>
    </row>
    <row r="190" spans="1:32" x14ac:dyDescent="0.25">
      <c r="A190" s="3" t="s">
        <v>2243</v>
      </c>
      <c r="B190" s="2" t="s">
        <v>949</v>
      </c>
      <c r="C190" t="s">
        <v>124</v>
      </c>
      <c r="D190" t="s">
        <v>123</v>
      </c>
      <c r="E190" t="str">
        <f t="shared" si="9"/>
        <v>NEWPT00190@testemail.com</v>
      </c>
      <c r="I190" s="3" t="s">
        <v>2271</v>
      </c>
      <c r="J190" s="2" t="s">
        <v>949</v>
      </c>
      <c r="K190" t="s">
        <v>124</v>
      </c>
      <c r="L190" t="s">
        <v>123</v>
      </c>
      <c r="M190" t="str">
        <f t="shared" si="12"/>
        <v>DXPUAT00190@testemail.com</v>
      </c>
      <c r="P190" s="3" t="s">
        <v>2242</v>
      </c>
      <c r="Q190" s="2" t="s">
        <v>955</v>
      </c>
      <c r="R190" t="s">
        <v>124</v>
      </c>
      <c r="S190" t="s">
        <v>123</v>
      </c>
      <c r="U190" t="str">
        <f t="shared" si="10"/>
        <v>NEWUAT_00196@testemail.com</v>
      </c>
      <c r="Y190" t="s">
        <v>191</v>
      </c>
      <c r="Z190" t="s">
        <v>2646</v>
      </c>
      <c r="AA190" t="s">
        <v>426</v>
      </c>
      <c r="AB190" t="str">
        <f>_xlfn.CONCAT(Y190, " ", Z190, " ", AA190)</f>
        <v>Russell Icaria Finn</v>
      </c>
      <c r="AD190">
        <v>639</v>
      </c>
      <c r="AE190" s="4">
        <v>100000189</v>
      </c>
      <c r="AF190" t="str">
        <f t="shared" si="11"/>
        <v>639100000189</v>
      </c>
    </row>
    <row r="191" spans="1:32" x14ac:dyDescent="0.25">
      <c r="A191" s="3" t="s">
        <v>2243</v>
      </c>
      <c r="B191" s="2" t="s">
        <v>950</v>
      </c>
      <c r="C191" t="s">
        <v>124</v>
      </c>
      <c r="D191" t="s">
        <v>123</v>
      </c>
      <c r="E191" t="str">
        <f t="shared" si="9"/>
        <v>NEWPT00191@testemail.com</v>
      </c>
      <c r="I191" s="3" t="s">
        <v>2271</v>
      </c>
      <c r="J191" s="2" t="s">
        <v>950</v>
      </c>
      <c r="K191" t="s">
        <v>124</v>
      </c>
      <c r="L191" t="s">
        <v>123</v>
      </c>
      <c r="M191" t="str">
        <f t="shared" si="12"/>
        <v>DXPUAT00191@testemail.com</v>
      </c>
      <c r="P191" s="3" t="s">
        <v>2242</v>
      </c>
      <c r="Q191" s="2" t="s">
        <v>956</v>
      </c>
      <c r="R191" t="s">
        <v>124</v>
      </c>
      <c r="S191" t="s">
        <v>123</v>
      </c>
      <c r="U191" t="str">
        <f t="shared" si="10"/>
        <v>NEWUAT_00197@testemail.com</v>
      </c>
      <c r="Y191" t="s">
        <v>176</v>
      </c>
      <c r="Z191" t="s">
        <v>2647</v>
      </c>
      <c r="AA191" t="s">
        <v>43</v>
      </c>
      <c r="AB191" t="str">
        <f>_xlfn.CONCAT(Y191, " ", Z191, " ", AA191)</f>
        <v>Sanchez Serenelle Fiona</v>
      </c>
      <c r="AD191">
        <v>639</v>
      </c>
      <c r="AE191" s="4">
        <v>100000190</v>
      </c>
      <c r="AF191" t="str">
        <f t="shared" si="11"/>
        <v>639100000190</v>
      </c>
    </row>
    <row r="192" spans="1:32" x14ac:dyDescent="0.25">
      <c r="A192" s="3" t="s">
        <v>2243</v>
      </c>
      <c r="B192" s="2" t="s">
        <v>951</v>
      </c>
      <c r="C192" t="s">
        <v>124</v>
      </c>
      <c r="D192" t="s">
        <v>123</v>
      </c>
      <c r="E192" t="str">
        <f t="shared" si="9"/>
        <v>NEWPT00192@testemail.com</v>
      </c>
      <c r="I192" s="3" t="s">
        <v>2271</v>
      </c>
      <c r="J192" s="2" t="s">
        <v>951</v>
      </c>
      <c r="K192" t="s">
        <v>124</v>
      </c>
      <c r="L192" t="s">
        <v>123</v>
      </c>
      <c r="M192" t="str">
        <f t="shared" si="12"/>
        <v>DXPUAT00192@testemail.com</v>
      </c>
      <c r="P192" s="3" t="s">
        <v>2242</v>
      </c>
      <c r="Q192" s="2" t="s">
        <v>957</v>
      </c>
      <c r="R192" t="s">
        <v>124</v>
      </c>
      <c r="S192" t="s">
        <v>123</v>
      </c>
      <c r="U192" t="str">
        <f t="shared" si="10"/>
        <v>NEWUAT_00198@testemail.com</v>
      </c>
      <c r="Y192" t="s">
        <v>46</v>
      </c>
      <c r="Z192" t="s">
        <v>386</v>
      </c>
      <c r="AA192" t="s">
        <v>210</v>
      </c>
      <c r="AB192" t="str">
        <f>_xlfn.CONCAT(Y192, " ", Z192, " ", AA192)</f>
        <v>Scott Thalassa Gabriel</v>
      </c>
      <c r="AD192">
        <v>639</v>
      </c>
      <c r="AE192" s="4">
        <v>100000191</v>
      </c>
      <c r="AF192" t="str">
        <f t="shared" si="11"/>
        <v>639100000191</v>
      </c>
    </row>
    <row r="193" spans="1:32" x14ac:dyDescent="0.25">
      <c r="A193" s="3" t="s">
        <v>2243</v>
      </c>
      <c r="B193" s="2" t="s">
        <v>952</v>
      </c>
      <c r="C193" t="s">
        <v>124</v>
      </c>
      <c r="D193" t="s">
        <v>123</v>
      </c>
      <c r="E193" t="str">
        <f t="shared" si="9"/>
        <v>NEWPT00193@testemail.com</v>
      </c>
      <c r="I193" s="3" t="s">
        <v>2271</v>
      </c>
      <c r="J193" s="2" t="s">
        <v>952</v>
      </c>
      <c r="K193" t="s">
        <v>124</v>
      </c>
      <c r="L193" t="s">
        <v>123</v>
      </c>
      <c r="M193" t="str">
        <f t="shared" si="12"/>
        <v>DXPUAT00193@testemail.com</v>
      </c>
      <c r="P193" s="3" t="s">
        <v>2242</v>
      </c>
      <c r="Q193" s="2" t="s">
        <v>958</v>
      </c>
      <c r="R193" t="s">
        <v>124</v>
      </c>
      <c r="S193" t="s">
        <v>123</v>
      </c>
      <c r="U193" t="str">
        <f t="shared" si="10"/>
        <v>NEWUAT_00199@testemail.com</v>
      </c>
      <c r="Y193" t="s">
        <v>64</v>
      </c>
      <c r="Z193" t="s">
        <v>313</v>
      </c>
      <c r="AA193" t="s">
        <v>42</v>
      </c>
      <c r="AB193" t="str">
        <f>_xlfn.CONCAT(Y193, " ", Z193, " ", AA193)</f>
        <v>Simmons Eirian Grace</v>
      </c>
      <c r="AD193">
        <v>639</v>
      </c>
      <c r="AE193" s="4">
        <v>100000192</v>
      </c>
      <c r="AF193" t="str">
        <f t="shared" si="11"/>
        <v>639100000192</v>
      </c>
    </row>
    <row r="194" spans="1:32" x14ac:dyDescent="0.25">
      <c r="A194" s="3" t="s">
        <v>2243</v>
      </c>
      <c r="B194" s="2" t="s">
        <v>953</v>
      </c>
      <c r="C194" t="s">
        <v>124</v>
      </c>
      <c r="D194" t="s">
        <v>123</v>
      </c>
      <c r="E194" t="str">
        <f t="shared" ref="E194:E257" si="13">_xlfn.CONCAT(A194:D194)</f>
        <v>NEWPT00194@testemail.com</v>
      </c>
      <c r="I194" s="3" t="s">
        <v>2271</v>
      </c>
      <c r="J194" s="2" t="s">
        <v>953</v>
      </c>
      <c r="K194" t="s">
        <v>124</v>
      </c>
      <c r="L194" t="s">
        <v>123</v>
      </c>
      <c r="M194" t="str">
        <f t="shared" si="12"/>
        <v>DXPUAT00194@testemail.com</v>
      </c>
      <c r="P194" s="3" t="s">
        <v>2242</v>
      </c>
      <c r="Q194" s="2" t="s">
        <v>959</v>
      </c>
      <c r="R194" t="s">
        <v>124</v>
      </c>
      <c r="S194" t="s">
        <v>123</v>
      </c>
      <c r="U194" t="str">
        <f t="shared" ref="U194:U257" si="14">_xlfn.CONCAT(P194:T194)</f>
        <v>NEWUAT_00200@testemail.com</v>
      </c>
      <c r="Y194" t="s">
        <v>60</v>
      </c>
      <c r="Z194" t="s">
        <v>2648</v>
      </c>
      <c r="AA194" t="s">
        <v>202</v>
      </c>
      <c r="AB194" t="str">
        <f>_xlfn.CONCAT(Y194, " ", Z194, " ", AA194)</f>
        <v>Smith Lysithea Harrison</v>
      </c>
      <c r="AD194">
        <v>639</v>
      </c>
      <c r="AE194" s="4">
        <v>100000193</v>
      </c>
      <c r="AF194" t="str">
        <f t="shared" si="11"/>
        <v>639100000193</v>
      </c>
    </row>
    <row r="195" spans="1:32" x14ac:dyDescent="0.25">
      <c r="A195" s="3" t="s">
        <v>2243</v>
      </c>
      <c r="B195" s="2" t="s">
        <v>954</v>
      </c>
      <c r="C195" t="s">
        <v>124</v>
      </c>
      <c r="D195" t="s">
        <v>123</v>
      </c>
      <c r="E195" t="str">
        <f t="shared" si="13"/>
        <v>NEWPT00195@testemail.com</v>
      </c>
      <c r="I195" s="3" t="s">
        <v>2271</v>
      </c>
      <c r="J195" s="2" t="s">
        <v>954</v>
      </c>
      <c r="K195" t="s">
        <v>124</v>
      </c>
      <c r="L195" t="s">
        <v>123</v>
      </c>
      <c r="M195" t="str">
        <f t="shared" si="12"/>
        <v>DXPUAT00195@testemail.com</v>
      </c>
      <c r="P195" s="3" t="s">
        <v>2242</v>
      </c>
      <c r="Q195" s="2" t="s">
        <v>960</v>
      </c>
      <c r="R195" t="s">
        <v>124</v>
      </c>
      <c r="S195" t="s">
        <v>123</v>
      </c>
      <c r="U195" t="str">
        <f t="shared" si="14"/>
        <v>NEWUAT_00201@testemail.com</v>
      </c>
      <c r="Y195" t="s">
        <v>175</v>
      </c>
      <c r="Z195" t="s">
        <v>2649</v>
      </c>
      <c r="AA195" t="s">
        <v>158</v>
      </c>
      <c r="AB195" t="str">
        <f>_xlfn.CONCAT(Y195, " ", Z195, " ", AA195)</f>
        <v>Stewart Calidora Hazel</v>
      </c>
      <c r="AD195">
        <v>639</v>
      </c>
      <c r="AE195" s="4">
        <v>100000194</v>
      </c>
      <c r="AF195" t="str">
        <f t="shared" ref="AF195:AF258" si="15">_xlfn.CONCAT(AD195,AE195)</f>
        <v>639100000194</v>
      </c>
    </row>
    <row r="196" spans="1:32" x14ac:dyDescent="0.25">
      <c r="A196" s="3" t="s">
        <v>2243</v>
      </c>
      <c r="B196" s="2" t="s">
        <v>955</v>
      </c>
      <c r="C196" t="s">
        <v>124</v>
      </c>
      <c r="D196" t="s">
        <v>123</v>
      </c>
      <c r="E196" t="str">
        <f t="shared" si="13"/>
        <v>NEWPT00196@testemail.com</v>
      </c>
      <c r="I196" s="3" t="s">
        <v>2271</v>
      </c>
      <c r="J196" s="2" t="s">
        <v>955</v>
      </c>
      <c r="K196" t="s">
        <v>124</v>
      </c>
      <c r="L196" t="s">
        <v>123</v>
      </c>
      <c r="M196" t="str">
        <f t="shared" si="12"/>
        <v>DXPUAT00196@testemail.com</v>
      </c>
      <c r="P196" s="3" t="s">
        <v>2242</v>
      </c>
      <c r="Q196" s="2" t="s">
        <v>961</v>
      </c>
      <c r="R196" t="s">
        <v>124</v>
      </c>
      <c r="S196" t="s">
        <v>123</v>
      </c>
      <c r="U196" t="str">
        <f t="shared" si="14"/>
        <v>NEWUAT_00202@testemail.com</v>
      </c>
      <c r="Y196" t="s">
        <v>461</v>
      </c>
      <c r="Z196" t="s">
        <v>2650</v>
      </c>
      <c r="AA196" t="s">
        <v>50</v>
      </c>
      <c r="AB196" t="str">
        <f>_xlfn.CONCAT(Y196, " ", Z196, " ", AA196)</f>
        <v>Sullivan Zephyros Ian</v>
      </c>
      <c r="AD196">
        <v>639</v>
      </c>
      <c r="AE196" s="4">
        <v>100000195</v>
      </c>
      <c r="AF196" t="str">
        <f t="shared" si="15"/>
        <v>639100000195</v>
      </c>
    </row>
    <row r="197" spans="1:32" x14ac:dyDescent="0.25">
      <c r="A197" s="3" t="s">
        <v>2243</v>
      </c>
      <c r="B197" s="2" t="s">
        <v>956</v>
      </c>
      <c r="C197" t="s">
        <v>124</v>
      </c>
      <c r="D197" t="s">
        <v>123</v>
      </c>
      <c r="E197" t="str">
        <f t="shared" si="13"/>
        <v>NEWPT00197@testemail.com</v>
      </c>
      <c r="I197" s="3" t="s">
        <v>2271</v>
      </c>
      <c r="J197" s="2" t="s">
        <v>956</v>
      </c>
      <c r="K197" t="s">
        <v>124</v>
      </c>
      <c r="L197" t="s">
        <v>123</v>
      </c>
      <c r="M197" t="str">
        <f t="shared" si="12"/>
        <v>DXPUAT00197@testemail.com</v>
      </c>
      <c r="P197" s="3" t="s">
        <v>2242</v>
      </c>
      <c r="Q197" s="2" t="s">
        <v>962</v>
      </c>
      <c r="R197" t="s">
        <v>124</v>
      </c>
      <c r="S197" t="s">
        <v>123</v>
      </c>
      <c r="U197" t="str">
        <f t="shared" si="14"/>
        <v>NEWUAT_00203@testemail.com</v>
      </c>
      <c r="Y197" t="s">
        <v>105</v>
      </c>
      <c r="Z197" t="s">
        <v>2651</v>
      </c>
      <c r="AA197" t="s">
        <v>163</v>
      </c>
      <c r="AB197" t="str">
        <f>_xlfn.CONCAT(Y197, " ", Z197, " ", AA197)</f>
        <v>Taylor Eolande Isla</v>
      </c>
      <c r="AD197">
        <v>639</v>
      </c>
      <c r="AE197" s="4">
        <v>100000196</v>
      </c>
      <c r="AF197" t="str">
        <f t="shared" si="15"/>
        <v>639100000196</v>
      </c>
    </row>
    <row r="198" spans="1:32" x14ac:dyDescent="0.25">
      <c r="A198" s="3" t="s">
        <v>2243</v>
      </c>
      <c r="B198" s="2" t="s">
        <v>957</v>
      </c>
      <c r="C198" t="s">
        <v>124</v>
      </c>
      <c r="D198" t="s">
        <v>123</v>
      </c>
      <c r="E198" t="str">
        <f t="shared" si="13"/>
        <v>NEWPT00198@testemail.com</v>
      </c>
      <c r="I198" s="3" t="s">
        <v>2271</v>
      </c>
      <c r="J198" s="2" t="s">
        <v>957</v>
      </c>
      <c r="K198" t="s">
        <v>124</v>
      </c>
      <c r="L198" t="s">
        <v>123</v>
      </c>
      <c r="M198" t="str">
        <f t="shared" si="12"/>
        <v>DXPUAT00198@testemail.com</v>
      </c>
      <c r="P198" s="3" t="s">
        <v>2242</v>
      </c>
      <c r="Q198" s="2" t="s">
        <v>963</v>
      </c>
      <c r="R198" t="s">
        <v>124</v>
      </c>
      <c r="S198" t="s">
        <v>123</v>
      </c>
      <c r="U198" t="str">
        <f t="shared" si="14"/>
        <v>NEWUAT_00204@testemail.com</v>
      </c>
      <c r="Y198" t="s">
        <v>44</v>
      </c>
      <c r="Z198" t="s">
        <v>2652</v>
      </c>
      <c r="AA198" t="s">
        <v>55</v>
      </c>
      <c r="AB198" t="str">
        <f>_xlfn.CONCAT(Y198, " ", Z198, " ", AA198)</f>
        <v>Thomas Morvane Jackson</v>
      </c>
      <c r="AD198">
        <v>639</v>
      </c>
      <c r="AE198" s="4">
        <v>100000197</v>
      </c>
      <c r="AF198" t="str">
        <f t="shared" si="15"/>
        <v>639100000197</v>
      </c>
    </row>
    <row r="199" spans="1:32" x14ac:dyDescent="0.25">
      <c r="A199" s="3" t="s">
        <v>2243</v>
      </c>
      <c r="B199" s="2" t="s">
        <v>958</v>
      </c>
      <c r="C199" t="s">
        <v>124</v>
      </c>
      <c r="D199" t="s">
        <v>123</v>
      </c>
      <c r="E199" t="str">
        <f t="shared" si="13"/>
        <v>NEWPT00199@testemail.com</v>
      </c>
      <c r="I199" s="3" t="s">
        <v>2271</v>
      </c>
      <c r="J199" s="2" t="s">
        <v>958</v>
      </c>
      <c r="K199" t="s">
        <v>124</v>
      </c>
      <c r="L199" t="s">
        <v>123</v>
      </c>
      <c r="M199" t="str">
        <f t="shared" ref="M199:M262" si="16">_xlfn.CONCAT(I199:L199)</f>
        <v>DXPUAT00199@testemail.com</v>
      </c>
      <c r="P199" s="3" t="s">
        <v>2242</v>
      </c>
      <c r="Q199" s="2" t="s">
        <v>964</v>
      </c>
      <c r="R199" t="s">
        <v>124</v>
      </c>
      <c r="S199" t="s">
        <v>123</v>
      </c>
      <c r="U199" t="str">
        <f t="shared" si="14"/>
        <v>NEWUAT_00205@testemail.com</v>
      </c>
      <c r="Y199" t="s">
        <v>59</v>
      </c>
      <c r="Z199" t="s">
        <v>2653</v>
      </c>
      <c r="AA199" t="s">
        <v>409</v>
      </c>
      <c r="AB199" t="str">
        <f>_xlfn.CONCAT(Y199, " ", Z199, " ", AA199)</f>
        <v>Thompson Sylvaris Josephine</v>
      </c>
      <c r="AD199">
        <v>639</v>
      </c>
      <c r="AE199" s="4">
        <v>100000198</v>
      </c>
      <c r="AF199" t="str">
        <f t="shared" si="15"/>
        <v>639100000198</v>
      </c>
    </row>
    <row r="200" spans="1:32" x14ac:dyDescent="0.25">
      <c r="A200" s="3" t="s">
        <v>2243</v>
      </c>
      <c r="B200" s="2" t="s">
        <v>959</v>
      </c>
      <c r="C200" t="s">
        <v>124</v>
      </c>
      <c r="D200" t="s">
        <v>123</v>
      </c>
      <c r="E200" t="str">
        <f t="shared" si="13"/>
        <v>NEWPT00200@testemail.com</v>
      </c>
      <c r="I200" s="3" t="s">
        <v>2271</v>
      </c>
      <c r="J200" s="2" t="s">
        <v>959</v>
      </c>
      <c r="K200" t="s">
        <v>124</v>
      </c>
      <c r="L200" t="s">
        <v>123</v>
      </c>
      <c r="M200" t="str">
        <f t="shared" si="16"/>
        <v>DXPUAT00200@testemail.com</v>
      </c>
      <c r="P200" s="3" t="s">
        <v>2242</v>
      </c>
      <c r="Q200" s="2" t="s">
        <v>965</v>
      </c>
      <c r="R200" t="s">
        <v>124</v>
      </c>
      <c r="S200" t="s">
        <v>123</v>
      </c>
      <c r="U200" t="str">
        <f t="shared" si="14"/>
        <v>NEWUAT_00206@testemail.com</v>
      </c>
      <c r="Y200" t="s">
        <v>115</v>
      </c>
      <c r="Z200" t="s">
        <v>2654</v>
      </c>
      <c r="AA200" t="s">
        <v>39</v>
      </c>
      <c r="AB200" t="str">
        <f>_xlfn.CONCAT(Y200, " ", Z200, " ", AA200)</f>
        <v>Turner Iskander Julian</v>
      </c>
      <c r="AD200">
        <v>639</v>
      </c>
      <c r="AE200" s="4">
        <v>100000199</v>
      </c>
      <c r="AF200" t="str">
        <f t="shared" si="15"/>
        <v>639100000199</v>
      </c>
    </row>
    <row r="201" spans="1:32" x14ac:dyDescent="0.25">
      <c r="A201" s="3" t="s">
        <v>2243</v>
      </c>
      <c r="B201" s="2" t="s">
        <v>960</v>
      </c>
      <c r="C201" t="s">
        <v>124</v>
      </c>
      <c r="D201" t="s">
        <v>123</v>
      </c>
      <c r="E201" t="str">
        <f t="shared" si="13"/>
        <v>NEWPT00201@testemail.com</v>
      </c>
      <c r="I201" s="3" t="s">
        <v>2271</v>
      </c>
      <c r="J201" s="2" t="s">
        <v>960</v>
      </c>
      <c r="K201" t="s">
        <v>124</v>
      </c>
      <c r="L201" t="s">
        <v>123</v>
      </c>
      <c r="M201" t="str">
        <f t="shared" si="16"/>
        <v>DXPUAT00201@testemail.com</v>
      </c>
      <c r="P201" s="3" t="s">
        <v>2242</v>
      </c>
      <c r="Q201" s="2" t="s">
        <v>966</v>
      </c>
      <c r="R201" t="s">
        <v>124</v>
      </c>
      <c r="S201" t="s">
        <v>123</v>
      </c>
      <c r="U201" t="str">
        <f t="shared" si="14"/>
        <v>NEWUAT_00207@testemail.com</v>
      </c>
      <c r="Y201" t="s">
        <v>27</v>
      </c>
      <c r="Z201" t="s">
        <v>2655</v>
      </c>
      <c r="AA201" t="s">
        <v>437</v>
      </c>
      <c r="AB201" t="str">
        <f>_xlfn.CONCAT(Y201, " ", Z201, " ", AA201)</f>
        <v>Walker Amalthea Katerina</v>
      </c>
      <c r="AD201">
        <v>639</v>
      </c>
      <c r="AE201" s="4">
        <v>100000200</v>
      </c>
      <c r="AF201" t="str">
        <f t="shared" si="15"/>
        <v>639100000200</v>
      </c>
    </row>
    <row r="202" spans="1:32" x14ac:dyDescent="0.25">
      <c r="A202" s="3" t="s">
        <v>2243</v>
      </c>
      <c r="B202" s="2" t="s">
        <v>961</v>
      </c>
      <c r="C202" t="s">
        <v>124</v>
      </c>
      <c r="D202" t="s">
        <v>123</v>
      </c>
      <c r="E202" t="str">
        <f t="shared" si="13"/>
        <v>NEWPT00202@testemail.com</v>
      </c>
      <c r="I202" s="3" t="s">
        <v>2271</v>
      </c>
      <c r="J202" s="2" t="s">
        <v>961</v>
      </c>
      <c r="K202" t="s">
        <v>124</v>
      </c>
      <c r="L202" t="s">
        <v>123</v>
      </c>
      <c r="M202" t="str">
        <f t="shared" si="16"/>
        <v>DXPUAT00202@testemail.com</v>
      </c>
      <c r="P202" s="3" t="s">
        <v>2242</v>
      </c>
      <c r="Q202" s="2" t="s">
        <v>967</v>
      </c>
      <c r="R202" t="s">
        <v>124</v>
      </c>
      <c r="S202" t="s">
        <v>123</v>
      </c>
      <c r="U202" t="str">
        <f t="shared" si="14"/>
        <v>NEWUAT_00208@testemail.com</v>
      </c>
      <c r="Y202" t="s">
        <v>462</v>
      </c>
      <c r="Z202" t="s">
        <v>2656</v>
      </c>
      <c r="AA202" t="s">
        <v>410</v>
      </c>
      <c r="AB202" t="str">
        <f>_xlfn.CONCAT(Y202, " ", Z202, " ", AA202)</f>
        <v>Wallace Leocaris Leo</v>
      </c>
      <c r="AD202">
        <v>639</v>
      </c>
      <c r="AE202" s="4">
        <v>100000201</v>
      </c>
      <c r="AF202" t="str">
        <f t="shared" si="15"/>
        <v>639100000201</v>
      </c>
    </row>
    <row r="203" spans="1:32" x14ac:dyDescent="0.25">
      <c r="A203" s="3" t="s">
        <v>2243</v>
      </c>
      <c r="B203" s="2" t="s">
        <v>962</v>
      </c>
      <c r="C203" t="s">
        <v>124</v>
      </c>
      <c r="D203" t="s">
        <v>123</v>
      </c>
      <c r="E203" t="str">
        <f t="shared" si="13"/>
        <v>NEWPT00203@testemail.com</v>
      </c>
      <c r="I203" s="3" t="s">
        <v>2271</v>
      </c>
      <c r="J203" s="2" t="s">
        <v>962</v>
      </c>
      <c r="K203" t="s">
        <v>124</v>
      </c>
      <c r="L203" t="s">
        <v>123</v>
      </c>
      <c r="M203" t="str">
        <f t="shared" si="16"/>
        <v>DXPUAT00203@testemail.com</v>
      </c>
      <c r="P203" s="3" t="s">
        <v>2242</v>
      </c>
      <c r="Q203" s="2" t="s">
        <v>968</v>
      </c>
      <c r="R203" t="s">
        <v>124</v>
      </c>
      <c r="S203" t="s">
        <v>123</v>
      </c>
      <c r="U203" t="str">
        <f t="shared" si="14"/>
        <v>NEWUAT_00209@testemail.com</v>
      </c>
      <c r="Y203" t="s">
        <v>463</v>
      </c>
      <c r="Z203" t="s">
        <v>2641</v>
      </c>
      <c r="AA203" t="s">
        <v>404</v>
      </c>
      <c r="AB203" t="str">
        <f>_xlfn.CONCAT(Y203, " ", Z203, " ", AA203)</f>
        <v>Ward Veridian Lila</v>
      </c>
      <c r="AD203">
        <v>639</v>
      </c>
      <c r="AE203" s="4">
        <v>100000202</v>
      </c>
      <c r="AF203" t="str">
        <f t="shared" si="15"/>
        <v>639100000202</v>
      </c>
    </row>
    <row r="204" spans="1:32" x14ac:dyDescent="0.25">
      <c r="A204" s="3" t="s">
        <v>2243</v>
      </c>
      <c r="B204" s="2" t="s">
        <v>963</v>
      </c>
      <c r="C204" t="s">
        <v>124</v>
      </c>
      <c r="D204" t="s">
        <v>123</v>
      </c>
      <c r="E204" t="str">
        <f t="shared" si="13"/>
        <v>NEWPT00204@testemail.com</v>
      </c>
      <c r="I204" s="3" t="s">
        <v>2271</v>
      </c>
      <c r="J204" s="2" t="s">
        <v>963</v>
      </c>
      <c r="K204" t="s">
        <v>124</v>
      </c>
      <c r="L204" t="s">
        <v>123</v>
      </c>
      <c r="M204" t="str">
        <f t="shared" si="16"/>
        <v>DXPUAT00204@testemail.com</v>
      </c>
      <c r="P204" s="3" t="s">
        <v>2242</v>
      </c>
      <c r="Q204" s="2" t="s">
        <v>969</v>
      </c>
      <c r="R204" t="s">
        <v>124</v>
      </c>
      <c r="S204" t="s">
        <v>123</v>
      </c>
      <c r="U204" t="str">
        <f t="shared" si="14"/>
        <v>NEWUAT_00210@testemail.com</v>
      </c>
      <c r="Y204" t="s">
        <v>188</v>
      </c>
      <c r="Z204" t="s">
        <v>2657</v>
      </c>
      <c r="AA204" t="s">
        <v>197</v>
      </c>
      <c r="AB204" t="str">
        <f>_xlfn.CONCAT(Y204, " ", Z204, " ", AA204)</f>
        <v>Washington Elysium Mason</v>
      </c>
      <c r="AD204">
        <v>639</v>
      </c>
      <c r="AE204" s="4">
        <v>100000203</v>
      </c>
      <c r="AF204" t="str">
        <f t="shared" si="15"/>
        <v>639100000203</v>
      </c>
    </row>
    <row r="205" spans="1:32" x14ac:dyDescent="0.25">
      <c r="A205" s="3" t="s">
        <v>2243</v>
      </c>
      <c r="B205" s="2" t="s">
        <v>964</v>
      </c>
      <c r="C205" t="s">
        <v>124</v>
      </c>
      <c r="D205" t="s">
        <v>123</v>
      </c>
      <c r="E205" t="str">
        <f t="shared" si="13"/>
        <v>NEWPT00205@testemail.com</v>
      </c>
      <c r="I205" s="3" t="s">
        <v>2271</v>
      </c>
      <c r="J205" s="2" t="s">
        <v>964</v>
      </c>
      <c r="K205" t="s">
        <v>124</v>
      </c>
      <c r="L205" t="s">
        <v>123</v>
      </c>
      <c r="M205" t="str">
        <f t="shared" si="16"/>
        <v>DXPUAT00205@testemail.com</v>
      </c>
      <c r="P205" s="3" t="s">
        <v>2242</v>
      </c>
      <c r="Q205" s="2" t="s">
        <v>970</v>
      </c>
      <c r="R205" t="s">
        <v>124</v>
      </c>
      <c r="S205" t="s">
        <v>123</v>
      </c>
      <c r="U205" t="str">
        <f t="shared" si="14"/>
        <v>NEWUAT_00211@testemail.com</v>
      </c>
      <c r="Y205" t="s">
        <v>182</v>
      </c>
      <c r="Z205" t="s">
        <v>2658</v>
      </c>
      <c r="AA205" t="s">
        <v>412</v>
      </c>
      <c r="AB205" t="str">
        <f>_xlfn.CONCAT(Y205, " ", Z205, " ", AA205)</f>
        <v>Watson Aeliana Matilda</v>
      </c>
      <c r="AD205">
        <v>639</v>
      </c>
      <c r="AE205" s="4">
        <v>100000204</v>
      </c>
      <c r="AF205" t="str">
        <f t="shared" si="15"/>
        <v>639100000204</v>
      </c>
    </row>
    <row r="206" spans="1:32" x14ac:dyDescent="0.25">
      <c r="A206" s="3" t="s">
        <v>2243</v>
      </c>
      <c r="B206" s="2" t="s">
        <v>965</v>
      </c>
      <c r="C206" t="s">
        <v>124</v>
      </c>
      <c r="D206" t="s">
        <v>123</v>
      </c>
      <c r="E206" t="str">
        <f t="shared" si="13"/>
        <v>NEWPT00206@testemail.com</v>
      </c>
      <c r="I206" s="3" t="s">
        <v>2271</v>
      </c>
      <c r="J206" s="2" t="s">
        <v>965</v>
      </c>
      <c r="K206" t="s">
        <v>124</v>
      </c>
      <c r="L206" t="s">
        <v>123</v>
      </c>
      <c r="M206" t="str">
        <f t="shared" si="16"/>
        <v>DXPUAT00206@testemail.com</v>
      </c>
      <c r="P206" s="3" t="s">
        <v>2242</v>
      </c>
      <c r="Q206" s="2" t="s">
        <v>971</v>
      </c>
      <c r="R206" t="s">
        <v>124</v>
      </c>
      <c r="S206" t="s">
        <v>123</v>
      </c>
      <c r="U206" t="str">
        <f t="shared" si="14"/>
        <v>NEWUAT_00212@testemail.com</v>
      </c>
      <c r="Y206" t="s">
        <v>109</v>
      </c>
      <c r="Z206" t="s">
        <v>2634</v>
      </c>
      <c r="AA206" t="s">
        <v>438</v>
      </c>
      <c r="AB206" t="str">
        <f>_xlfn.CONCAT(Y206, " ", Z206, " ", AA206)</f>
        <v>White Orionis Nathan</v>
      </c>
      <c r="AD206">
        <v>639</v>
      </c>
      <c r="AE206" s="4">
        <v>100000205</v>
      </c>
      <c r="AF206" t="str">
        <f t="shared" si="15"/>
        <v>639100000205</v>
      </c>
    </row>
    <row r="207" spans="1:32" x14ac:dyDescent="0.25">
      <c r="A207" s="3" t="s">
        <v>2243</v>
      </c>
      <c r="B207" s="2" t="s">
        <v>966</v>
      </c>
      <c r="C207" t="s">
        <v>124</v>
      </c>
      <c r="D207" t="s">
        <v>123</v>
      </c>
      <c r="E207" t="str">
        <f t="shared" si="13"/>
        <v>NEWPT00207@testemail.com</v>
      </c>
      <c r="I207" s="3" t="s">
        <v>2271</v>
      </c>
      <c r="J207" s="2" t="s">
        <v>966</v>
      </c>
      <c r="K207" t="s">
        <v>124</v>
      </c>
      <c r="L207" t="s">
        <v>123</v>
      </c>
      <c r="M207" t="str">
        <f t="shared" si="16"/>
        <v>DXPUAT00207@testemail.com</v>
      </c>
      <c r="P207" s="3" t="s">
        <v>2242</v>
      </c>
      <c r="Q207" s="2" t="s">
        <v>972</v>
      </c>
      <c r="R207" t="s">
        <v>124</v>
      </c>
      <c r="S207" t="s">
        <v>123</v>
      </c>
      <c r="U207" t="str">
        <f t="shared" si="14"/>
        <v>NEWUAT_00213@testemail.com</v>
      </c>
      <c r="Y207" t="s">
        <v>69</v>
      </c>
      <c r="Z207" t="s">
        <v>2659</v>
      </c>
      <c r="AA207" t="s">
        <v>161</v>
      </c>
      <c r="AB207" t="str">
        <f>_xlfn.CONCAT(Y207, " ", Z207, " ", AA207)</f>
        <v>Williams Evadriel Nora</v>
      </c>
      <c r="AD207">
        <v>639</v>
      </c>
      <c r="AE207" s="4">
        <v>100000206</v>
      </c>
      <c r="AF207" t="str">
        <f t="shared" si="15"/>
        <v>639100000206</v>
      </c>
    </row>
    <row r="208" spans="1:32" x14ac:dyDescent="0.25">
      <c r="A208" s="3" t="s">
        <v>2243</v>
      </c>
      <c r="B208" s="2" t="s">
        <v>967</v>
      </c>
      <c r="C208" t="s">
        <v>124</v>
      </c>
      <c r="D208" t="s">
        <v>123</v>
      </c>
      <c r="E208" t="str">
        <f t="shared" si="13"/>
        <v>NEWPT00208@testemail.com</v>
      </c>
      <c r="I208" s="3" t="s">
        <v>2271</v>
      </c>
      <c r="J208" s="2" t="s">
        <v>967</v>
      </c>
      <c r="K208" t="s">
        <v>124</v>
      </c>
      <c r="L208" t="s">
        <v>123</v>
      </c>
      <c r="M208" t="str">
        <f t="shared" si="16"/>
        <v>DXPUAT00208@testemail.com</v>
      </c>
      <c r="P208" s="3" t="s">
        <v>2242</v>
      </c>
      <c r="Q208" s="2" t="s">
        <v>973</v>
      </c>
      <c r="R208" t="s">
        <v>124</v>
      </c>
      <c r="S208" t="s">
        <v>123</v>
      </c>
      <c r="U208" t="str">
        <f t="shared" si="14"/>
        <v>NEWUAT_00214@testemail.com</v>
      </c>
      <c r="Y208" t="s">
        <v>104</v>
      </c>
      <c r="Z208" t="s">
        <v>2660</v>
      </c>
      <c r="AA208" t="s">
        <v>51</v>
      </c>
      <c r="AB208" t="str">
        <f>_xlfn.CONCAT(Y208, " ", Z208, " ", AA208)</f>
        <v>Wilson Thessalon Oliver</v>
      </c>
      <c r="AD208">
        <v>639</v>
      </c>
      <c r="AE208" s="4">
        <v>100000207</v>
      </c>
      <c r="AF208" t="str">
        <f t="shared" si="15"/>
        <v>639100000207</v>
      </c>
    </row>
    <row r="209" spans="1:32" x14ac:dyDescent="0.25">
      <c r="A209" s="3" t="s">
        <v>2243</v>
      </c>
      <c r="B209" s="2" t="s">
        <v>968</v>
      </c>
      <c r="C209" t="s">
        <v>124</v>
      </c>
      <c r="D209" t="s">
        <v>123</v>
      </c>
      <c r="E209" t="str">
        <f t="shared" si="13"/>
        <v>NEWPT00209@testemail.com</v>
      </c>
      <c r="I209" s="3" t="s">
        <v>2271</v>
      </c>
      <c r="J209" s="2" t="s">
        <v>968</v>
      </c>
      <c r="K209" t="s">
        <v>124</v>
      </c>
      <c r="L209" t="s">
        <v>123</v>
      </c>
      <c r="M209" t="str">
        <f t="shared" si="16"/>
        <v>DXPUAT00209@testemail.com</v>
      </c>
      <c r="P209" s="3" t="s">
        <v>2242</v>
      </c>
      <c r="Q209" s="2" t="s">
        <v>974</v>
      </c>
      <c r="R209" t="s">
        <v>124</v>
      </c>
      <c r="S209" t="s">
        <v>123</v>
      </c>
      <c r="U209" t="str">
        <f t="shared" si="14"/>
        <v>NEWUAT_00215@testemail.com</v>
      </c>
      <c r="Y209" t="s">
        <v>184</v>
      </c>
      <c r="Z209" t="s">
        <v>2576</v>
      </c>
      <c r="AA209" t="s">
        <v>24</v>
      </c>
      <c r="AB209" t="str">
        <f>_xlfn.CONCAT(Y209, " ", Z209, " ", AA209)</f>
        <v>Wood Azura Olivia</v>
      </c>
      <c r="AD209">
        <v>639</v>
      </c>
      <c r="AE209" s="4">
        <v>100000208</v>
      </c>
      <c r="AF209" t="str">
        <f t="shared" si="15"/>
        <v>639100000208</v>
      </c>
    </row>
    <row r="210" spans="1:32" x14ac:dyDescent="0.25">
      <c r="A210" s="3" t="s">
        <v>2243</v>
      </c>
      <c r="B210" s="2" t="s">
        <v>969</v>
      </c>
      <c r="C210" t="s">
        <v>124</v>
      </c>
      <c r="D210" t="s">
        <v>123</v>
      </c>
      <c r="E210" t="str">
        <f t="shared" si="13"/>
        <v>NEWPT00210@testemail.com</v>
      </c>
      <c r="I210" s="3" t="s">
        <v>2271</v>
      </c>
      <c r="J210" s="2" t="s">
        <v>969</v>
      </c>
      <c r="K210" t="s">
        <v>124</v>
      </c>
      <c r="L210" t="s">
        <v>123</v>
      </c>
      <c r="M210" t="str">
        <f t="shared" si="16"/>
        <v>DXPUAT00210@testemail.com</v>
      </c>
      <c r="P210" s="3" t="s">
        <v>2242</v>
      </c>
      <c r="Q210" s="2" t="s">
        <v>975</v>
      </c>
      <c r="R210" t="s">
        <v>124</v>
      </c>
      <c r="S210" t="s">
        <v>123</v>
      </c>
      <c r="U210" t="str">
        <f t="shared" si="14"/>
        <v>NEWUAT_00216@testemail.com</v>
      </c>
      <c r="Y210" t="s">
        <v>29</v>
      </c>
      <c r="Z210" t="s">
        <v>2661</v>
      </c>
      <c r="AA210" t="s">
        <v>28</v>
      </c>
      <c r="AB210" t="str">
        <f>_xlfn.CONCAT(Y210, " ", Z210, " ", AA210)</f>
        <v>Wright Oberion Owen</v>
      </c>
      <c r="AD210">
        <v>639</v>
      </c>
      <c r="AE210" s="4">
        <v>100000209</v>
      </c>
      <c r="AF210" t="str">
        <f t="shared" si="15"/>
        <v>639100000209</v>
      </c>
    </row>
    <row r="211" spans="1:32" x14ac:dyDescent="0.25">
      <c r="A211" s="3" t="s">
        <v>2243</v>
      </c>
      <c r="B211" s="2" t="s">
        <v>970</v>
      </c>
      <c r="C211" t="s">
        <v>124</v>
      </c>
      <c r="D211" t="s">
        <v>123</v>
      </c>
      <c r="E211" t="str">
        <f t="shared" si="13"/>
        <v>NEWPT00211@testemail.com</v>
      </c>
      <c r="I211" s="3" t="s">
        <v>2271</v>
      </c>
      <c r="J211" s="2" t="s">
        <v>970</v>
      </c>
      <c r="K211" t="s">
        <v>124</v>
      </c>
      <c r="L211" t="s">
        <v>123</v>
      </c>
      <c r="M211" t="str">
        <f t="shared" si="16"/>
        <v>DXPUAT00211@testemail.com</v>
      </c>
      <c r="P211" s="3" t="s">
        <v>2242</v>
      </c>
      <c r="Q211" s="2" t="s">
        <v>976</v>
      </c>
      <c r="R211" t="s">
        <v>124</v>
      </c>
      <c r="S211" t="s">
        <v>123</v>
      </c>
      <c r="U211" t="str">
        <f t="shared" si="14"/>
        <v>NEWUAT_00217@testemail.com</v>
      </c>
      <c r="Y211" t="s">
        <v>33</v>
      </c>
      <c r="Z211" t="s">
        <v>2662</v>
      </c>
      <c r="AA211" t="s">
        <v>152</v>
      </c>
      <c r="AB211" t="str">
        <f>_xlfn.CONCAT(Y211, " ", Z211, " ", AA211)</f>
        <v>Young Valeris Penelope</v>
      </c>
      <c r="AD211">
        <v>639</v>
      </c>
      <c r="AE211" s="4">
        <v>100000210</v>
      </c>
      <c r="AF211" t="str">
        <f t="shared" si="15"/>
        <v>639100000210</v>
      </c>
    </row>
    <row r="212" spans="1:32" x14ac:dyDescent="0.25">
      <c r="A212" s="3" t="s">
        <v>2243</v>
      </c>
      <c r="B212" s="2" t="s">
        <v>971</v>
      </c>
      <c r="C212" t="s">
        <v>124</v>
      </c>
      <c r="D212" t="s">
        <v>123</v>
      </c>
      <c r="E212" t="str">
        <f t="shared" si="13"/>
        <v>NEWPT00212@testemail.com</v>
      </c>
      <c r="I212" s="3" t="s">
        <v>2271</v>
      </c>
      <c r="J212" s="2" t="s">
        <v>971</v>
      </c>
      <c r="K212" t="s">
        <v>124</v>
      </c>
      <c r="L212" t="s">
        <v>123</v>
      </c>
      <c r="M212" t="str">
        <f t="shared" si="16"/>
        <v>DXPUAT00212@testemail.com</v>
      </c>
      <c r="P212" s="3" t="s">
        <v>2242</v>
      </c>
      <c r="Q212" s="2" t="s">
        <v>977</v>
      </c>
      <c r="R212" t="s">
        <v>124</v>
      </c>
      <c r="S212" t="s">
        <v>123</v>
      </c>
      <c r="U212" t="str">
        <f t="shared" si="14"/>
        <v>NEWUAT_00218@testemail.com</v>
      </c>
      <c r="Y212" t="s">
        <v>15</v>
      </c>
      <c r="Z212" t="s">
        <v>2663</v>
      </c>
      <c r="AA212" t="s">
        <v>439</v>
      </c>
      <c r="AB212" t="str">
        <f>_xlfn.CONCAT(Y212, " ", Z212, " ", AA212)</f>
        <v>Adams Lyndara Quinlan</v>
      </c>
      <c r="AD212">
        <v>639</v>
      </c>
      <c r="AE212" s="4">
        <v>100000211</v>
      </c>
      <c r="AF212" t="str">
        <f t="shared" si="15"/>
        <v>639100000211</v>
      </c>
    </row>
    <row r="213" spans="1:32" x14ac:dyDescent="0.25">
      <c r="A213" s="3" t="s">
        <v>2243</v>
      </c>
      <c r="B213" s="2" t="s">
        <v>972</v>
      </c>
      <c r="C213" t="s">
        <v>124</v>
      </c>
      <c r="D213" t="s">
        <v>123</v>
      </c>
      <c r="E213" t="str">
        <f t="shared" si="13"/>
        <v>NEWPT00213@testemail.com</v>
      </c>
      <c r="I213" s="3" t="s">
        <v>2271</v>
      </c>
      <c r="J213" s="2" t="s">
        <v>972</v>
      </c>
      <c r="K213" t="s">
        <v>124</v>
      </c>
      <c r="L213" t="s">
        <v>123</v>
      </c>
      <c r="M213" t="str">
        <f t="shared" si="16"/>
        <v>DXPUAT00213@testemail.com</v>
      </c>
      <c r="P213" s="3" t="s">
        <v>2242</v>
      </c>
      <c r="Q213" s="2" t="s">
        <v>978</v>
      </c>
      <c r="R213" t="s">
        <v>124</v>
      </c>
      <c r="S213" t="s">
        <v>123</v>
      </c>
      <c r="U213" t="str">
        <f t="shared" si="14"/>
        <v>NEWUAT_00219@testemail.com</v>
      </c>
      <c r="Y213" t="s">
        <v>67</v>
      </c>
      <c r="Z213" t="s">
        <v>2664</v>
      </c>
      <c r="AA213" t="s">
        <v>208</v>
      </c>
      <c r="AB213" t="str">
        <f>_xlfn.CONCAT(Y213, " ", Z213, " ", AA213)</f>
        <v>Allen Seraphius Rosalie</v>
      </c>
      <c r="AD213">
        <v>639</v>
      </c>
      <c r="AE213" s="4">
        <v>100000212</v>
      </c>
      <c r="AF213" t="str">
        <f t="shared" si="15"/>
        <v>639100000212</v>
      </c>
    </row>
    <row r="214" spans="1:32" x14ac:dyDescent="0.25">
      <c r="A214" s="3" t="s">
        <v>2243</v>
      </c>
      <c r="B214" s="2" t="s">
        <v>973</v>
      </c>
      <c r="C214" t="s">
        <v>124</v>
      </c>
      <c r="D214" t="s">
        <v>123</v>
      </c>
      <c r="E214" t="str">
        <f t="shared" si="13"/>
        <v>NEWPT00214@testemail.com</v>
      </c>
      <c r="I214" s="3" t="s">
        <v>2271</v>
      </c>
      <c r="J214" s="2" t="s">
        <v>973</v>
      </c>
      <c r="K214" t="s">
        <v>124</v>
      </c>
      <c r="L214" t="s">
        <v>123</v>
      </c>
      <c r="M214" t="str">
        <f t="shared" si="16"/>
        <v>DXPUAT00214@testemail.com</v>
      </c>
      <c r="P214" s="3" t="s">
        <v>2242</v>
      </c>
      <c r="Q214" s="2" t="s">
        <v>979</v>
      </c>
      <c r="R214" t="s">
        <v>124</v>
      </c>
      <c r="S214" t="s">
        <v>123</v>
      </c>
      <c r="U214" t="str">
        <f t="shared" si="14"/>
        <v>NEWUAT_00220@testemail.com</v>
      </c>
      <c r="Y214" t="s">
        <v>68</v>
      </c>
      <c r="Z214" t="s">
        <v>300</v>
      </c>
      <c r="AA214" t="s">
        <v>111</v>
      </c>
      <c r="AB214" t="str">
        <f>_xlfn.CONCAT(Y214, " ", Z214, " ", AA214)</f>
        <v>Anderson Caelum Samuel</v>
      </c>
      <c r="AD214">
        <v>639</v>
      </c>
      <c r="AE214" s="4">
        <v>100000213</v>
      </c>
      <c r="AF214" t="str">
        <f t="shared" si="15"/>
        <v>639100000213</v>
      </c>
    </row>
    <row r="215" spans="1:32" x14ac:dyDescent="0.25">
      <c r="A215" s="3" t="s">
        <v>2243</v>
      </c>
      <c r="B215" s="2" t="s">
        <v>974</v>
      </c>
      <c r="C215" t="s">
        <v>124</v>
      </c>
      <c r="D215" t="s">
        <v>123</v>
      </c>
      <c r="E215" t="str">
        <f t="shared" si="13"/>
        <v>NEWPT00215@testemail.com</v>
      </c>
      <c r="I215" s="3" t="s">
        <v>2271</v>
      </c>
      <c r="J215" s="2" t="s">
        <v>974</v>
      </c>
      <c r="K215" t="s">
        <v>124</v>
      </c>
      <c r="L215" t="s">
        <v>123</v>
      </c>
      <c r="M215" t="str">
        <f t="shared" si="16"/>
        <v>DXPUAT00215@testemail.com</v>
      </c>
      <c r="P215" s="3" t="s">
        <v>2242</v>
      </c>
      <c r="Q215" s="2" t="s">
        <v>980</v>
      </c>
      <c r="R215" t="s">
        <v>124</v>
      </c>
      <c r="S215" t="s">
        <v>123</v>
      </c>
      <c r="U215" t="str">
        <f t="shared" si="14"/>
        <v>NEWUAT_00221@testemail.com</v>
      </c>
      <c r="Y215" t="s">
        <v>16</v>
      </c>
      <c r="Z215" t="s">
        <v>2665</v>
      </c>
      <c r="AA215" t="s">
        <v>154</v>
      </c>
      <c r="AB215" t="str">
        <f>_xlfn.CONCAT(Y215, " ", Z215, " ", AA215)</f>
        <v>Armstrong Isolynn Stella</v>
      </c>
      <c r="AD215">
        <v>639</v>
      </c>
      <c r="AE215" s="4">
        <v>100000214</v>
      </c>
      <c r="AF215" t="str">
        <f t="shared" si="15"/>
        <v>639100000214</v>
      </c>
    </row>
    <row r="216" spans="1:32" x14ac:dyDescent="0.25">
      <c r="A216" s="3" t="s">
        <v>2243</v>
      </c>
      <c r="B216" s="2" t="s">
        <v>975</v>
      </c>
      <c r="C216" t="s">
        <v>124</v>
      </c>
      <c r="D216" t="s">
        <v>123</v>
      </c>
      <c r="E216" t="str">
        <f t="shared" si="13"/>
        <v>NEWPT00216@testemail.com</v>
      </c>
      <c r="I216" s="3" t="s">
        <v>2271</v>
      </c>
      <c r="J216" s="2" t="s">
        <v>975</v>
      </c>
      <c r="K216" t="s">
        <v>124</v>
      </c>
      <c r="L216" t="s">
        <v>123</v>
      </c>
      <c r="M216" t="str">
        <f t="shared" si="16"/>
        <v>DXPUAT00216@testemail.com</v>
      </c>
      <c r="P216" s="3" t="s">
        <v>2242</v>
      </c>
      <c r="Q216" s="2" t="s">
        <v>981</v>
      </c>
      <c r="R216" t="s">
        <v>124</v>
      </c>
      <c r="S216" t="s">
        <v>123</v>
      </c>
      <c r="U216" t="str">
        <f t="shared" si="14"/>
        <v>NEWUAT_00222@testemail.com</v>
      </c>
      <c r="Y216" t="s">
        <v>122</v>
      </c>
      <c r="Z216" t="s">
        <v>2666</v>
      </c>
      <c r="AA216" t="s">
        <v>203</v>
      </c>
      <c r="AB216" t="str">
        <f>_xlfn.CONCAT(Y216, " ", Z216, " ", AA216)</f>
        <v>Baker Thorneira Theodore</v>
      </c>
      <c r="AD216">
        <v>639</v>
      </c>
      <c r="AE216" s="4">
        <v>100000215</v>
      </c>
      <c r="AF216" t="str">
        <f t="shared" si="15"/>
        <v>639100000215</v>
      </c>
    </row>
    <row r="217" spans="1:32" x14ac:dyDescent="0.25">
      <c r="A217" s="3" t="s">
        <v>2243</v>
      </c>
      <c r="B217" s="2" t="s">
        <v>976</v>
      </c>
      <c r="C217" t="s">
        <v>124</v>
      </c>
      <c r="D217" t="s">
        <v>123</v>
      </c>
      <c r="E217" t="str">
        <f t="shared" si="13"/>
        <v>NEWPT00217@testemail.com</v>
      </c>
      <c r="I217" s="3" t="s">
        <v>2271</v>
      </c>
      <c r="J217" s="2" t="s">
        <v>976</v>
      </c>
      <c r="K217" t="s">
        <v>124</v>
      </c>
      <c r="L217" t="s">
        <v>123</v>
      </c>
      <c r="M217" t="str">
        <f t="shared" si="16"/>
        <v>DXPUAT00217@testemail.com</v>
      </c>
      <c r="P217" s="3" t="s">
        <v>2242</v>
      </c>
      <c r="Q217" s="2" t="s">
        <v>982</v>
      </c>
      <c r="R217" t="s">
        <v>124</v>
      </c>
      <c r="S217" t="s">
        <v>123</v>
      </c>
      <c r="U217" t="str">
        <f t="shared" si="14"/>
        <v>NEWUAT_00223@testemail.com</v>
      </c>
      <c r="Y217" t="s">
        <v>443</v>
      </c>
      <c r="Z217" t="s">
        <v>2667</v>
      </c>
      <c r="AA217" t="s">
        <v>440</v>
      </c>
      <c r="AB217" t="str">
        <f>_xlfn.CONCAT(Y217, " ", Z217, " ", AA217)</f>
        <v>Baldwin Echelon Ulysses</v>
      </c>
      <c r="AD217">
        <v>639</v>
      </c>
      <c r="AE217" s="4">
        <v>100000216</v>
      </c>
      <c r="AF217" t="str">
        <f t="shared" si="15"/>
        <v>639100000216</v>
      </c>
    </row>
    <row r="218" spans="1:32" x14ac:dyDescent="0.25">
      <c r="A218" s="3" t="s">
        <v>2243</v>
      </c>
      <c r="B218" s="2" t="s">
        <v>977</v>
      </c>
      <c r="C218" t="s">
        <v>124</v>
      </c>
      <c r="D218" t="s">
        <v>123</v>
      </c>
      <c r="E218" t="str">
        <f t="shared" si="13"/>
        <v>NEWPT00218@testemail.com</v>
      </c>
      <c r="I218" s="3" t="s">
        <v>2271</v>
      </c>
      <c r="J218" s="2" t="s">
        <v>977</v>
      </c>
      <c r="K218" t="s">
        <v>124</v>
      </c>
      <c r="L218" t="s">
        <v>123</v>
      </c>
      <c r="M218" t="str">
        <f t="shared" si="16"/>
        <v>DXPUAT00218@testemail.com</v>
      </c>
      <c r="P218" s="3" t="s">
        <v>2242</v>
      </c>
      <c r="Q218" s="2" t="s">
        <v>983</v>
      </c>
      <c r="R218" t="s">
        <v>124</v>
      </c>
      <c r="S218" t="s">
        <v>123</v>
      </c>
      <c r="U218" t="str">
        <f t="shared" si="14"/>
        <v>NEWUAT_00224@testemail.com</v>
      </c>
      <c r="Y218" t="s">
        <v>179</v>
      </c>
      <c r="Z218" t="s">
        <v>2668</v>
      </c>
      <c r="AA218" t="s">
        <v>441</v>
      </c>
      <c r="AB218" t="str">
        <f>_xlfn.CONCAT(Y218, " ", Z218, " ", AA218)</f>
        <v>Bennett Solara Veronica</v>
      </c>
      <c r="AD218">
        <v>639</v>
      </c>
      <c r="AE218" s="4">
        <v>100000217</v>
      </c>
      <c r="AF218" t="str">
        <f t="shared" si="15"/>
        <v>639100000217</v>
      </c>
    </row>
    <row r="219" spans="1:32" x14ac:dyDescent="0.25">
      <c r="A219" s="3" t="s">
        <v>2243</v>
      </c>
      <c r="B219" s="2" t="s">
        <v>978</v>
      </c>
      <c r="C219" t="s">
        <v>124</v>
      </c>
      <c r="D219" t="s">
        <v>123</v>
      </c>
      <c r="E219" t="str">
        <f t="shared" si="13"/>
        <v>NEWPT00219@testemail.com</v>
      </c>
      <c r="I219" s="3" t="s">
        <v>2271</v>
      </c>
      <c r="J219" s="2" t="s">
        <v>978</v>
      </c>
      <c r="K219" t="s">
        <v>124</v>
      </c>
      <c r="L219" t="s">
        <v>123</v>
      </c>
      <c r="M219" t="str">
        <f t="shared" si="16"/>
        <v>DXPUAT00219@testemail.com</v>
      </c>
      <c r="P219" s="3" t="s">
        <v>2242</v>
      </c>
      <c r="Q219" s="2" t="s">
        <v>984</v>
      </c>
      <c r="R219" t="s">
        <v>124</v>
      </c>
      <c r="S219" t="s">
        <v>123</v>
      </c>
      <c r="U219" t="str">
        <f t="shared" si="14"/>
        <v>NEWUAT_00225@testemail.com</v>
      </c>
      <c r="Y219" t="s">
        <v>444</v>
      </c>
      <c r="Z219" t="s">
        <v>2669</v>
      </c>
      <c r="AA219" t="s">
        <v>35</v>
      </c>
      <c r="AB219" t="str">
        <f>_xlfn.CONCAT(Y219, " ", Z219, " ", AA219)</f>
        <v>Blackwell Kaelith William</v>
      </c>
      <c r="AD219">
        <v>639</v>
      </c>
      <c r="AE219" s="4">
        <v>100000218</v>
      </c>
      <c r="AF219" t="str">
        <f t="shared" si="15"/>
        <v>639100000218</v>
      </c>
    </row>
    <row r="220" spans="1:32" x14ac:dyDescent="0.25">
      <c r="A220" s="3" t="s">
        <v>2243</v>
      </c>
      <c r="B220" s="2" t="s">
        <v>979</v>
      </c>
      <c r="C220" t="s">
        <v>124</v>
      </c>
      <c r="D220" t="s">
        <v>123</v>
      </c>
      <c r="E220" t="str">
        <f t="shared" si="13"/>
        <v>NEWPT00220@testemail.com</v>
      </c>
      <c r="I220" s="3" t="s">
        <v>2271</v>
      </c>
      <c r="J220" s="2" t="s">
        <v>979</v>
      </c>
      <c r="K220" t="s">
        <v>124</v>
      </c>
      <c r="L220" t="s">
        <v>123</v>
      </c>
      <c r="M220" t="str">
        <f t="shared" si="16"/>
        <v>DXPUAT00220@testemail.com</v>
      </c>
      <c r="P220" s="3" t="s">
        <v>2242</v>
      </c>
      <c r="Q220" s="2" t="s">
        <v>985</v>
      </c>
      <c r="R220" t="s">
        <v>124</v>
      </c>
      <c r="S220" t="s">
        <v>123</v>
      </c>
      <c r="U220" t="str">
        <f t="shared" si="14"/>
        <v>NEWUAT_00226@testemail.com</v>
      </c>
      <c r="Y220" t="s">
        <v>22</v>
      </c>
      <c r="Z220" t="s">
        <v>396</v>
      </c>
      <c r="AA220" t="s">
        <v>276</v>
      </c>
      <c r="AB220" t="str">
        <f>_xlfn.CONCAT(Y220, " ", Z220, " ", AA220)</f>
        <v>Bradley Vespera Xander</v>
      </c>
      <c r="AD220">
        <v>639</v>
      </c>
      <c r="AE220" s="4">
        <v>100000219</v>
      </c>
      <c r="AF220" t="str">
        <f t="shared" si="15"/>
        <v>639100000219</v>
      </c>
    </row>
    <row r="221" spans="1:32" x14ac:dyDescent="0.25">
      <c r="A221" s="3" t="s">
        <v>2243</v>
      </c>
      <c r="B221" s="2" t="s">
        <v>980</v>
      </c>
      <c r="C221" t="s">
        <v>124</v>
      </c>
      <c r="D221" t="s">
        <v>123</v>
      </c>
      <c r="E221" t="str">
        <f t="shared" si="13"/>
        <v>NEWPT00221@testemail.com</v>
      </c>
      <c r="I221" s="3" t="s">
        <v>2271</v>
      </c>
      <c r="J221" s="2" t="s">
        <v>980</v>
      </c>
      <c r="K221" t="s">
        <v>124</v>
      </c>
      <c r="L221" t="s">
        <v>123</v>
      </c>
      <c r="M221" t="str">
        <f t="shared" si="16"/>
        <v>DXPUAT00221@testemail.com</v>
      </c>
      <c r="P221" s="3" t="s">
        <v>2242</v>
      </c>
      <c r="Q221" s="2" t="s">
        <v>986</v>
      </c>
      <c r="R221" t="s">
        <v>124</v>
      </c>
      <c r="S221" t="s">
        <v>123</v>
      </c>
      <c r="U221" t="str">
        <f t="shared" si="14"/>
        <v>NEWUAT_00227@testemail.com</v>
      </c>
      <c r="Y221" t="s">
        <v>17</v>
      </c>
      <c r="Z221" t="s">
        <v>2670</v>
      </c>
      <c r="AA221" t="s">
        <v>48</v>
      </c>
      <c r="AB221" t="str">
        <f>_xlfn.CONCAT(Y221, " ", Z221, " ", AA221)</f>
        <v>Brooks Marigolda Yasmin</v>
      </c>
      <c r="AD221">
        <v>639</v>
      </c>
      <c r="AE221" s="4">
        <v>100000220</v>
      </c>
      <c r="AF221" t="str">
        <f t="shared" si="15"/>
        <v>639100000220</v>
      </c>
    </row>
    <row r="222" spans="1:32" x14ac:dyDescent="0.25">
      <c r="A222" s="3" t="s">
        <v>2243</v>
      </c>
      <c r="B222" s="2" t="s">
        <v>981</v>
      </c>
      <c r="C222" t="s">
        <v>124</v>
      </c>
      <c r="D222" t="s">
        <v>123</v>
      </c>
      <c r="E222" t="str">
        <f t="shared" si="13"/>
        <v>NEWPT00222@testemail.com</v>
      </c>
      <c r="I222" s="3" t="s">
        <v>2271</v>
      </c>
      <c r="J222" s="2" t="s">
        <v>981</v>
      </c>
      <c r="K222" t="s">
        <v>124</v>
      </c>
      <c r="L222" t="s">
        <v>123</v>
      </c>
      <c r="M222" t="str">
        <f t="shared" si="16"/>
        <v>DXPUAT00222@testemail.com</v>
      </c>
      <c r="P222" s="3" t="s">
        <v>2242</v>
      </c>
      <c r="Q222" s="2" t="s">
        <v>987</v>
      </c>
      <c r="R222" t="s">
        <v>124</v>
      </c>
      <c r="S222" t="s">
        <v>123</v>
      </c>
      <c r="U222" t="str">
        <f t="shared" si="14"/>
        <v>NEWUAT_00228@testemail.com</v>
      </c>
      <c r="Y222" t="s">
        <v>102</v>
      </c>
      <c r="Z222" t="s">
        <v>2671</v>
      </c>
      <c r="AA222" t="s">
        <v>209</v>
      </c>
      <c r="AB222" t="str">
        <f>_xlfn.CONCAT(Y222, " ", Z222, " ", AA222)</f>
        <v>Brown Elandor Zachary</v>
      </c>
      <c r="AD222">
        <v>639</v>
      </c>
      <c r="AE222" s="4">
        <v>100000221</v>
      </c>
      <c r="AF222" t="str">
        <f t="shared" si="15"/>
        <v>639100000221</v>
      </c>
    </row>
    <row r="223" spans="1:32" x14ac:dyDescent="0.25">
      <c r="A223" s="3" t="s">
        <v>2243</v>
      </c>
      <c r="B223" s="2" t="s">
        <v>982</v>
      </c>
      <c r="C223" t="s">
        <v>124</v>
      </c>
      <c r="D223" t="s">
        <v>123</v>
      </c>
      <c r="E223" t="str">
        <f t="shared" si="13"/>
        <v>NEWPT00223@testemail.com</v>
      </c>
      <c r="I223" s="3" t="s">
        <v>2271</v>
      </c>
      <c r="J223" s="2" t="s">
        <v>982</v>
      </c>
      <c r="K223" t="s">
        <v>124</v>
      </c>
      <c r="L223" t="s">
        <v>123</v>
      </c>
      <c r="M223" t="str">
        <f t="shared" si="16"/>
        <v>DXPUAT00223@testemail.com</v>
      </c>
      <c r="P223" s="3" t="s">
        <v>2242</v>
      </c>
      <c r="Q223" s="2" t="s">
        <v>988</v>
      </c>
      <c r="R223" t="s">
        <v>124</v>
      </c>
      <c r="S223" t="s">
        <v>123</v>
      </c>
      <c r="U223" t="str">
        <f t="shared" si="14"/>
        <v>NEWUAT_00229@testemail.com</v>
      </c>
      <c r="Y223" t="s">
        <v>445</v>
      </c>
      <c r="Z223" t="s">
        <v>2672</v>
      </c>
      <c r="AA223" t="s">
        <v>442</v>
      </c>
      <c r="AB223" t="str">
        <f>_xlfn.CONCAT(Y223, " ", Z223, " ", AA223)</f>
        <v>Bryant Zyrafin Adelaide</v>
      </c>
      <c r="AD223">
        <v>639</v>
      </c>
      <c r="AE223" s="4">
        <v>100000222</v>
      </c>
      <c r="AF223" t="str">
        <f t="shared" si="15"/>
        <v>639100000222</v>
      </c>
    </row>
    <row r="224" spans="1:32" x14ac:dyDescent="0.25">
      <c r="A224" s="3" t="s">
        <v>2243</v>
      </c>
      <c r="B224" s="2" t="s">
        <v>983</v>
      </c>
      <c r="C224" t="s">
        <v>124</v>
      </c>
      <c r="D224" t="s">
        <v>123</v>
      </c>
      <c r="E224" t="str">
        <f t="shared" si="13"/>
        <v>NEWPT00224@testemail.com</v>
      </c>
      <c r="I224" s="3" t="s">
        <v>2271</v>
      </c>
      <c r="J224" s="2" t="s">
        <v>983</v>
      </c>
      <c r="K224" t="s">
        <v>124</v>
      </c>
      <c r="L224" t="s">
        <v>123</v>
      </c>
      <c r="M224" t="str">
        <f t="shared" si="16"/>
        <v>DXPUAT00224@testemail.com</v>
      </c>
      <c r="P224" s="3" t="s">
        <v>2242</v>
      </c>
      <c r="Q224" s="2" t="s">
        <v>989</v>
      </c>
      <c r="R224" t="s">
        <v>124</v>
      </c>
      <c r="S224" t="s">
        <v>123</v>
      </c>
      <c r="U224" t="str">
        <f t="shared" si="14"/>
        <v>NEWUAT_00230@testemail.com</v>
      </c>
      <c r="Y224" t="s">
        <v>195</v>
      </c>
      <c r="Z224" t="s">
        <v>2673</v>
      </c>
      <c r="AA224" t="s">
        <v>34</v>
      </c>
      <c r="AB224" t="str">
        <f>_xlfn.CONCAT(Y224, " ", Z224, " ", AA224)</f>
        <v>Butler Aetheris Alexander</v>
      </c>
      <c r="AD224">
        <v>639</v>
      </c>
      <c r="AE224" s="4">
        <v>100000223</v>
      </c>
      <c r="AF224" t="str">
        <f t="shared" si="15"/>
        <v>639100000223</v>
      </c>
    </row>
    <row r="225" spans="1:32" x14ac:dyDescent="0.25">
      <c r="A225" s="3" t="s">
        <v>2243</v>
      </c>
      <c r="B225" s="2" t="s">
        <v>984</v>
      </c>
      <c r="C225" t="s">
        <v>124</v>
      </c>
      <c r="D225" t="s">
        <v>123</v>
      </c>
      <c r="E225" t="str">
        <f t="shared" si="13"/>
        <v>NEWPT00225@testemail.com</v>
      </c>
      <c r="I225" s="3" t="s">
        <v>2271</v>
      </c>
      <c r="J225" s="2" t="s">
        <v>984</v>
      </c>
      <c r="K225" t="s">
        <v>124</v>
      </c>
      <c r="L225" t="s">
        <v>123</v>
      </c>
      <c r="M225" t="str">
        <f t="shared" si="16"/>
        <v>DXPUAT00225@testemail.com</v>
      </c>
      <c r="P225" s="3" t="s">
        <v>2242</v>
      </c>
      <c r="Q225" s="2" t="s">
        <v>990</v>
      </c>
      <c r="R225" t="s">
        <v>124</v>
      </c>
      <c r="S225" t="s">
        <v>123</v>
      </c>
      <c r="U225" t="str">
        <f t="shared" si="14"/>
        <v>NEWUAT_00231@testemail.com</v>
      </c>
      <c r="Y225" t="s">
        <v>118</v>
      </c>
      <c r="Z225" t="s">
        <v>2674</v>
      </c>
      <c r="AA225" t="s">
        <v>145</v>
      </c>
      <c r="AB225" t="str">
        <f>_xlfn.CONCAT(Y225, " ", Z225, " ", AA225)</f>
        <v>Campbell Iliadra Amelia</v>
      </c>
      <c r="AD225">
        <v>639</v>
      </c>
      <c r="AE225" s="4">
        <v>100000224</v>
      </c>
      <c r="AF225" t="str">
        <f t="shared" si="15"/>
        <v>639100000224</v>
      </c>
    </row>
    <row r="226" spans="1:32" x14ac:dyDescent="0.25">
      <c r="A226" s="3" t="s">
        <v>2243</v>
      </c>
      <c r="B226" s="2" t="s">
        <v>985</v>
      </c>
      <c r="C226" t="s">
        <v>124</v>
      </c>
      <c r="D226" t="s">
        <v>123</v>
      </c>
      <c r="E226" t="str">
        <f t="shared" si="13"/>
        <v>NEWPT00226@testemail.com</v>
      </c>
      <c r="I226" s="3" t="s">
        <v>2271</v>
      </c>
      <c r="J226" s="2" t="s">
        <v>985</v>
      </c>
      <c r="K226" t="s">
        <v>124</v>
      </c>
      <c r="L226" t="s">
        <v>123</v>
      </c>
      <c r="M226" t="str">
        <f t="shared" si="16"/>
        <v>DXPUAT00226@testemail.com</v>
      </c>
      <c r="P226" s="3" t="s">
        <v>2242</v>
      </c>
      <c r="Q226" s="2" t="s">
        <v>991</v>
      </c>
      <c r="R226" t="s">
        <v>124</v>
      </c>
      <c r="S226" t="s">
        <v>123</v>
      </c>
      <c r="U226" t="str">
        <f t="shared" si="14"/>
        <v>NEWUAT_00232@testemail.com</v>
      </c>
      <c r="Y226" t="s">
        <v>446</v>
      </c>
      <c r="Z226" t="s">
        <v>2675</v>
      </c>
      <c r="AA226" t="s">
        <v>226</v>
      </c>
      <c r="AB226" t="str">
        <f>_xlfn.CONCAT(Y226, " ", Z226, " ", AA226)</f>
        <v>Carlson Valerion Asher</v>
      </c>
      <c r="AD226">
        <v>639</v>
      </c>
      <c r="AE226" s="4">
        <v>100000225</v>
      </c>
      <c r="AF226" t="str">
        <f t="shared" si="15"/>
        <v>639100000225</v>
      </c>
    </row>
    <row r="227" spans="1:32" x14ac:dyDescent="0.25">
      <c r="A227" s="3" t="s">
        <v>2243</v>
      </c>
      <c r="B227" s="2" t="s">
        <v>986</v>
      </c>
      <c r="C227" t="s">
        <v>124</v>
      </c>
      <c r="D227" t="s">
        <v>123</v>
      </c>
      <c r="E227" t="str">
        <f t="shared" si="13"/>
        <v>NEWPT00227@testemail.com</v>
      </c>
      <c r="I227" s="3" t="s">
        <v>2271</v>
      </c>
      <c r="J227" s="2" t="s">
        <v>986</v>
      </c>
      <c r="K227" t="s">
        <v>124</v>
      </c>
      <c r="L227" t="s">
        <v>123</v>
      </c>
      <c r="M227" t="str">
        <f t="shared" si="16"/>
        <v>DXPUAT00227@testemail.com</v>
      </c>
      <c r="P227" s="3" t="s">
        <v>2242</v>
      </c>
      <c r="Q227" s="2" t="s">
        <v>992</v>
      </c>
      <c r="R227" t="s">
        <v>124</v>
      </c>
      <c r="S227" t="s">
        <v>123</v>
      </c>
      <c r="U227" t="str">
        <f t="shared" si="14"/>
        <v>NEWUAT_00233@testemail.com</v>
      </c>
      <c r="Y227" t="s">
        <v>170</v>
      </c>
      <c r="Z227" t="s">
        <v>2676</v>
      </c>
      <c r="AA227" t="s">
        <v>211</v>
      </c>
      <c r="AB227" t="str">
        <f>_xlfn.CONCAT(Y227, " ", Z227, " ", AA227)</f>
        <v>Carter Celestria Beatrice</v>
      </c>
      <c r="AD227">
        <v>639</v>
      </c>
      <c r="AE227" s="4">
        <v>100000226</v>
      </c>
      <c r="AF227" t="str">
        <f t="shared" si="15"/>
        <v>639100000226</v>
      </c>
    </row>
    <row r="228" spans="1:32" x14ac:dyDescent="0.25">
      <c r="A228" s="3" t="s">
        <v>2243</v>
      </c>
      <c r="B228" s="2" t="s">
        <v>987</v>
      </c>
      <c r="C228" t="s">
        <v>124</v>
      </c>
      <c r="D228" t="s">
        <v>123</v>
      </c>
      <c r="E228" t="str">
        <f t="shared" si="13"/>
        <v>NEWPT00228@testemail.com</v>
      </c>
      <c r="I228" s="3" t="s">
        <v>2271</v>
      </c>
      <c r="J228" s="2" t="s">
        <v>987</v>
      </c>
      <c r="K228" t="s">
        <v>124</v>
      </c>
      <c r="L228" t="s">
        <v>123</v>
      </c>
      <c r="M228" t="str">
        <f t="shared" si="16"/>
        <v>DXPUAT00228@testemail.com</v>
      </c>
      <c r="P228" s="3" t="s">
        <v>2242</v>
      </c>
      <c r="Q228" s="2" t="s">
        <v>993</v>
      </c>
      <c r="R228" t="s">
        <v>124</v>
      </c>
      <c r="S228" t="s">
        <v>123</v>
      </c>
      <c r="U228" t="str">
        <f t="shared" si="14"/>
        <v>NEWUAT_00234@testemail.com</v>
      </c>
      <c r="Y228" t="s">
        <v>447</v>
      </c>
      <c r="Z228" t="s">
        <v>2677</v>
      </c>
      <c r="AA228" t="s">
        <v>53</v>
      </c>
      <c r="AB228" t="str">
        <f>_xlfn.CONCAT(Y228, " ", Z228, " ", AA228)</f>
        <v>Chambers Eloweth Benjamin</v>
      </c>
      <c r="AD228">
        <v>639</v>
      </c>
      <c r="AE228" s="4">
        <v>100000227</v>
      </c>
      <c r="AF228" t="str">
        <f t="shared" si="15"/>
        <v>639100000227</v>
      </c>
    </row>
    <row r="229" spans="1:32" x14ac:dyDescent="0.25">
      <c r="A229" s="3" t="s">
        <v>2243</v>
      </c>
      <c r="B229" s="2" t="s">
        <v>988</v>
      </c>
      <c r="C229" t="s">
        <v>124</v>
      </c>
      <c r="D229" t="s">
        <v>123</v>
      </c>
      <c r="E229" t="str">
        <f t="shared" si="13"/>
        <v>NEWPT00229@testemail.com</v>
      </c>
      <c r="I229" s="3" t="s">
        <v>2271</v>
      </c>
      <c r="J229" s="2" t="s">
        <v>988</v>
      </c>
      <c r="K229" t="s">
        <v>124</v>
      </c>
      <c r="L229" t="s">
        <v>123</v>
      </c>
      <c r="M229" t="str">
        <f t="shared" si="16"/>
        <v>DXPUAT00229@testemail.com</v>
      </c>
      <c r="P229" s="3" t="s">
        <v>2242</v>
      </c>
      <c r="Q229" s="2" t="s">
        <v>994</v>
      </c>
      <c r="R229" t="s">
        <v>124</v>
      </c>
      <c r="S229" t="s">
        <v>123</v>
      </c>
      <c r="U229" t="str">
        <f t="shared" si="14"/>
        <v>NEWUAT_00235@testemail.com</v>
      </c>
      <c r="Y229" t="s">
        <v>112</v>
      </c>
      <c r="Z229" t="s">
        <v>2678</v>
      </c>
      <c r="AA229" t="s">
        <v>407</v>
      </c>
      <c r="AB229" t="str">
        <f>_xlfn.CONCAT(Y229, " ", Z229, " ", AA229)</f>
        <v>Clark Thalorian Camila</v>
      </c>
      <c r="AD229">
        <v>639</v>
      </c>
      <c r="AE229" s="4">
        <v>100000228</v>
      </c>
      <c r="AF229" t="str">
        <f t="shared" si="15"/>
        <v>639100000228</v>
      </c>
    </row>
    <row r="230" spans="1:32" x14ac:dyDescent="0.25">
      <c r="A230" s="3" t="s">
        <v>2243</v>
      </c>
      <c r="B230" s="2" t="s">
        <v>989</v>
      </c>
      <c r="C230" t="s">
        <v>124</v>
      </c>
      <c r="D230" t="s">
        <v>123</v>
      </c>
      <c r="E230" t="str">
        <f t="shared" si="13"/>
        <v>NEWPT00230@testemail.com</v>
      </c>
      <c r="I230" s="3" t="s">
        <v>2271</v>
      </c>
      <c r="J230" s="2" t="s">
        <v>989</v>
      </c>
      <c r="K230" t="s">
        <v>124</v>
      </c>
      <c r="L230" t="s">
        <v>123</v>
      </c>
      <c r="M230" t="str">
        <f t="shared" si="16"/>
        <v>DXPUAT00230@testemail.com</v>
      </c>
      <c r="P230" s="3" t="s">
        <v>2242</v>
      </c>
      <c r="Q230" s="2" t="s">
        <v>995</v>
      </c>
      <c r="R230" t="s">
        <v>124</v>
      </c>
      <c r="S230" t="s">
        <v>123</v>
      </c>
      <c r="U230" t="str">
        <f t="shared" si="14"/>
        <v>NEWUAT_00236@testemail.com</v>
      </c>
      <c r="Y230" t="s">
        <v>25</v>
      </c>
      <c r="Z230" t="s">
        <v>2679</v>
      </c>
      <c r="AA230" t="s">
        <v>198</v>
      </c>
      <c r="AB230" t="str">
        <f>_xlfn.CONCAT(Y230, " ", Z230, " ", AA230)</f>
        <v>Collins Zephyrae Caleb</v>
      </c>
      <c r="AD230">
        <v>639</v>
      </c>
      <c r="AE230" s="4">
        <v>100000229</v>
      </c>
      <c r="AF230" t="str">
        <f t="shared" si="15"/>
        <v>639100000229</v>
      </c>
    </row>
    <row r="231" spans="1:32" x14ac:dyDescent="0.25">
      <c r="A231" s="3" t="s">
        <v>2243</v>
      </c>
      <c r="B231" s="2" t="s">
        <v>990</v>
      </c>
      <c r="C231" t="s">
        <v>124</v>
      </c>
      <c r="D231" t="s">
        <v>123</v>
      </c>
      <c r="E231" t="str">
        <f t="shared" si="13"/>
        <v>NEWPT00231@testemail.com</v>
      </c>
      <c r="I231" s="3" t="s">
        <v>2271</v>
      </c>
      <c r="J231" s="2" t="s">
        <v>990</v>
      </c>
      <c r="K231" t="s">
        <v>124</v>
      </c>
      <c r="L231" t="s">
        <v>123</v>
      </c>
      <c r="M231" t="str">
        <f t="shared" si="16"/>
        <v>DXPUAT00231@testemail.com</v>
      </c>
      <c r="P231" s="3" t="s">
        <v>2242</v>
      </c>
      <c r="Q231" s="2" t="s">
        <v>996</v>
      </c>
      <c r="R231" t="s">
        <v>124</v>
      </c>
      <c r="S231" t="s">
        <v>123</v>
      </c>
      <c r="U231" t="str">
        <f t="shared" si="14"/>
        <v>NEWUAT_00237@testemail.com</v>
      </c>
      <c r="Y231" t="s">
        <v>448</v>
      </c>
      <c r="Z231" t="s">
        <v>2680</v>
      </c>
      <c r="AA231" t="s">
        <v>160</v>
      </c>
      <c r="AB231" t="str">
        <f>_xlfn.CONCAT(Y231, " ", Z231, " ", AA231)</f>
        <v>Crawford Everon Caroline</v>
      </c>
      <c r="AD231">
        <v>639</v>
      </c>
      <c r="AE231" s="4">
        <v>100000230</v>
      </c>
      <c r="AF231" t="str">
        <f t="shared" si="15"/>
        <v>639100000230</v>
      </c>
    </row>
    <row r="232" spans="1:32" x14ac:dyDescent="0.25">
      <c r="A232" s="3" t="s">
        <v>2243</v>
      </c>
      <c r="B232" s="2" t="s">
        <v>991</v>
      </c>
      <c r="C232" t="s">
        <v>124</v>
      </c>
      <c r="D232" t="s">
        <v>123</v>
      </c>
      <c r="E232" t="str">
        <f t="shared" si="13"/>
        <v>NEWPT00232@testemail.com</v>
      </c>
      <c r="I232" s="3" t="s">
        <v>2271</v>
      </c>
      <c r="J232" s="2" t="s">
        <v>991</v>
      </c>
      <c r="K232" t="s">
        <v>124</v>
      </c>
      <c r="L232" t="s">
        <v>123</v>
      </c>
      <c r="M232" t="str">
        <f t="shared" si="16"/>
        <v>DXPUAT00232@testemail.com</v>
      </c>
      <c r="P232" s="3" t="s">
        <v>2242</v>
      </c>
      <c r="Q232" s="2" t="s">
        <v>997</v>
      </c>
      <c r="R232" t="s">
        <v>124</v>
      </c>
      <c r="S232" t="s">
        <v>123</v>
      </c>
      <c r="U232" t="str">
        <f t="shared" si="14"/>
        <v>NEWUAT_00238@testemail.com</v>
      </c>
      <c r="Y232" t="s">
        <v>449</v>
      </c>
      <c r="Z232" t="s">
        <v>2681</v>
      </c>
      <c r="AA232" t="s">
        <v>107</v>
      </c>
      <c r="AB232" t="str">
        <f>_xlfn.CONCAT(Y232, " ", Z232, " ", AA232)</f>
        <v>Cunningham Lysanderis Daniel</v>
      </c>
      <c r="AD232">
        <v>639</v>
      </c>
      <c r="AE232" s="4">
        <v>100000231</v>
      </c>
      <c r="AF232" t="str">
        <f t="shared" si="15"/>
        <v>639100000231</v>
      </c>
    </row>
    <row r="233" spans="1:32" x14ac:dyDescent="0.25">
      <c r="A233" s="3" t="s">
        <v>2243</v>
      </c>
      <c r="B233" s="2" t="s">
        <v>992</v>
      </c>
      <c r="C233" t="s">
        <v>124</v>
      </c>
      <c r="D233" t="s">
        <v>123</v>
      </c>
      <c r="E233" t="str">
        <f t="shared" si="13"/>
        <v>NEWPT00233@testemail.com</v>
      </c>
      <c r="I233" s="3" t="s">
        <v>2271</v>
      </c>
      <c r="J233" s="2" t="s">
        <v>992</v>
      </c>
      <c r="K233" t="s">
        <v>124</v>
      </c>
      <c r="L233" t="s">
        <v>123</v>
      </c>
      <c r="M233" t="str">
        <f t="shared" si="16"/>
        <v>DXPUAT00233@testemail.com</v>
      </c>
      <c r="P233" s="3" t="s">
        <v>2242</v>
      </c>
      <c r="Q233" s="2" t="s">
        <v>998</v>
      </c>
      <c r="R233" t="s">
        <v>124</v>
      </c>
      <c r="S233" t="s">
        <v>123</v>
      </c>
      <c r="U233" t="str">
        <f t="shared" si="14"/>
        <v>NEWUAT_00239@testemail.com</v>
      </c>
      <c r="Y233" t="s">
        <v>450</v>
      </c>
      <c r="Z233" t="s">
        <v>2682</v>
      </c>
      <c r="AA233" t="s">
        <v>41</v>
      </c>
      <c r="AB233" t="str">
        <f>_xlfn.CONCAT(Y233, " ", Z233, " ", AA233)</f>
        <v>Davidson Azurea Eleanor</v>
      </c>
      <c r="AD233">
        <v>639</v>
      </c>
      <c r="AE233" s="4">
        <v>100000232</v>
      </c>
      <c r="AF233" t="str">
        <f t="shared" si="15"/>
        <v>639100000232</v>
      </c>
    </row>
    <row r="234" spans="1:32" x14ac:dyDescent="0.25">
      <c r="A234" s="3" t="s">
        <v>2243</v>
      </c>
      <c r="B234" s="2" t="s">
        <v>993</v>
      </c>
      <c r="C234" t="s">
        <v>124</v>
      </c>
      <c r="D234" t="s">
        <v>123</v>
      </c>
      <c r="E234" t="str">
        <f t="shared" si="13"/>
        <v>NEWPT00234@testemail.com</v>
      </c>
      <c r="I234" s="3" t="s">
        <v>2271</v>
      </c>
      <c r="J234" s="2" t="s">
        <v>993</v>
      </c>
      <c r="K234" t="s">
        <v>124</v>
      </c>
      <c r="L234" t="s">
        <v>123</v>
      </c>
      <c r="M234" t="str">
        <f t="shared" si="16"/>
        <v>DXPUAT00234@testemail.com</v>
      </c>
      <c r="P234" s="3" t="s">
        <v>2242</v>
      </c>
      <c r="Q234" s="2" t="s">
        <v>999</v>
      </c>
      <c r="R234" t="s">
        <v>124</v>
      </c>
      <c r="S234" t="s">
        <v>123</v>
      </c>
      <c r="U234" t="str">
        <f t="shared" si="14"/>
        <v>NEWUAT_00240@testemail.com</v>
      </c>
      <c r="Y234" t="s">
        <v>103</v>
      </c>
      <c r="Z234" t="s">
        <v>2683</v>
      </c>
      <c r="AA234" t="s">
        <v>231</v>
      </c>
      <c r="AB234" t="str">
        <f>_xlfn.CONCAT(Y234, " ", Z234, " ", AA234)</f>
        <v>Davis Orintha Elias</v>
      </c>
      <c r="AD234">
        <v>639</v>
      </c>
      <c r="AE234" s="4">
        <v>100000233</v>
      </c>
      <c r="AF234" t="str">
        <f t="shared" si="15"/>
        <v>639100000233</v>
      </c>
    </row>
    <row r="235" spans="1:32" x14ac:dyDescent="0.25">
      <c r="A235" s="3" t="s">
        <v>2243</v>
      </c>
      <c r="B235" s="2" t="s">
        <v>994</v>
      </c>
      <c r="C235" t="s">
        <v>124</v>
      </c>
      <c r="D235" t="s">
        <v>123</v>
      </c>
      <c r="E235" t="str">
        <f t="shared" si="13"/>
        <v>NEWPT00235@testemail.com</v>
      </c>
      <c r="I235" s="3" t="s">
        <v>2271</v>
      </c>
      <c r="J235" s="2" t="s">
        <v>994</v>
      </c>
      <c r="K235" t="s">
        <v>124</v>
      </c>
      <c r="L235" t="s">
        <v>123</v>
      </c>
      <c r="M235" t="str">
        <f t="shared" si="16"/>
        <v>DXPUAT00235@testemail.com</v>
      </c>
      <c r="P235" s="3" t="s">
        <v>2242</v>
      </c>
      <c r="Q235" s="2" t="s">
        <v>1000</v>
      </c>
      <c r="R235" t="s">
        <v>124</v>
      </c>
      <c r="S235" t="s">
        <v>123</v>
      </c>
      <c r="U235" t="str">
        <f t="shared" si="14"/>
        <v>NEWUAT_00241@testemail.com</v>
      </c>
      <c r="Y235" t="s">
        <v>451</v>
      </c>
      <c r="Z235" t="s">
        <v>2684</v>
      </c>
      <c r="AA235" t="s">
        <v>212</v>
      </c>
      <c r="AB235" t="str">
        <f>_xlfn.CONCAT(Y235, " ", Z235, " ", AA235)</f>
        <v>Dixon Sylvaine Eloise</v>
      </c>
      <c r="AD235">
        <v>639</v>
      </c>
      <c r="AE235" s="4">
        <v>100000234</v>
      </c>
      <c r="AF235" t="str">
        <f t="shared" si="15"/>
        <v>639100000234</v>
      </c>
    </row>
    <row r="236" spans="1:32" x14ac:dyDescent="0.25">
      <c r="A236" s="3" t="s">
        <v>2243</v>
      </c>
      <c r="B236" s="2" t="s">
        <v>995</v>
      </c>
      <c r="C236" t="s">
        <v>124</v>
      </c>
      <c r="D236" t="s">
        <v>123</v>
      </c>
      <c r="E236" t="str">
        <f t="shared" si="13"/>
        <v>NEWPT00236@testemail.com</v>
      </c>
      <c r="I236" s="3" t="s">
        <v>2271</v>
      </c>
      <c r="J236" s="2" t="s">
        <v>995</v>
      </c>
      <c r="K236" t="s">
        <v>124</v>
      </c>
      <c r="L236" t="s">
        <v>123</v>
      </c>
      <c r="M236" t="str">
        <f t="shared" si="16"/>
        <v>DXPUAT00236@testemail.com</v>
      </c>
      <c r="P236" s="3" t="s">
        <v>2242</v>
      </c>
      <c r="Q236" s="2" t="s">
        <v>1001</v>
      </c>
      <c r="R236" t="s">
        <v>124</v>
      </c>
      <c r="S236" t="s">
        <v>123</v>
      </c>
      <c r="U236" t="str">
        <f t="shared" si="14"/>
        <v>NEWUAT_00242@testemail.com</v>
      </c>
      <c r="Y236" t="s">
        <v>52</v>
      </c>
      <c r="Z236" t="s">
        <v>2685</v>
      </c>
      <c r="AA236" t="s">
        <v>403</v>
      </c>
      <c r="AB236" t="str">
        <f>_xlfn.CONCAT(Y236, " ", Z236, " ", AA236)</f>
        <v>Douglas Evadria Felix</v>
      </c>
      <c r="AD236">
        <v>639</v>
      </c>
      <c r="AE236" s="4">
        <v>100000235</v>
      </c>
      <c r="AF236" t="str">
        <f t="shared" si="15"/>
        <v>639100000235</v>
      </c>
    </row>
    <row r="237" spans="1:32" x14ac:dyDescent="0.25">
      <c r="A237" s="3" t="s">
        <v>2243</v>
      </c>
      <c r="B237" s="2" t="s">
        <v>996</v>
      </c>
      <c r="C237" t="s">
        <v>124</v>
      </c>
      <c r="D237" t="s">
        <v>123</v>
      </c>
      <c r="E237" t="str">
        <f t="shared" si="13"/>
        <v>NEWPT00237@testemail.com</v>
      </c>
      <c r="I237" s="3" t="s">
        <v>2271</v>
      </c>
      <c r="J237" s="2" t="s">
        <v>996</v>
      </c>
      <c r="K237" t="s">
        <v>124</v>
      </c>
      <c r="L237" t="s">
        <v>123</v>
      </c>
      <c r="M237" t="str">
        <f t="shared" si="16"/>
        <v>DXPUAT00237@testemail.com</v>
      </c>
      <c r="P237" s="3" t="s">
        <v>2242</v>
      </c>
      <c r="Q237" s="2" t="s">
        <v>1002</v>
      </c>
      <c r="R237" t="s">
        <v>124</v>
      </c>
      <c r="S237" t="s">
        <v>123</v>
      </c>
      <c r="U237" t="str">
        <f t="shared" si="14"/>
        <v>NEWUAT_00243@testemail.com</v>
      </c>
      <c r="Y237" t="s">
        <v>174</v>
      </c>
      <c r="Z237" t="s">
        <v>2686</v>
      </c>
      <c r="AA237" t="s">
        <v>419</v>
      </c>
      <c r="AB237" t="str">
        <f>_xlfn.CONCAT(Y237, " ", Z237, " ", AA237)</f>
        <v>Edwards Isabeon Gabriella</v>
      </c>
      <c r="AD237">
        <v>639</v>
      </c>
      <c r="AE237" s="4">
        <v>100000236</v>
      </c>
      <c r="AF237" t="str">
        <f t="shared" si="15"/>
        <v>639100000236</v>
      </c>
    </row>
    <row r="238" spans="1:32" x14ac:dyDescent="0.25">
      <c r="A238" s="3" t="s">
        <v>2243</v>
      </c>
      <c r="B238" s="2" t="s">
        <v>997</v>
      </c>
      <c r="C238" t="s">
        <v>124</v>
      </c>
      <c r="D238" t="s">
        <v>123</v>
      </c>
      <c r="E238" t="str">
        <f t="shared" si="13"/>
        <v>NEWPT00238@testemail.com</v>
      </c>
      <c r="I238" s="3" t="s">
        <v>2271</v>
      </c>
      <c r="J238" s="2" t="s">
        <v>997</v>
      </c>
      <c r="K238" t="s">
        <v>124</v>
      </c>
      <c r="L238" t="s">
        <v>123</v>
      </c>
      <c r="M238" t="str">
        <f t="shared" si="16"/>
        <v>DXPUAT00238@testemail.com</v>
      </c>
      <c r="P238" s="3" t="s">
        <v>2242</v>
      </c>
      <c r="Q238" s="2" t="s">
        <v>1003</v>
      </c>
      <c r="R238" t="s">
        <v>124</v>
      </c>
      <c r="S238" t="s">
        <v>123</v>
      </c>
      <c r="U238" t="str">
        <f t="shared" si="14"/>
        <v>NEWUAT_00244@testemail.com</v>
      </c>
      <c r="Y238" t="s">
        <v>173</v>
      </c>
      <c r="Z238" t="s">
        <v>2687</v>
      </c>
      <c r="AA238" t="s">
        <v>210</v>
      </c>
      <c r="AB238" t="str">
        <f>_xlfn.CONCAT(Y238, " ", Z238, " ", AA238)</f>
        <v>Evans Althirion Gabriel</v>
      </c>
      <c r="AD238">
        <v>639</v>
      </c>
      <c r="AE238" s="4">
        <v>100000237</v>
      </c>
      <c r="AF238" t="str">
        <f t="shared" si="15"/>
        <v>639100000237</v>
      </c>
    </row>
    <row r="239" spans="1:32" x14ac:dyDescent="0.25">
      <c r="A239" s="3" t="s">
        <v>2243</v>
      </c>
      <c r="B239" s="2" t="s">
        <v>998</v>
      </c>
      <c r="C239" t="s">
        <v>124</v>
      </c>
      <c r="D239" t="s">
        <v>123</v>
      </c>
      <c r="E239" t="str">
        <f t="shared" si="13"/>
        <v>NEWPT00239@testemail.com</v>
      </c>
      <c r="I239" s="3" t="s">
        <v>2271</v>
      </c>
      <c r="J239" s="2" t="s">
        <v>998</v>
      </c>
      <c r="K239" t="s">
        <v>124</v>
      </c>
      <c r="L239" t="s">
        <v>123</v>
      </c>
      <c r="M239" t="str">
        <f t="shared" si="16"/>
        <v>DXPUAT00239@testemail.com</v>
      </c>
      <c r="P239" s="3" t="s">
        <v>2242</v>
      </c>
      <c r="Q239" s="2" t="s">
        <v>1004</v>
      </c>
      <c r="R239" t="s">
        <v>124</v>
      </c>
      <c r="S239" t="s">
        <v>123</v>
      </c>
      <c r="U239" t="str">
        <f t="shared" si="14"/>
        <v>NEWUAT_00245@testemail.com</v>
      </c>
      <c r="Y239" t="s">
        <v>196</v>
      </c>
      <c r="Z239" t="s">
        <v>2688</v>
      </c>
      <c r="AA239" t="s">
        <v>207</v>
      </c>
      <c r="AB239" t="str">
        <f>_xlfn.CONCAT(Y239, " ", Z239, " ", AA239)</f>
        <v>Fisher Velarian Genevieve</v>
      </c>
      <c r="AD239">
        <v>639</v>
      </c>
      <c r="AE239" s="4">
        <v>100000238</v>
      </c>
      <c r="AF239" t="str">
        <f t="shared" si="15"/>
        <v>639100000238</v>
      </c>
    </row>
    <row r="240" spans="1:32" x14ac:dyDescent="0.25">
      <c r="A240" s="3" t="s">
        <v>2243</v>
      </c>
      <c r="B240" s="2" t="s">
        <v>999</v>
      </c>
      <c r="C240" t="s">
        <v>124</v>
      </c>
      <c r="D240" t="s">
        <v>123</v>
      </c>
      <c r="E240" t="str">
        <f t="shared" si="13"/>
        <v>NEWPT00240@testemail.com</v>
      </c>
      <c r="I240" s="3" t="s">
        <v>2271</v>
      </c>
      <c r="J240" s="2" t="s">
        <v>999</v>
      </c>
      <c r="K240" t="s">
        <v>124</v>
      </c>
      <c r="L240" t="s">
        <v>123</v>
      </c>
      <c r="M240" t="str">
        <f t="shared" si="16"/>
        <v>DXPUAT00240@testemail.com</v>
      </c>
      <c r="P240" s="3" t="s">
        <v>2242</v>
      </c>
      <c r="Q240" s="2" t="s">
        <v>1005</v>
      </c>
      <c r="R240" t="s">
        <v>124</v>
      </c>
      <c r="S240" t="s">
        <v>123</v>
      </c>
      <c r="U240" t="str">
        <f t="shared" si="14"/>
        <v>NEWUAT_00246@testemail.com</v>
      </c>
      <c r="Y240" t="s">
        <v>193</v>
      </c>
      <c r="Z240" t="s">
        <v>2689</v>
      </c>
      <c r="AA240" t="s">
        <v>217</v>
      </c>
      <c r="AB240" t="str">
        <f>_xlfn.CONCAT(Y240, " ", Z240, " ", AA240)</f>
        <v>Foster Thessalys Grayson</v>
      </c>
      <c r="AD240">
        <v>639</v>
      </c>
      <c r="AE240" s="4">
        <v>100000239</v>
      </c>
      <c r="AF240" t="str">
        <f t="shared" si="15"/>
        <v>639100000239</v>
      </c>
    </row>
    <row r="241" spans="1:32" x14ac:dyDescent="0.25">
      <c r="A241" s="3" t="s">
        <v>2243</v>
      </c>
      <c r="B241" s="2" t="s">
        <v>1000</v>
      </c>
      <c r="C241" t="s">
        <v>124</v>
      </c>
      <c r="D241" t="s">
        <v>123</v>
      </c>
      <c r="E241" t="str">
        <f t="shared" si="13"/>
        <v>NEWPT00241@testemail.com</v>
      </c>
      <c r="I241" s="3" t="s">
        <v>2271</v>
      </c>
      <c r="J241" s="2" t="s">
        <v>1000</v>
      </c>
      <c r="K241" t="s">
        <v>124</v>
      </c>
      <c r="L241" t="s">
        <v>123</v>
      </c>
      <c r="M241" t="str">
        <f t="shared" si="16"/>
        <v>DXPUAT00241@testemail.com</v>
      </c>
      <c r="P241" s="3" t="s">
        <v>2242</v>
      </c>
      <c r="Q241" s="2" t="s">
        <v>1006</v>
      </c>
      <c r="R241" t="s">
        <v>124</v>
      </c>
      <c r="S241" t="s">
        <v>123</v>
      </c>
      <c r="U241" t="str">
        <f t="shared" si="14"/>
        <v>NEWUAT_00247@testemail.com</v>
      </c>
      <c r="Y241" t="s">
        <v>452</v>
      </c>
      <c r="Z241" t="s">
        <v>2690</v>
      </c>
      <c r="AA241" t="s">
        <v>158</v>
      </c>
      <c r="AB241" t="str">
        <f>_xlfn.CONCAT(Y241, " ", Z241, " ", AA241)</f>
        <v>Franklin Amarinthia Hazel</v>
      </c>
      <c r="AD241">
        <v>639</v>
      </c>
      <c r="AE241" s="4">
        <v>100000240</v>
      </c>
      <c r="AF241" t="str">
        <f t="shared" si="15"/>
        <v>639100000240</v>
      </c>
    </row>
    <row r="242" spans="1:32" x14ac:dyDescent="0.25">
      <c r="A242" s="3" t="s">
        <v>2243</v>
      </c>
      <c r="B242" s="2" t="s">
        <v>1001</v>
      </c>
      <c r="C242" t="s">
        <v>124</v>
      </c>
      <c r="D242" t="s">
        <v>123</v>
      </c>
      <c r="E242" t="str">
        <f t="shared" si="13"/>
        <v>NEWPT00242@testemail.com</v>
      </c>
      <c r="I242" s="3" t="s">
        <v>2271</v>
      </c>
      <c r="J242" s="2" t="s">
        <v>1001</v>
      </c>
      <c r="K242" t="s">
        <v>124</v>
      </c>
      <c r="L242" t="s">
        <v>123</v>
      </c>
      <c r="M242" t="str">
        <f t="shared" si="16"/>
        <v>DXPUAT00242@testemail.com</v>
      </c>
      <c r="P242" s="3" t="s">
        <v>2242</v>
      </c>
      <c r="Q242" s="2" t="s">
        <v>1007</v>
      </c>
      <c r="R242" t="s">
        <v>124</v>
      </c>
      <c r="S242" t="s">
        <v>123</v>
      </c>
      <c r="U242" t="str">
        <f t="shared" si="14"/>
        <v>NEWUAT_00248@testemail.com</v>
      </c>
      <c r="Y242" t="s">
        <v>110</v>
      </c>
      <c r="Z242" t="s">
        <v>2691</v>
      </c>
      <c r="AA242" t="s">
        <v>38</v>
      </c>
      <c r="AB242" t="str">
        <f>_xlfn.CONCAT(Y242, " ", Z242, " ", AA242)</f>
        <v>Garcia Elyndra Henry</v>
      </c>
      <c r="AD242">
        <v>639</v>
      </c>
      <c r="AE242" s="4">
        <v>100000241</v>
      </c>
      <c r="AF242" t="str">
        <f t="shared" si="15"/>
        <v>639100000241</v>
      </c>
    </row>
    <row r="243" spans="1:32" x14ac:dyDescent="0.25">
      <c r="A243" s="3" t="s">
        <v>2243</v>
      </c>
      <c r="B243" s="2" t="s">
        <v>1002</v>
      </c>
      <c r="C243" t="s">
        <v>124</v>
      </c>
      <c r="D243" t="s">
        <v>123</v>
      </c>
      <c r="E243" t="str">
        <f t="shared" si="13"/>
        <v>NEWPT00243@testemail.com</v>
      </c>
      <c r="I243" s="3" t="s">
        <v>2271</v>
      </c>
      <c r="J243" s="2" t="s">
        <v>1002</v>
      </c>
      <c r="K243" t="s">
        <v>124</v>
      </c>
      <c r="L243" t="s">
        <v>123</v>
      </c>
      <c r="M243" t="str">
        <f t="shared" si="16"/>
        <v>DXPUAT00243@testemail.com</v>
      </c>
      <c r="P243" s="3" t="s">
        <v>2242</v>
      </c>
      <c r="Q243" s="2" t="s">
        <v>1008</v>
      </c>
      <c r="R243" t="s">
        <v>124</v>
      </c>
      <c r="S243" t="s">
        <v>123</v>
      </c>
      <c r="U243" t="str">
        <f t="shared" si="14"/>
        <v>NEWUAT_00249@testemail.com</v>
      </c>
      <c r="Y243" t="s">
        <v>66</v>
      </c>
      <c r="Z243" t="s">
        <v>2692</v>
      </c>
      <c r="AA243" t="s">
        <v>147</v>
      </c>
      <c r="AB243" t="str">
        <f>_xlfn.CONCAT(Y243, " ", Z243, " ", AA243)</f>
        <v>Gardner Seraphielis Isabella</v>
      </c>
      <c r="AD243">
        <v>639</v>
      </c>
      <c r="AE243" s="4">
        <v>100000242</v>
      </c>
      <c r="AF243" t="str">
        <f t="shared" si="15"/>
        <v>639100000242</v>
      </c>
    </row>
    <row r="244" spans="1:32" x14ac:dyDescent="0.25">
      <c r="A244" s="3" t="s">
        <v>2243</v>
      </c>
      <c r="B244" s="2" t="s">
        <v>1003</v>
      </c>
      <c r="C244" t="s">
        <v>124</v>
      </c>
      <c r="D244" t="s">
        <v>123</v>
      </c>
      <c r="E244" t="str">
        <f t="shared" si="13"/>
        <v>NEWPT00244@testemail.com</v>
      </c>
      <c r="I244" s="3" t="s">
        <v>2271</v>
      </c>
      <c r="J244" s="2" t="s">
        <v>1003</v>
      </c>
      <c r="K244" t="s">
        <v>124</v>
      </c>
      <c r="L244" t="s">
        <v>123</v>
      </c>
      <c r="M244" t="str">
        <f t="shared" si="16"/>
        <v>DXPUAT00244@testemail.com</v>
      </c>
      <c r="P244" s="3" t="s">
        <v>2242</v>
      </c>
      <c r="Q244" s="2" t="s">
        <v>1009</v>
      </c>
      <c r="R244" t="s">
        <v>124</v>
      </c>
      <c r="S244" t="s">
        <v>123</v>
      </c>
      <c r="U244" t="str">
        <f t="shared" si="14"/>
        <v>NEWUAT_00250@testemail.com</v>
      </c>
      <c r="Y244" t="s">
        <v>223</v>
      </c>
      <c r="Z244" t="s">
        <v>2693</v>
      </c>
      <c r="AA244" t="s">
        <v>55</v>
      </c>
      <c r="AB244" t="str">
        <f>_xlfn.CONCAT(Y244, " ", Z244, " ", AA244)</f>
        <v>Gibson Calyssia Jackson</v>
      </c>
      <c r="AD244">
        <v>639</v>
      </c>
      <c r="AE244" s="4">
        <v>100000243</v>
      </c>
      <c r="AF244" t="str">
        <f t="shared" si="15"/>
        <v>639100000243</v>
      </c>
    </row>
    <row r="245" spans="1:32" x14ac:dyDescent="0.25">
      <c r="A245" s="3" t="s">
        <v>2243</v>
      </c>
      <c r="B245" s="2" t="s">
        <v>1004</v>
      </c>
      <c r="C245" t="s">
        <v>124</v>
      </c>
      <c r="D245" t="s">
        <v>123</v>
      </c>
      <c r="E245" t="str">
        <f t="shared" si="13"/>
        <v>NEWPT00245@testemail.com</v>
      </c>
      <c r="I245" s="3" t="s">
        <v>2271</v>
      </c>
      <c r="J245" s="2" t="s">
        <v>1004</v>
      </c>
      <c r="K245" t="s">
        <v>124</v>
      </c>
      <c r="L245" t="s">
        <v>123</v>
      </c>
      <c r="M245" t="str">
        <f t="shared" si="16"/>
        <v>DXPUAT00245@testemail.com</v>
      </c>
      <c r="P245" s="3" t="s">
        <v>2242</v>
      </c>
      <c r="Q245" s="2" t="s">
        <v>1010</v>
      </c>
      <c r="R245" t="s">
        <v>124</v>
      </c>
      <c r="S245" t="s">
        <v>123</v>
      </c>
      <c r="U245" t="str">
        <f t="shared" si="14"/>
        <v>NEWUAT_00251@testemail.com</v>
      </c>
      <c r="Y245" t="s">
        <v>453</v>
      </c>
      <c r="Z245" t="s">
        <v>2678</v>
      </c>
      <c r="AA245" t="s">
        <v>214</v>
      </c>
      <c r="AB245" t="str">
        <f>_xlfn.CONCAT(Y245, " ", Z245, " ", AA245)</f>
        <v>Graham Thalorian Juliette</v>
      </c>
      <c r="AD245">
        <v>639</v>
      </c>
      <c r="AE245" s="4">
        <v>100000244</v>
      </c>
      <c r="AF245" t="str">
        <f t="shared" si="15"/>
        <v>639100000244</v>
      </c>
    </row>
    <row r="246" spans="1:32" x14ac:dyDescent="0.25">
      <c r="A246" s="3" t="s">
        <v>2243</v>
      </c>
      <c r="B246" s="2" t="s">
        <v>1005</v>
      </c>
      <c r="C246" t="s">
        <v>124</v>
      </c>
      <c r="D246" t="s">
        <v>123</v>
      </c>
      <c r="E246" t="str">
        <f t="shared" si="13"/>
        <v>NEWPT00246@testemail.com</v>
      </c>
      <c r="I246" s="3" t="s">
        <v>2271</v>
      </c>
      <c r="J246" s="2" t="s">
        <v>1005</v>
      </c>
      <c r="K246" t="s">
        <v>124</v>
      </c>
      <c r="L246" t="s">
        <v>123</v>
      </c>
      <c r="M246" t="str">
        <f t="shared" si="16"/>
        <v>DXPUAT00246@testemail.com</v>
      </c>
      <c r="P246" s="3" t="s">
        <v>2242</v>
      </c>
      <c r="Q246" s="2" t="s">
        <v>1011</v>
      </c>
      <c r="R246" t="s">
        <v>124</v>
      </c>
      <c r="S246" t="s">
        <v>123</v>
      </c>
      <c r="U246" t="str">
        <f t="shared" si="14"/>
        <v>NEWUAT_00252@testemail.com</v>
      </c>
      <c r="Y246" t="s">
        <v>180</v>
      </c>
      <c r="Z246" t="s">
        <v>2694</v>
      </c>
      <c r="AA246" t="s">
        <v>420</v>
      </c>
      <c r="AB246" t="str">
        <f>_xlfn.CONCAT(Y246, " ", Z246, " ", AA246)</f>
        <v>Gray Zyphira Kai</v>
      </c>
      <c r="AD246">
        <v>639</v>
      </c>
      <c r="AE246" s="4">
        <v>100000245</v>
      </c>
      <c r="AF246" t="str">
        <f t="shared" si="15"/>
        <v>639100000245</v>
      </c>
    </row>
    <row r="247" spans="1:32" x14ac:dyDescent="0.25">
      <c r="A247" s="3" t="s">
        <v>2243</v>
      </c>
      <c r="B247" s="2" t="s">
        <v>1006</v>
      </c>
      <c r="C247" t="s">
        <v>124</v>
      </c>
      <c r="D247" t="s">
        <v>123</v>
      </c>
      <c r="E247" t="str">
        <f t="shared" si="13"/>
        <v>NEWPT00247@testemail.com</v>
      </c>
      <c r="I247" s="3" t="s">
        <v>2271</v>
      </c>
      <c r="J247" s="2" t="s">
        <v>1006</v>
      </c>
      <c r="K247" t="s">
        <v>124</v>
      </c>
      <c r="L247" t="s">
        <v>123</v>
      </c>
      <c r="M247" t="str">
        <f t="shared" si="16"/>
        <v>DXPUAT00247@testemail.com</v>
      </c>
      <c r="P247" s="3" t="s">
        <v>2242</v>
      </c>
      <c r="Q247" s="2" t="s">
        <v>1012</v>
      </c>
      <c r="R247" t="s">
        <v>124</v>
      </c>
      <c r="S247" t="s">
        <v>123</v>
      </c>
      <c r="U247" t="str">
        <f t="shared" si="14"/>
        <v>NEWUAT_00253@testemail.com</v>
      </c>
      <c r="Y247" t="s">
        <v>169</v>
      </c>
      <c r="Z247" t="s">
        <v>2695</v>
      </c>
      <c r="AA247" t="s">
        <v>215</v>
      </c>
      <c r="AB247" t="str">
        <f>_xlfn.CONCAT(Y247, " ", Z247, " ", AA247)</f>
        <v>Green Lyrion Lillian</v>
      </c>
      <c r="AD247">
        <v>639</v>
      </c>
      <c r="AE247" s="4">
        <v>100000246</v>
      </c>
      <c r="AF247" t="str">
        <f t="shared" si="15"/>
        <v>639100000246</v>
      </c>
    </row>
    <row r="248" spans="1:32" x14ac:dyDescent="0.25">
      <c r="A248" s="3" t="s">
        <v>2243</v>
      </c>
      <c r="B248" s="2" t="s">
        <v>1007</v>
      </c>
      <c r="C248" t="s">
        <v>124</v>
      </c>
      <c r="D248" t="s">
        <v>123</v>
      </c>
      <c r="E248" t="str">
        <f t="shared" si="13"/>
        <v>NEWPT00248@testemail.com</v>
      </c>
      <c r="I248" s="3" t="s">
        <v>2271</v>
      </c>
      <c r="J248" s="2" t="s">
        <v>1007</v>
      </c>
      <c r="K248" t="s">
        <v>124</v>
      </c>
      <c r="L248" t="s">
        <v>123</v>
      </c>
      <c r="M248" t="str">
        <f t="shared" si="16"/>
        <v>DXPUAT00248@testemail.com</v>
      </c>
      <c r="P248" s="3" t="s">
        <v>2242</v>
      </c>
      <c r="Q248" s="2" t="s">
        <v>1013</v>
      </c>
      <c r="R248" t="s">
        <v>124</v>
      </c>
      <c r="S248" t="s">
        <v>123</v>
      </c>
      <c r="U248" t="str">
        <f t="shared" si="14"/>
        <v>NEWUAT_00254@testemail.com</v>
      </c>
      <c r="Y248" t="s">
        <v>454</v>
      </c>
      <c r="Z248" t="s">
        <v>2696</v>
      </c>
      <c r="AA248" t="s">
        <v>421</v>
      </c>
      <c r="AB248" t="str">
        <f>_xlfn.CONCAT(Y248, " ", Z248, " ", AA248)</f>
        <v>Griffin Astrionelle Logan</v>
      </c>
      <c r="AD248">
        <v>639</v>
      </c>
      <c r="AE248" s="4">
        <v>100000247</v>
      </c>
      <c r="AF248" t="str">
        <f t="shared" si="15"/>
        <v>639100000247</v>
      </c>
    </row>
    <row r="249" spans="1:32" x14ac:dyDescent="0.25">
      <c r="A249" s="3" t="s">
        <v>2243</v>
      </c>
      <c r="B249" s="2" t="s">
        <v>1008</v>
      </c>
      <c r="C249" t="s">
        <v>124</v>
      </c>
      <c r="D249" t="s">
        <v>123</v>
      </c>
      <c r="E249" t="str">
        <f t="shared" si="13"/>
        <v>NEWPT00249@testemail.com</v>
      </c>
      <c r="I249" s="3" t="s">
        <v>2271</v>
      </c>
      <c r="J249" s="2" t="s">
        <v>1008</v>
      </c>
      <c r="K249" t="s">
        <v>124</v>
      </c>
      <c r="L249" t="s">
        <v>123</v>
      </c>
      <c r="M249" t="str">
        <f t="shared" si="16"/>
        <v>DXPUAT00249@testemail.com</v>
      </c>
      <c r="P249" s="3" t="s">
        <v>2242</v>
      </c>
      <c r="Q249" s="2" t="s">
        <v>1014</v>
      </c>
      <c r="R249" t="s">
        <v>124</v>
      </c>
      <c r="S249" t="s">
        <v>123</v>
      </c>
      <c r="U249" t="str">
        <f t="shared" si="14"/>
        <v>NEWUAT_00255@testemail.com</v>
      </c>
      <c r="Y249" t="s">
        <v>113</v>
      </c>
      <c r="Z249" t="s">
        <v>2697</v>
      </c>
      <c r="AA249" t="s">
        <v>422</v>
      </c>
      <c r="AB249" t="str">
        <f>_xlfn.CONCAT(Y249, " ", Z249, " ", AA249)</f>
        <v>Hall Eiridia Lucille</v>
      </c>
      <c r="AD249">
        <v>639</v>
      </c>
      <c r="AE249" s="4">
        <v>100000248</v>
      </c>
      <c r="AF249" t="str">
        <f t="shared" si="15"/>
        <v>639100000248</v>
      </c>
    </row>
    <row r="250" spans="1:32" x14ac:dyDescent="0.25">
      <c r="A250" s="3" t="s">
        <v>2243</v>
      </c>
      <c r="B250" s="2" t="s">
        <v>1009</v>
      </c>
      <c r="C250" t="s">
        <v>124</v>
      </c>
      <c r="D250" t="s">
        <v>123</v>
      </c>
      <c r="E250" t="str">
        <f t="shared" si="13"/>
        <v>NEWPT00250@testemail.com</v>
      </c>
      <c r="I250" s="3" t="s">
        <v>2271</v>
      </c>
      <c r="J250" s="2" t="s">
        <v>1009</v>
      </c>
      <c r="K250" t="s">
        <v>124</v>
      </c>
      <c r="L250" t="s">
        <v>123</v>
      </c>
      <c r="M250" t="str">
        <f t="shared" si="16"/>
        <v>DXPUAT00250@testemail.com</v>
      </c>
      <c r="P250" s="3" t="s">
        <v>2242</v>
      </c>
      <c r="Q250" s="2" t="s">
        <v>1015</v>
      </c>
      <c r="R250" t="s">
        <v>124</v>
      </c>
      <c r="S250" t="s">
        <v>123</v>
      </c>
      <c r="U250" t="str">
        <f t="shared" si="14"/>
        <v>NEWUAT_00256@testemail.com</v>
      </c>
      <c r="Y250" t="s">
        <v>58</v>
      </c>
      <c r="Z250" t="s">
        <v>2698</v>
      </c>
      <c r="AA250" t="s">
        <v>197</v>
      </c>
      <c r="AB250" t="str">
        <f>_xlfn.CONCAT(Y250, " ", Z250, " ", AA250)</f>
        <v>Hamilton Valoriax Mason</v>
      </c>
      <c r="AD250">
        <v>639</v>
      </c>
      <c r="AE250" s="4">
        <v>100000249</v>
      </c>
      <c r="AF250" t="str">
        <f t="shared" si="15"/>
        <v>639100000249</v>
      </c>
    </row>
    <row r="251" spans="1:32" x14ac:dyDescent="0.25">
      <c r="A251" s="3" t="s">
        <v>2243</v>
      </c>
      <c r="B251" s="2" t="s">
        <v>1010</v>
      </c>
      <c r="C251" t="s">
        <v>124</v>
      </c>
      <c r="D251" t="s">
        <v>123</v>
      </c>
      <c r="E251" t="str">
        <f t="shared" si="13"/>
        <v>NEWPT00251@testemail.com</v>
      </c>
      <c r="I251" s="3" t="s">
        <v>2271</v>
      </c>
      <c r="J251" s="2" t="s">
        <v>1010</v>
      </c>
      <c r="K251" t="s">
        <v>124</v>
      </c>
      <c r="L251" t="s">
        <v>123</v>
      </c>
      <c r="M251" t="str">
        <f t="shared" si="16"/>
        <v>DXPUAT00251@testemail.com</v>
      </c>
      <c r="P251" s="3" t="s">
        <v>2242</v>
      </c>
      <c r="Q251" s="2" t="s">
        <v>1016</v>
      </c>
      <c r="R251" t="s">
        <v>124</v>
      </c>
      <c r="S251" t="s">
        <v>123</v>
      </c>
      <c r="U251" t="str">
        <f t="shared" si="14"/>
        <v>NEWUAT_00257@testemail.com</v>
      </c>
      <c r="Y251" t="s">
        <v>108</v>
      </c>
      <c r="Z251" t="s">
        <v>2699</v>
      </c>
      <c r="AA251" t="s">
        <v>157</v>
      </c>
      <c r="AB251" t="str">
        <f>_xlfn.CONCAT(Y251, " ", Z251, " ", AA251)</f>
        <v>Harris Isolara Naomi</v>
      </c>
      <c r="AD251">
        <v>639</v>
      </c>
      <c r="AE251" s="4">
        <v>100000250</v>
      </c>
      <c r="AF251" t="str">
        <f t="shared" si="15"/>
        <v>639100000250</v>
      </c>
    </row>
    <row r="252" spans="1:32" x14ac:dyDescent="0.25">
      <c r="A252" s="3" t="s">
        <v>2243</v>
      </c>
      <c r="B252" s="2" t="s">
        <v>1011</v>
      </c>
      <c r="C252" t="s">
        <v>124</v>
      </c>
      <c r="D252" t="s">
        <v>123</v>
      </c>
      <c r="E252" t="str">
        <f t="shared" si="13"/>
        <v>NEWPT00252@testemail.com</v>
      </c>
      <c r="I252" s="3" t="s">
        <v>2271</v>
      </c>
      <c r="J252" s="2" t="s">
        <v>1011</v>
      </c>
      <c r="K252" t="s">
        <v>124</v>
      </c>
      <c r="L252" t="s">
        <v>123</v>
      </c>
      <c r="M252" t="str">
        <f t="shared" si="16"/>
        <v>DXPUAT00252@testemail.com</v>
      </c>
      <c r="P252" s="3" t="s">
        <v>2242</v>
      </c>
      <c r="Q252" s="2" t="s">
        <v>1017</v>
      </c>
      <c r="R252" t="s">
        <v>124</v>
      </c>
      <c r="S252" t="s">
        <v>123</v>
      </c>
      <c r="U252" t="str">
        <f t="shared" si="14"/>
        <v>NEWUAT_00258@testemail.com</v>
      </c>
      <c r="Y252" t="s">
        <v>202</v>
      </c>
      <c r="Z252" t="s">
        <v>2700</v>
      </c>
      <c r="AA252" t="s">
        <v>62</v>
      </c>
      <c r="AB252" t="str">
        <f>_xlfn.CONCAT(Y252, " ", Z252, " ", AA252)</f>
        <v>Harrison Oberin Nolan</v>
      </c>
      <c r="AD252">
        <v>639</v>
      </c>
      <c r="AE252" s="4">
        <v>100000251</v>
      </c>
      <c r="AF252" t="str">
        <f t="shared" si="15"/>
        <v>639100000251</v>
      </c>
    </row>
    <row r="253" spans="1:32" x14ac:dyDescent="0.25">
      <c r="A253" s="3" t="s">
        <v>2243</v>
      </c>
      <c r="B253" s="2" t="s">
        <v>1012</v>
      </c>
      <c r="C253" t="s">
        <v>124</v>
      </c>
      <c r="D253" t="s">
        <v>123</v>
      </c>
      <c r="E253" t="str">
        <f t="shared" si="13"/>
        <v>NEWPT00253@testemail.com</v>
      </c>
      <c r="I253" s="3" t="s">
        <v>2271</v>
      </c>
      <c r="J253" s="2" t="s">
        <v>1012</v>
      </c>
      <c r="K253" t="s">
        <v>124</v>
      </c>
      <c r="L253" t="s">
        <v>123</v>
      </c>
      <c r="M253" t="str">
        <f t="shared" si="16"/>
        <v>DXPUAT00253@testemail.com</v>
      </c>
      <c r="P253" s="3" t="s">
        <v>2242</v>
      </c>
      <c r="Q253" s="2" t="s">
        <v>1018</v>
      </c>
      <c r="R253" t="s">
        <v>124</v>
      </c>
      <c r="S253" t="s">
        <v>123</v>
      </c>
      <c r="U253" t="str">
        <f t="shared" si="14"/>
        <v>NEWUAT_00259@testemail.com</v>
      </c>
      <c r="Y253" t="s">
        <v>186</v>
      </c>
      <c r="Z253" t="s">
        <v>2701</v>
      </c>
      <c r="AA253" t="s">
        <v>24</v>
      </c>
      <c r="AB253" t="str">
        <f>_xlfn.CONCAT(Y253, " ", Z253, " ", AA253)</f>
        <v>Hayes Elowetha Olivia</v>
      </c>
      <c r="AD253">
        <v>639</v>
      </c>
      <c r="AE253" s="4">
        <v>100000252</v>
      </c>
      <c r="AF253" t="str">
        <f t="shared" si="15"/>
        <v>639100000252</v>
      </c>
    </row>
    <row r="254" spans="1:32" x14ac:dyDescent="0.25">
      <c r="A254" s="3" t="s">
        <v>2243</v>
      </c>
      <c r="B254" s="2" t="s">
        <v>1013</v>
      </c>
      <c r="C254" t="s">
        <v>124</v>
      </c>
      <c r="D254" t="s">
        <v>123</v>
      </c>
      <c r="E254" t="str">
        <f t="shared" si="13"/>
        <v>NEWPT00254@testemail.com</v>
      </c>
      <c r="I254" s="3" t="s">
        <v>2271</v>
      </c>
      <c r="J254" s="2" t="s">
        <v>1013</v>
      </c>
      <c r="K254" t="s">
        <v>124</v>
      </c>
      <c r="L254" t="s">
        <v>123</v>
      </c>
      <c r="M254" t="str">
        <f t="shared" si="16"/>
        <v>DXPUAT00254@testemail.com</v>
      </c>
      <c r="P254" s="3" t="s">
        <v>2242</v>
      </c>
      <c r="Q254" s="2" t="s">
        <v>1019</v>
      </c>
      <c r="R254" t="s">
        <v>124</v>
      </c>
      <c r="S254" t="s">
        <v>123</v>
      </c>
      <c r="U254" t="str">
        <f t="shared" si="14"/>
        <v>NEWUAT_00260@testemail.com</v>
      </c>
      <c r="Y254" t="s">
        <v>455</v>
      </c>
      <c r="Z254" t="s">
        <v>2702</v>
      </c>
      <c r="AA254" t="s">
        <v>423</v>
      </c>
      <c r="AB254" t="str">
        <f>_xlfn.CONCAT(Y254, " ", Z254, " ", AA254)</f>
        <v>Henderson Thessandra Oscar</v>
      </c>
      <c r="AD254">
        <v>639</v>
      </c>
      <c r="AE254" s="4">
        <v>100000253</v>
      </c>
      <c r="AF254" t="str">
        <f t="shared" si="15"/>
        <v>639100000253</v>
      </c>
    </row>
    <row r="255" spans="1:32" x14ac:dyDescent="0.25">
      <c r="A255" s="3" t="s">
        <v>2243</v>
      </c>
      <c r="B255" s="2" t="s">
        <v>1014</v>
      </c>
      <c r="C255" t="s">
        <v>124</v>
      </c>
      <c r="D255" t="s">
        <v>123</v>
      </c>
      <c r="E255" t="str">
        <f t="shared" si="13"/>
        <v>NEWPT00255@testemail.com</v>
      </c>
      <c r="I255" s="3" t="s">
        <v>2271</v>
      </c>
      <c r="J255" s="2" t="s">
        <v>1014</v>
      </c>
      <c r="K255" t="s">
        <v>124</v>
      </c>
      <c r="L255" t="s">
        <v>123</v>
      </c>
      <c r="M255" t="str">
        <f t="shared" si="16"/>
        <v>DXPUAT00255@testemail.com</v>
      </c>
      <c r="P255" s="3" t="s">
        <v>2242</v>
      </c>
      <c r="Q255" s="2" t="s">
        <v>1020</v>
      </c>
      <c r="R255" t="s">
        <v>124</v>
      </c>
      <c r="S255" t="s">
        <v>123</v>
      </c>
      <c r="U255" t="str">
        <f t="shared" si="14"/>
        <v>NEWUAT_00261@testemail.com</v>
      </c>
      <c r="Y255" t="s">
        <v>166</v>
      </c>
      <c r="Z255" t="s">
        <v>2703</v>
      </c>
      <c r="AA255" t="s">
        <v>152</v>
      </c>
      <c r="AB255" t="str">
        <f>_xlfn.CONCAT(Y255, " ", Z255, " ", AA255)</f>
        <v>Hernandez Kyranth Penelope</v>
      </c>
      <c r="AD255">
        <v>639</v>
      </c>
      <c r="AE255" s="4">
        <v>100000254</v>
      </c>
      <c r="AF255" t="str">
        <f t="shared" si="15"/>
        <v>639100000254</v>
      </c>
    </row>
    <row r="256" spans="1:32" x14ac:dyDescent="0.25">
      <c r="A256" s="3" t="s">
        <v>2243</v>
      </c>
      <c r="B256" s="2" t="s">
        <v>1015</v>
      </c>
      <c r="C256" t="s">
        <v>124</v>
      </c>
      <c r="D256" t="s">
        <v>123</v>
      </c>
      <c r="E256" t="str">
        <f t="shared" si="13"/>
        <v>NEWPT00256@testemail.com</v>
      </c>
      <c r="I256" s="3" t="s">
        <v>2271</v>
      </c>
      <c r="J256" s="2" t="s">
        <v>1015</v>
      </c>
      <c r="K256" t="s">
        <v>124</v>
      </c>
      <c r="L256" t="s">
        <v>123</v>
      </c>
      <c r="M256" t="str">
        <f t="shared" si="16"/>
        <v>DXPUAT00256@testemail.com</v>
      </c>
      <c r="P256" s="3" t="s">
        <v>2242</v>
      </c>
      <c r="Q256" s="2" t="s">
        <v>1021</v>
      </c>
      <c r="R256" t="s">
        <v>124</v>
      </c>
      <c r="S256" t="s">
        <v>123</v>
      </c>
      <c r="U256" t="str">
        <f t="shared" si="14"/>
        <v>NEWUAT_00262@testemail.com</v>
      </c>
      <c r="Y256" t="s">
        <v>168</v>
      </c>
      <c r="Z256" t="s">
        <v>2704</v>
      </c>
      <c r="AA256" t="s">
        <v>14</v>
      </c>
      <c r="AB256" t="str">
        <f>_xlfn.CONCAT(Y256, " ", Z256, " ", AA256)</f>
        <v>Hill Lyricos Quentin</v>
      </c>
      <c r="AD256">
        <v>639</v>
      </c>
      <c r="AE256" s="4">
        <v>100000255</v>
      </c>
      <c r="AF256" t="str">
        <f t="shared" si="15"/>
        <v>639100000255</v>
      </c>
    </row>
    <row r="257" spans="1:32" x14ac:dyDescent="0.25">
      <c r="A257" s="3" t="s">
        <v>2243</v>
      </c>
      <c r="B257" s="2" t="s">
        <v>1016</v>
      </c>
      <c r="C257" t="s">
        <v>124</v>
      </c>
      <c r="D257" t="s">
        <v>123</v>
      </c>
      <c r="E257" t="str">
        <f t="shared" si="13"/>
        <v>NEWPT00257@testemail.com</v>
      </c>
      <c r="I257" s="3" t="s">
        <v>2271</v>
      </c>
      <c r="J257" s="2" t="s">
        <v>1016</v>
      </c>
      <c r="K257" t="s">
        <v>124</v>
      </c>
      <c r="L257" t="s">
        <v>123</v>
      </c>
      <c r="M257" t="str">
        <f t="shared" si="16"/>
        <v>DXPUAT00257@testemail.com</v>
      </c>
      <c r="P257" s="3" t="s">
        <v>2242</v>
      </c>
      <c r="Q257" s="2" t="s">
        <v>1022</v>
      </c>
      <c r="R257" t="s">
        <v>124</v>
      </c>
      <c r="S257" t="s">
        <v>123</v>
      </c>
      <c r="U257" t="str">
        <f t="shared" si="14"/>
        <v>NEWUAT_00263@testemail.com</v>
      </c>
      <c r="Y257" t="s">
        <v>65</v>
      </c>
      <c r="Z257" t="s">
        <v>2705</v>
      </c>
      <c r="AA257" t="s">
        <v>162</v>
      </c>
      <c r="AB257" t="str">
        <f>_xlfn.CONCAT(Y257, " ", Z257, " ", AA257)</f>
        <v>Holmes Avenia Ruby</v>
      </c>
      <c r="AD257">
        <v>639</v>
      </c>
      <c r="AE257" s="4">
        <v>100000256</v>
      </c>
      <c r="AF257" t="str">
        <f t="shared" si="15"/>
        <v>639100000256</v>
      </c>
    </row>
    <row r="258" spans="1:32" x14ac:dyDescent="0.25">
      <c r="A258" s="3" t="s">
        <v>2243</v>
      </c>
      <c r="B258" s="2" t="s">
        <v>1017</v>
      </c>
      <c r="C258" t="s">
        <v>124</v>
      </c>
      <c r="D258" t="s">
        <v>123</v>
      </c>
      <c r="E258" t="str">
        <f t="shared" ref="E258:E321" si="17">_xlfn.CONCAT(A258:D258)</f>
        <v>NEWPT00258@testemail.com</v>
      </c>
      <c r="I258" s="3" t="s">
        <v>2271</v>
      </c>
      <c r="J258" s="2" t="s">
        <v>1017</v>
      </c>
      <c r="K258" t="s">
        <v>124</v>
      </c>
      <c r="L258" t="s">
        <v>123</v>
      </c>
      <c r="M258" t="str">
        <f t="shared" si="16"/>
        <v>DXPUAT00258@testemail.com</v>
      </c>
      <c r="P258" s="3" t="s">
        <v>2242</v>
      </c>
      <c r="Q258" s="2" t="s">
        <v>1023</v>
      </c>
      <c r="R258" t="s">
        <v>124</v>
      </c>
      <c r="S258" t="s">
        <v>123</v>
      </c>
      <c r="U258" t="str">
        <f t="shared" ref="U258:U321" si="18">_xlfn.CONCAT(P258:T258)</f>
        <v>NEWUAT_00264@testemail.com</v>
      </c>
      <c r="Y258" t="s">
        <v>456</v>
      </c>
      <c r="Z258" t="s">
        <v>2706</v>
      </c>
      <c r="AA258" t="s">
        <v>111</v>
      </c>
      <c r="AB258" t="str">
        <f>_xlfn.CONCAT(Y258, " ", Z258, " ", AA258)</f>
        <v>Howard Sylveris Samuel</v>
      </c>
      <c r="AD258">
        <v>639</v>
      </c>
      <c r="AE258" s="4">
        <v>100000257</v>
      </c>
      <c r="AF258" t="str">
        <f t="shared" si="15"/>
        <v>639100000257</v>
      </c>
    </row>
    <row r="259" spans="1:32" x14ac:dyDescent="0.25">
      <c r="A259" s="3" t="s">
        <v>2243</v>
      </c>
      <c r="B259" s="2" t="s">
        <v>1018</v>
      </c>
      <c r="C259" t="s">
        <v>124</v>
      </c>
      <c r="D259" t="s">
        <v>123</v>
      </c>
      <c r="E259" t="str">
        <f t="shared" si="17"/>
        <v>NEWPT00259@testemail.com</v>
      </c>
      <c r="I259" s="3" t="s">
        <v>2271</v>
      </c>
      <c r="J259" s="2" t="s">
        <v>1018</v>
      </c>
      <c r="K259" t="s">
        <v>124</v>
      </c>
      <c r="L259" t="s">
        <v>123</v>
      </c>
      <c r="M259" t="str">
        <f t="shared" si="16"/>
        <v>DXPUAT00259@testemail.com</v>
      </c>
      <c r="P259" s="3" t="s">
        <v>2242</v>
      </c>
      <c r="Q259" s="2" t="s">
        <v>1024</v>
      </c>
      <c r="R259" t="s">
        <v>124</v>
      </c>
      <c r="S259" t="s">
        <v>123</v>
      </c>
      <c r="U259" t="str">
        <f t="shared" si="18"/>
        <v>NEWUAT_00265@testemail.com</v>
      </c>
      <c r="Y259" t="s">
        <v>31</v>
      </c>
      <c r="Z259" t="s">
        <v>2707</v>
      </c>
      <c r="AA259" t="s">
        <v>149</v>
      </c>
      <c r="AB259" t="str">
        <f>_xlfn.CONCAT(Y259, " ", Z259, " ", AA259)</f>
        <v>Hughes Zephyrinea Scarlett</v>
      </c>
      <c r="AD259">
        <v>639</v>
      </c>
      <c r="AE259" s="4">
        <v>100000258</v>
      </c>
      <c r="AF259" t="str">
        <f t="shared" ref="AF259:AF322" si="19">_xlfn.CONCAT(AD259,AE259)</f>
        <v>639100000258</v>
      </c>
    </row>
    <row r="260" spans="1:32" x14ac:dyDescent="0.25">
      <c r="A260" s="3" t="s">
        <v>2243</v>
      </c>
      <c r="B260" s="2" t="s">
        <v>1019</v>
      </c>
      <c r="C260" t="s">
        <v>124</v>
      </c>
      <c r="D260" t="s">
        <v>123</v>
      </c>
      <c r="E260" t="str">
        <f t="shared" si="17"/>
        <v>NEWPT00260@testemail.com</v>
      </c>
      <c r="I260" s="3" t="s">
        <v>2271</v>
      </c>
      <c r="J260" s="2" t="s">
        <v>1019</v>
      </c>
      <c r="K260" t="s">
        <v>124</v>
      </c>
      <c r="L260" t="s">
        <v>123</v>
      </c>
      <c r="M260" t="str">
        <f t="shared" si="16"/>
        <v>DXPUAT00260@testemail.com</v>
      </c>
      <c r="P260" s="3" t="s">
        <v>2242</v>
      </c>
      <c r="Q260" s="2" t="s">
        <v>1025</v>
      </c>
      <c r="R260" t="s">
        <v>124</v>
      </c>
      <c r="S260" t="s">
        <v>123</v>
      </c>
      <c r="U260" t="str">
        <f t="shared" si="18"/>
        <v>NEWUAT_00266@testemail.com</v>
      </c>
      <c r="Y260" t="s">
        <v>55</v>
      </c>
      <c r="Z260" t="s">
        <v>2634</v>
      </c>
      <c r="AA260" t="s">
        <v>204</v>
      </c>
      <c r="AB260" t="str">
        <f>_xlfn.CONCAT(Y260, " ", Z260, " ", AA260)</f>
        <v>Jackson Orionis Sebastian</v>
      </c>
      <c r="AD260">
        <v>639</v>
      </c>
      <c r="AE260" s="4">
        <v>100000259</v>
      </c>
      <c r="AF260" t="str">
        <f t="shared" si="19"/>
        <v>639100000259</v>
      </c>
    </row>
    <row r="261" spans="1:32" x14ac:dyDescent="0.25">
      <c r="A261" s="3" t="s">
        <v>2243</v>
      </c>
      <c r="B261" s="2" t="s">
        <v>1020</v>
      </c>
      <c r="C261" t="s">
        <v>124</v>
      </c>
      <c r="D261" t="s">
        <v>123</v>
      </c>
      <c r="E261" t="str">
        <f t="shared" si="17"/>
        <v>NEWPT00261@testemail.com</v>
      </c>
      <c r="I261" s="3" t="s">
        <v>2271</v>
      </c>
      <c r="J261" s="2" t="s">
        <v>1020</v>
      </c>
      <c r="K261" t="s">
        <v>124</v>
      </c>
      <c r="L261" t="s">
        <v>123</v>
      </c>
      <c r="M261" t="str">
        <f t="shared" si="16"/>
        <v>DXPUAT00261@testemail.com</v>
      </c>
      <c r="P261" s="3" t="s">
        <v>2242</v>
      </c>
      <c r="Q261" s="2" t="s">
        <v>1026</v>
      </c>
      <c r="R261" t="s">
        <v>124</v>
      </c>
      <c r="S261" t="s">
        <v>123</v>
      </c>
      <c r="U261" t="str">
        <f t="shared" si="18"/>
        <v>NEWUAT_00267@testemail.com</v>
      </c>
      <c r="Y261" t="s">
        <v>187</v>
      </c>
      <c r="Z261" t="s">
        <v>2708</v>
      </c>
      <c r="AA261" t="s">
        <v>165</v>
      </c>
      <c r="AB261" t="str">
        <f>_xlfn.CONCAT(Y261, " ", Z261, " ", AA261)</f>
        <v>Jenkins Evandria Sophie</v>
      </c>
      <c r="AD261">
        <v>639</v>
      </c>
      <c r="AE261" s="4">
        <v>100000260</v>
      </c>
      <c r="AF261" t="str">
        <f t="shared" si="19"/>
        <v>639100000260</v>
      </c>
    </row>
    <row r="262" spans="1:32" x14ac:dyDescent="0.25">
      <c r="A262" s="3" t="s">
        <v>2243</v>
      </c>
      <c r="B262" s="2" t="s">
        <v>1021</v>
      </c>
      <c r="C262" t="s">
        <v>124</v>
      </c>
      <c r="D262" t="s">
        <v>123</v>
      </c>
      <c r="E262" t="str">
        <f t="shared" si="17"/>
        <v>NEWPT00262@testemail.com</v>
      </c>
      <c r="I262" s="3" t="s">
        <v>2271</v>
      </c>
      <c r="J262" s="2" t="s">
        <v>1021</v>
      </c>
      <c r="K262" t="s">
        <v>124</v>
      </c>
      <c r="L262" t="s">
        <v>123</v>
      </c>
      <c r="M262" t="str">
        <f t="shared" si="16"/>
        <v>DXPUAT00262@testemail.com</v>
      </c>
      <c r="P262" s="3" t="s">
        <v>2242</v>
      </c>
      <c r="Q262" s="2" t="s">
        <v>1027</v>
      </c>
      <c r="R262" t="s">
        <v>124</v>
      </c>
      <c r="S262" t="s">
        <v>123</v>
      </c>
      <c r="U262" t="str">
        <f t="shared" si="18"/>
        <v>NEWUAT_00268@testemail.com</v>
      </c>
      <c r="Y262" t="s">
        <v>101</v>
      </c>
      <c r="Z262" t="s">
        <v>2709</v>
      </c>
      <c r="AA262" t="s">
        <v>203</v>
      </c>
      <c r="AB262" t="str">
        <f>_xlfn.CONCAT(Y262, " ", Z262, " ", AA262)</f>
        <v>Johnson Althirian Theodore</v>
      </c>
      <c r="AD262">
        <v>639</v>
      </c>
      <c r="AE262" s="4">
        <v>100000261</v>
      </c>
      <c r="AF262" t="str">
        <f t="shared" si="19"/>
        <v>639100000261</v>
      </c>
    </row>
    <row r="263" spans="1:32" x14ac:dyDescent="0.25">
      <c r="A263" s="3" t="s">
        <v>2243</v>
      </c>
      <c r="B263" s="2" t="s">
        <v>1022</v>
      </c>
      <c r="C263" t="s">
        <v>124</v>
      </c>
      <c r="D263" t="s">
        <v>123</v>
      </c>
      <c r="E263" t="str">
        <f t="shared" si="17"/>
        <v>NEWPT00263@testemail.com</v>
      </c>
      <c r="I263" s="3" t="s">
        <v>2271</v>
      </c>
      <c r="J263" s="2" t="s">
        <v>1022</v>
      </c>
      <c r="K263" t="s">
        <v>124</v>
      </c>
      <c r="L263" t="s">
        <v>123</v>
      </c>
      <c r="M263" t="str">
        <f t="shared" ref="M263:M326" si="20">_xlfn.CONCAT(I263:L263)</f>
        <v>DXPUAT00263@testemail.com</v>
      </c>
      <c r="P263" s="3" t="s">
        <v>2242</v>
      </c>
      <c r="Q263" s="2" t="s">
        <v>1028</v>
      </c>
      <c r="R263" t="s">
        <v>124</v>
      </c>
      <c r="S263" t="s">
        <v>123</v>
      </c>
      <c r="U263" t="str">
        <f t="shared" si="18"/>
        <v>NEWUAT_00269@testemail.com</v>
      </c>
      <c r="Y263" t="s">
        <v>30</v>
      </c>
      <c r="Z263" t="s">
        <v>2710</v>
      </c>
      <c r="AA263" t="s">
        <v>150</v>
      </c>
      <c r="AB263" t="str">
        <f>_xlfn.CONCAT(Y263, " ", Z263, " ", AA263)</f>
        <v>Jones Amethysta Victoria</v>
      </c>
      <c r="AD263">
        <v>639</v>
      </c>
      <c r="AE263" s="4">
        <v>100000262</v>
      </c>
      <c r="AF263" t="str">
        <f t="shared" si="19"/>
        <v>639100000262</v>
      </c>
    </row>
    <row r="264" spans="1:32" x14ac:dyDescent="0.25">
      <c r="A264" s="3" t="s">
        <v>2243</v>
      </c>
      <c r="B264" s="2" t="s">
        <v>1023</v>
      </c>
      <c r="C264" t="s">
        <v>124</v>
      </c>
      <c r="D264" t="s">
        <v>123</v>
      </c>
      <c r="E264" t="str">
        <f t="shared" si="17"/>
        <v>NEWPT00264@testemail.com</v>
      </c>
      <c r="I264" s="3" t="s">
        <v>2271</v>
      </c>
      <c r="J264" s="2" t="s">
        <v>1023</v>
      </c>
      <c r="K264" t="s">
        <v>124</v>
      </c>
      <c r="L264" t="s">
        <v>123</v>
      </c>
      <c r="M264" t="str">
        <f t="shared" si="20"/>
        <v>DXPUAT00264@testemail.com</v>
      </c>
      <c r="P264" s="3" t="s">
        <v>2242</v>
      </c>
      <c r="Q264" s="2" t="s">
        <v>1029</v>
      </c>
      <c r="R264" t="s">
        <v>124</v>
      </c>
      <c r="S264" t="s">
        <v>123</v>
      </c>
      <c r="U264" t="str">
        <f t="shared" si="18"/>
        <v>NEWUAT_00270@testemail.com</v>
      </c>
      <c r="Y264" t="s">
        <v>32</v>
      </c>
      <c r="Z264" t="s">
        <v>2711</v>
      </c>
      <c r="AA264" t="s">
        <v>35</v>
      </c>
      <c r="AB264" t="str">
        <f>_xlfn.CONCAT(Y264, " ", Z264, " ", AA264)</f>
        <v>Kelly Iskandros William</v>
      </c>
      <c r="AD264">
        <v>639</v>
      </c>
      <c r="AE264" s="4">
        <v>100000263</v>
      </c>
      <c r="AF264" t="str">
        <f t="shared" si="19"/>
        <v>639100000263</v>
      </c>
    </row>
    <row r="265" spans="1:32" x14ac:dyDescent="0.25">
      <c r="A265" s="3" t="s">
        <v>2243</v>
      </c>
      <c r="B265" s="2" t="s">
        <v>1024</v>
      </c>
      <c r="C265" t="s">
        <v>124</v>
      </c>
      <c r="D265" t="s">
        <v>123</v>
      </c>
      <c r="E265" t="str">
        <f t="shared" si="17"/>
        <v>NEWPT00265@testemail.com</v>
      </c>
      <c r="I265" s="3" t="s">
        <v>2271</v>
      </c>
      <c r="J265" s="2" t="s">
        <v>1024</v>
      </c>
      <c r="K265" t="s">
        <v>124</v>
      </c>
      <c r="L265" t="s">
        <v>123</v>
      </c>
      <c r="M265" t="str">
        <f t="shared" si="20"/>
        <v>DXPUAT00265@testemail.com</v>
      </c>
      <c r="P265" s="3" t="s">
        <v>2242</v>
      </c>
      <c r="Q265" s="2" t="s">
        <v>1030</v>
      </c>
      <c r="R265" t="s">
        <v>124</v>
      </c>
      <c r="S265" t="s">
        <v>123</v>
      </c>
      <c r="U265" t="str">
        <f t="shared" si="18"/>
        <v>NEWUAT_00271@testemail.com</v>
      </c>
      <c r="Y265" t="s">
        <v>218</v>
      </c>
      <c r="Z265" t="s">
        <v>2712</v>
      </c>
      <c r="AA265" t="s">
        <v>151</v>
      </c>
      <c r="AB265" t="str">
        <f>_xlfn.CONCAT(Y265, " ", Z265, " ", AA265)</f>
        <v>Kennedy Lyssara Zoe</v>
      </c>
      <c r="AD265">
        <v>639</v>
      </c>
      <c r="AE265" s="4">
        <v>100000264</v>
      </c>
      <c r="AF265" t="str">
        <f t="shared" si="19"/>
        <v>639100000264</v>
      </c>
    </row>
    <row r="266" spans="1:32" x14ac:dyDescent="0.25">
      <c r="A266" s="3" t="s">
        <v>2243</v>
      </c>
      <c r="B266" s="2" t="s">
        <v>1025</v>
      </c>
      <c r="C266" t="s">
        <v>124</v>
      </c>
      <c r="D266" t="s">
        <v>123</v>
      </c>
      <c r="E266" t="str">
        <f t="shared" si="17"/>
        <v>NEWPT00266@testemail.com</v>
      </c>
      <c r="I266" s="3" t="s">
        <v>2271</v>
      </c>
      <c r="J266" s="2" t="s">
        <v>1025</v>
      </c>
      <c r="K266" t="s">
        <v>124</v>
      </c>
      <c r="L266" t="s">
        <v>123</v>
      </c>
      <c r="M266" t="str">
        <f t="shared" si="20"/>
        <v>DXPUAT00266@testemail.com</v>
      </c>
      <c r="P266" s="3" t="s">
        <v>2242</v>
      </c>
      <c r="Q266" s="2" t="s">
        <v>1031</v>
      </c>
      <c r="R266" t="s">
        <v>124</v>
      </c>
      <c r="S266" t="s">
        <v>123</v>
      </c>
      <c r="U266" t="str">
        <f t="shared" si="18"/>
        <v>NEWUAT_00272@testemail.com</v>
      </c>
      <c r="Y266" t="s">
        <v>167</v>
      </c>
      <c r="Z266" t="s">
        <v>2666</v>
      </c>
      <c r="AA266" t="s">
        <v>415</v>
      </c>
      <c r="AB266" t="str">
        <f>_xlfn.CONCAT(Y266, " ", Z266, " ", AA266)</f>
        <v>King Thorneira Adeline</v>
      </c>
      <c r="AD266">
        <v>639</v>
      </c>
      <c r="AE266" s="4">
        <v>100000265</v>
      </c>
      <c r="AF266" t="str">
        <f t="shared" si="19"/>
        <v>639100000265</v>
      </c>
    </row>
    <row r="267" spans="1:32" x14ac:dyDescent="0.25">
      <c r="A267" s="3" t="s">
        <v>2243</v>
      </c>
      <c r="B267" s="2" t="s">
        <v>1026</v>
      </c>
      <c r="C267" t="s">
        <v>124</v>
      </c>
      <c r="D267" t="s">
        <v>123</v>
      </c>
      <c r="E267" t="str">
        <f t="shared" si="17"/>
        <v>NEWPT00267@testemail.com</v>
      </c>
      <c r="I267" s="3" t="s">
        <v>2271</v>
      </c>
      <c r="J267" s="2" t="s">
        <v>1026</v>
      </c>
      <c r="K267" t="s">
        <v>124</v>
      </c>
      <c r="L267" t="s">
        <v>123</v>
      </c>
      <c r="M267" t="str">
        <f t="shared" si="20"/>
        <v>DXPUAT00267@testemail.com</v>
      </c>
      <c r="P267" s="3" t="s">
        <v>2242</v>
      </c>
      <c r="Q267" s="2" t="s">
        <v>1032</v>
      </c>
      <c r="R267" t="s">
        <v>124</v>
      </c>
      <c r="S267" t="s">
        <v>123</v>
      </c>
      <c r="U267" t="str">
        <f t="shared" si="18"/>
        <v>NEWUAT_00273@testemail.com</v>
      </c>
      <c r="Y267" t="s">
        <v>219</v>
      </c>
      <c r="Z267" t="s">
        <v>2713</v>
      </c>
      <c r="AA267" t="s">
        <v>34</v>
      </c>
      <c r="AB267" t="str">
        <f>_xlfn.CONCAT(Y267, " ", Z267, " ", AA267)</f>
        <v>Larson Eoliana Alexander</v>
      </c>
      <c r="AD267">
        <v>639</v>
      </c>
      <c r="AE267" s="4">
        <v>100000266</v>
      </c>
      <c r="AF267" t="str">
        <f t="shared" si="19"/>
        <v>639100000266</v>
      </c>
    </row>
    <row r="268" spans="1:32" x14ac:dyDescent="0.25">
      <c r="A268" s="3" t="s">
        <v>2243</v>
      </c>
      <c r="B268" s="2" t="s">
        <v>1027</v>
      </c>
      <c r="C268" t="s">
        <v>124</v>
      </c>
      <c r="D268" t="s">
        <v>123</v>
      </c>
      <c r="E268" t="str">
        <f t="shared" si="17"/>
        <v>NEWPT00268@testemail.com</v>
      </c>
      <c r="I268" s="3" t="s">
        <v>2271</v>
      </c>
      <c r="J268" s="2" t="s">
        <v>1027</v>
      </c>
      <c r="K268" t="s">
        <v>124</v>
      </c>
      <c r="L268" t="s">
        <v>123</v>
      </c>
      <c r="M268" t="str">
        <f t="shared" si="20"/>
        <v>DXPUAT00268@testemail.com</v>
      </c>
      <c r="P268" s="3" t="s">
        <v>2242</v>
      </c>
      <c r="Q268" s="2" t="s">
        <v>1033</v>
      </c>
      <c r="R268" t="s">
        <v>124</v>
      </c>
      <c r="S268" t="s">
        <v>123</v>
      </c>
      <c r="U268" t="str">
        <f t="shared" si="18"/>
        <v>NEWUAT_00274@testemail.com</v>
      </c>
      <c r="Y268" t="s">
        <v>19</v>
      </c>
      <c r="Z268" t="s">
        <v>2714</v>
      </c>
      <c r="AA268" t="s">
        <v>145</v>
      </c>
      <c r="AB268" t="str">
        <f>_xlfn.CONCAT(Y268, " ", Z268, " ", AA268)</f>
        <v>Lewis Vaelorian Amelia</v>
      </c>
      <c r="AD268">
        <v>639</v>
      </c>
      <c r="AE268" s="4">
        <v>100000267</v>
      </c>
      <c r="AF268" t="str">
        <f t="shared" si="19"/>
        <v>639100000267</v>
      </c>
    </row>
    <row r="269" spans="1:32" x14ac:dyDescent="0.25">
      <c r="A269" s="3" t="s">
        <v>2243</v>
      </c>
      <c r="B269" s="2" t="s">
        <v>1028</v>
      </c>
      <c r="C269" t="s">
        <v>124</v>
      </c>
      <c r="D269" t="s">
        <v>123</v>
      </c>
      <c r="E269" t="str">
        <f t="shared" si="17"/>
        <v>NEWPT00269@testemail.com</v>
      </c>
      <c r="I269" s="3" t="s">
        <v>2271</v>
      </c>
      <c r="J269" s="2" t="s">
        <v>1028</v>
      </c>
      <c r="K269" t="s">
        <v>124</v>
      </c>
      <c r="L269" t="s">
        <v>123</v>
      </c>
      <c r="M269" t="str">
        <f t="shared" si="20"/>
        <v>DXPUAT00269@testemail.com</v>
      </c>
      <c r="P269" s="3" t="s">
        <v>2242</v>
      </c>
      <c r="Q269" s="2" t="s">
        <v>1034</v>
      </c>
      <c r="R269" t="s">
        <v>124</v>
      </c>
      <c r="S269" t="s">
        <v>123</v>
      </c>
      <c r="U269" t="str">
        <f t="shared" si="18"/>
        <v>NEWUAT_00275@testemail.com</v>
      </c>
      <c r="Y269" t="s">
        <v>185</v>
      </c>
      <c r="Z269" t="s">
        <v>2715</v>
      </c>
      <c r="AA269" t="s">
        <v>226</v>
      </c>
      <c r="AB269" t="str">
        <f>_xlfn.CONCAT(Y269, " ", Z269, " ", AA269)</f>
        <v>Long Zephyraelle Asher</v>
      </c>
      <c r="AD269">
        <v>639</v>
      </c>
      <c r="AE269" s="4">
        <v>100000268</v>
      </c>
      <c r="AF269" t="str">
        <f t="shared" si="19"/>
        <v>639100000268</v>
      </c>
    </row>
    <row r="270" spans="1:32" x14ac:dyDescent="0.25">
      <c r="A270" s="3" t="s">
        <v>2243</v>
      </c>
      <c r="B270" s="2" t="s">
        <v>1029</v>
      </c>
      <c r="C270" t="s">
        <v>124</v>
      </c>
      <c r="D270" t="s">
        <v>123</v>
      </c>
      <c r="E270" t="str">
        <f t="shared" si="17"/>
        <v>NEWPT00270@testemail.com</v>
      </c>
      <c r="I270" s="3" t="s">
        <v>2271</v>
      </c>
      <c r="J270" s="2" t="s">
        <v>1029</v>
      </c>
      <c r="K270" t="s">
        <v>124</v>
      </c>
      <c r="L270" t="s">
        <v>123</v>
      </c>
      <c r="M270" t="str">
        <f t="shared" si="20"/>
        <v>DXPUAT00270@testemail.com</v>
      </c>
      <c r="P270" s="3" t="s">
        <v>2242</v>
      </c>
      <c r="Q270" s="2" t="s">
        <v>1035</v>
      </c>
      <c r="R270" t="s">
        <v>124</v>
      </c>
      <c r="S270" t="s">
        <v>123</v>
      </c>
      <c r="U270" t="str">
        <f t="shared" si="18"/>
        <v>NEWUAT_00276@testemail.com</v>
      </c>
      <c r="Y270" t="s">
        <v>194</v>
      </c>
      <c r="Z270" t="s">
        <v>2716</v>
      </c>
      <c r="AA270" t="s">
        <v>211</v>
      </c>
      <c r="AB270" t="str">
        <f>_xlfn.CONCAT(Y270, " ", Z270, " ", AA270)</f>
        <v>Lopez Solsticea Beatrice</v>
      </c>
      <c r="AD270">
        <v>639</v>
      </c>
      <c r="AE270" s="4">
        <v>100000269</v>
      </c>
      <c r="AF270" t="str">
        <f t="shared" si="19"/>
        <v>639100000269</v>
      </c>
    </row>
    <row r="271" spans="1:32" x14ac:dyDescent="0.25">
      <c r="A271" s="3" t="s">
        <v>2243</v>
      </c>
      <c r="B271" s="2" t="s">
        <v>1030</v>
      </c>
      <c r="C271" t="s">
        <v>124</v>
      </c>
      <c r="D271" t="s">
        <v>123</v>
      </c>
      <c r="E271" t="str">
        <f t="shared" si="17"/>
        <v>NEWPT00271@testemail.com</v>
      </c>
      <c r="I271" s="3" t="s">
        <v>2271</v>
      </c>
      <c r="J271" s="2" t="s">
        <v>1030</v>
      </c>
      <c r="K271" t="s">
        <v>124</v>
      </c>
      <c r="L271" t="s">
        <v>123</v>
      </c>
      <c r="M271" t="str">
        <f t="shared" si="20"/>
        <v>DXPUAT00271@testemail.com</v>
      </c>
      <c r="P271" s="3" t="s">
        <v>2242</v>
      </c>
      <c r="Q271" s="2" t="s">
        <v>1036</v>
      </c>
      <c r="R271" t="s">
        <v>124</v>
      </c>
      <c r="S271" t="s">
        <v>123</v>
      </c>
      <c r="U271" t="str">
        <f t="shared" si="18"/>
        <v>NEWUAT_00277@testemail.com</v>
      </c>
      <c r="Y271" t="s">
        <v>106</v>
      </c>
      <c r="Z271" t="s">
        <v>394</v>
      </c>
      <c r="AA271" t="s">
        <v>198</v>
      </c>
      <c r="AB271" t="str">
        <f>_xlfn.CONCAT(Y271, " ", Z271, " ", AA271)</f>
        <v>Martinez Valerius Caleb</v>
      </c>
      <c r="AD271">
        <v>639</v>
      </c>
      <c r="AE271" s="4">
        <v>100000270</v>
      </c>
      <c r="AF271" t="str">
        <f t="shared" si="19"/>
        <v>639100000270</v>
      </c>
    </row>
    <row r="272" spans="1:32" x14ac:dyDescent="0.25">
      <c r="A272" s="3" t="s">
        <v>2243</v>
      </c>
      <c r="B272" s="2" t="s">
        <v>1031</v>
      </c>
      <c r="C272" t="s">
        <v>124</v>
      </c>
      <c r="D272" t="s">
        <v>123</v>
      </c>
      <c r="E272" t="str">
        <f t="shared" si="17"/>
        <v>NEWPT00272@testemail.com</v>
      </c>
      <c r="I272" s="3" t="s">
        <v>2271</v>
      </c>
      <c r="J272" s="2" t="s">
        <v>1031</v>
      </c>
      <c r="K272" t="s">
        <v>124</v>
      </c>
      <c r="L272" t="s">
        <v>123</v>
      </c>
      <c r="M272" t="str">
        <f t="shared" si="20"/>
        <v>DXPUAT00272@testemail.com</v>
      </c>
      <c r="P272" s="3" t="s">
        <v>2242</v>
      </c>
      <c r="Q272" s="2" t="s">
        <v>1037</v>
      </c>
      <c r="R272" t="s">
        <v>124</v>
      </c>
      <c r="S272" t="s">
        <v>123</v>
      </c>
      <c r="U272" t="str">
        <f t="shared" si="18"/>
        <v>NEWUAT_00278@testemail.com</v>
      </c>
      <c r="Y272" t="s">
        <v>197</v>
      </c>
      <c r="Z272" t="s">
        <v>2717</v>
      </c>
      <c r="AA272" t="s">
        <v>160</v>
      </c>
      <c r="AB272" t="str">
        <f>_xlfn.CONCAT(Y272, " ", Z272, " ", AA272)</f>
        <v>Mason Celestine Caroline</v>
      </c>
      <c r="AD272">
        <v>639</v>
      </c>
      <c r="AE272" s="4">
        <v>100000271</v>
      </c>
      <c r="AF272" t="str">
        <f t="shared" si="19"/>
        <v>639100000271</v>
      </c>
    </row>
    <row r="273" spans="1:32" x14ac:dyDescent="0.25">
      <c r="A273" s="3" t="s">
        <v>2243</v>
      </c>
      <c r="B273" s="2" t="s">
        <v>1032</v>
      </c>
      <c r="C273" t="s">
        <v>124</v>
      </c>
      <c r="D273" t="s">
        <v>123</v>
      </c>
      <c r="E273" t="str">
        <f t="shared" si="17"/>
        <v>NEWPT00273@testemail.com</v>
      </c>
      <c r="I273" s="3" t="s">
        <v>2271</v>
      </c>
      <c r="J273" s="2" t="s">
        <v>1032</v>
      </c>
      <c r="K273" t="s">
        <v>124</v>
      </c>
      <c r="L273" t="s">
        <v>123</v>
      </c>
      <c r="M273" t="str">
        <f t="shared" si="20"/>
        <v>DXPUAT00273@testemail.com</v>
      </c>
      <c r="P273" s="3" t="s">
        <v>2242</v>
      </c>
      <c r="Q273" s="2" t="s">
        <v>1038</v>
      </c>
      <c r="R273" t="s">
        <v>124</v>
      </c>
      <c r="S273" t="s">
        <v>123</v>
      </c>
      <c r="U273" t="str">
        <f t="shared" si="18"/>
        <v>NEWUAT_00279@testemail.com</v>
      </c>
      <c r="Y273" t="s">
        <v>18</v>
      </c>
      <c r="Z273" t="s">
        <v>2718</v>
      </c>
      <c r="AA273" t="s">
        <v>20</v>
      </c>
      <c r="AB273" t="str">
        <f>_xlfn.CONCAT(Y273, " ", Z273, " ", AA273)</f>
        <v>Miller Elarion Christopher</v>
      </c>
      <c r="AD273">
        <v>639</v>
      </c>
      <c r="AE273" s="4">
        <v>100000272</v>
      </c>
      <c r="AF273" t="str">
        <f t="shared" si="19"/>
        <v>639100000272</v>
      </c>
    </row>
    <row r="274" spans="1:32" x14ac:dyDescent="0.25">
      <c r="A274" s="3" t="s">
        <v>2243</v>
      </c>
      <c r="B274" s="2" t="s">
        <v>1033</v>
      </c>
      <c r="C274" t="s">
        <v>124</v>
      </c>
      <c r="D274" t="s">
        <v>123</v>
      </c>
      <c r="E274" t="str">
        <f t="shared" si="17"/>
        <v>NEWPT00274@testemail.com</v>
      </c>
      <c r="I274" s="3" t="s">
        <v>2271</v>
      </c>
      <c r="J274" s="2" t="s">
        <v>1033</v>
      </c>
      <c r="K274" t="s">
        <v>124</v>
      </c>
      <c r="L274" t="s">
        <v>123</v>
      </c>
      <c r="M274" t="str">
        <f t="shared" si="20"/>
        <v>DXPUAT00274@testemail.com</v>
      </c>
      <c r="P274" s="3" t="s">
        <v>2242</v>
      </c>
      <c r="Q274" s="2" t="s">
        <v>1039</v>
      </c>
      <c r="R274" t="s">
        <v>124</v>
      </c>
      <c r="S274" t="s">
        <v>123</v>
      </c>
      <c r="U274" t="str">
        <f t="shared" si="18"/>
        <v>NEWUAT_00280@testemail.com</v>
      </c>
      <c r="Y274" t="s">
        <v>120</v>
      </c>
      <c r="Z274" t="s">
        <v>2719</v>
      </c>
      <c r="AA274" t="s">
        <v>416</v>
      </c>
      <c r="AB274" t="str">
        <f>_xlfn.CONCAT(Y274, " ", Z274, " ", AA274)</f>
        <v>Mitchell Zyralith Daisy</v>
      </c>
      <c r="AD274">
        <v>639</v>
      </c>
      <c r="AE274" s="4">
        <v>100000273</v>
      </c>
      <c r="AF274" t="str">
        <f t="shared" si="19"/>
        <v>639100000273</v>
      </c>
    </row>
    <row r="275" spans="1:32" x14ac:dyDescent="0.25">
      <c r="A275" s="3" t="s">
        <v>2243</v>
      </c>
      <c r="B275" s="2" t="s">
        <v>1034</v>
      </c>
      <c r="C275" t="s">
        <v>124</v>
      </c>
      <c r="D275" t="s">
        <v>123</v>
      </c>
      <c r="E275" t="str">
        <f t="shared" si="17"/>
        <v>NEWPT00275@testemail.com</v>
      </c>
      <c r="I275" s="3" t="s">
        <v>2271</v>
      </c>
      <c r="J275" s="2" t="s">
        <v>1034</v>
      </c>
      <c r="K275" t="s">
        <v>124</v>
      </c>
      <c r="L275" t="s">
        <v>123</v>
      </c>
      <c r="M275" t="str">
        <f t="shared" si="20"/>
        <v>DXPUAT00275@testemail.com</v>
      </c>
      <c r="P275" s="3" t="s">
        <v>2242</v>
      </c>
      <c r="Q275" s="2" t="s">
        <v>1040</v>
      </c>
      <c r="R275" t="s">
        <v>124</v>
      </c>
      <c r="S275" t="s">
        <v>123</v>
      </c>
      <c r="U275" t="str">
        <f t="shared" si="18"/>
        <v>NEWUAT_00281@testemail.com</v>
      </c>
      <c r="Y275" t="s">
        <v>63</v>
      </c>
      <c r="Z275" t="s">
        <v>2720</v>
      </c>
      <c r="AA275" t="s">
        <v>417</v>
      </c>
      <c r="AB275" t="str">
        <f>_xlfn.CONCAT(Y275, " ", Z275, " ", AA275)</f>
        <v>Moore Sylvestria Declan</v>
      </c>
      <c r="AD275">
        <v>639</v>
      </c>
      <c r="AE275" s="4">
        <v>100000274</v>
      </c>
      <c r="AF275" t="str">
        <f t="shared" si="19"/>
        <v>639100000274</v>
      </c>
    </row>
    <row r="276" spans="1:32" x14ac:dyDescent="0.25">
      <c r="A276" s="3" t="s">
        <v>2243</v>
      </c>
      <c r="B276" s="2" t="s">
        <v>1035</v>
      </c>
      <c r="C276" t="s">
        <v>124</v>
      </c>
      <c r="D276" t="s">
        <v>123</v>
      </c>
      <c r="E276" t="str">
        <f t="shared" si="17"/>
        <v>NEWPT00276@testemail.com</v>
      </c>
      <c r="I276" s="3" t="s">
        <v>2271</v>
      </c>
      <c r="J276" s="2" t="s">
        <v>1035</v>
      </c>
      <c r="K276" t="s">
        <v>124</v>
      </c>
      <c r="L276" t="s">
        <v>123</v>
      </c>
      <c r="M276" t="str">
        <f t="shared" si="20"/>
        <v>DXPUAT00276@testemail.com</v>
      </c>
      <c r="P276" s="3" t="s">
        <v>2242</v>
      </c>
      <c r="Q276" s="2" t="s">
        <v>1041</v>
      </c>
      <c r="R276" t="s">
        <v>124</v>
      </c>
      <c r="S276" t="s">
        <v>123</v>
      </c>
      <c r="U276" t="str">
        <f t="shared" si="18"/>
        <v>NEWUAT_00282@testemail.com</v>
      </c>
      <c r="Y276" t="s">
        <v>457</v>
      </c>
      <c r="Z276" t="s">
        <v>2721</v>
      </c>
      <c r="AA276" t="s">
        <v>41</v>
      </c>
      <c r="AB276" t="str">
        <f>_xlfn.CONCAT(Y276, " ", Z276, " ", AA276)</f>
        <v>Morales Thalorin Eleanor</v>
      </c>
      <c r="AD276">
        <v>639</v>
      </c>
      <c r="AE276" s="4">
        <v>100000275</v>
      </c>
      <c r="AF276" t="str">
        <f t="shared" si="19"/>
        <v>639100000275</v>
      </c>
    </row>
    <row r="277" spans="1:32" x14ac:dyDescent="0.25">
      <c r="A277" s="3" t="s">
        <v>2243</v>
      </c>
      <c r="B277" s="2" t="s">
        <v>1036</v>
      </c>
      <c r="C277" t="s">
        <v>124</v>
      </c>
      <c r="D277" t="s">
        <v>123</v>
      </c>
      <c r="E277" t="str">
        <f t="shared" si="17"/>
        <v>NEWPT00277@testemail.com</v>
      </c>
      <c r="I277" s="3" t="s">
        <v>2271</v>
      </c>
      <c r="J277" s="2" t="s">
        <v>1036</v>
      </c>
      <c r="K277" t="s">
        <v>124</v>
      </c>
      <c r="L277" t="s">
        <v>123</v>
      </c>
      <c r="M277" t="str">
        <f t="shared" si="20"/>
        <v>DXPUAT00277@testemail.com</v>
      </c>
      <c r="P277" s="3" t="s">
        <v>2242</v>
      </c>
      <c r="Q277" s="2" t="s">
        <v>1042</v>
      </c>
      <c r="R277" t="s">
        <v>124</v>
      </c>
      <c r="S277" t="s">
        <v>123</v>
      </c>
      <c r="U277" t="str">
        <f t="shared" si="18"/>
        <v>NEWUAT_00283@testemail.com</v>
      </c>
      <c r="Y277" t="s">
        <v>57</v>
      </c>
      <c r="Z277" t="s">
        <v>2722</v>
      </c>
      <c r="AA277" t="s">
        <v>231</v>
      </c>
      <c r="AB277" t="str">
        <f>_xlfn.CONCAT(Y277, " ", Z277, " ", AA277)</f>
        <v>Morgan Evandra Elias</v>
      </c>
      <c r="AD277">
        <v>639</v>
      </c>
      <c r="AE277" s="4">
        <v>100000276</v>
      </c>
      <c r="AF277" t="str">
        <f t="shared" si="19"/>
        <v>639100000276</v>
      </c>
    </row>
    <row r="278" spans="1:32" x14ac:dyDescent="0.25">
      <c r="A278" s="3" t="s">
        <v>2243</v>
      </c>
      <c r="B278" s="2" t="s">
        <v>1037</v>
      </c>
      <c r="C278" t="s">
        <v>124</v>
      </c>
      <c r="D278" t="s">
        <v>123</v>
      </c>
      <c r="E278" t="str">
        <f t="shared" si="17"/>
        <v>NEWPT00278@testemail.com</v>
      </c>
      <c r="I278" s="3" t="s">
        <v>2271</v>
      </c>
      <c r="J278" s="2" t="s">
        <v>1037</v>
      </c>
      <c r="K278" t="s">
        <v>124</v>
      </c>
      <c r="L278" t="s">
        <v>123</v>
      </c>
      <c r="M278" t="str">
        <f t="shared" si="20"/>
        <v>DXPUAT00278@testemail.com</v>
      </c>
      <c r="P278" s="3" t="s">
        <v>2242</v>
      </c>
      <c r="Q278" s="2" t="s">
        <v>1043</v>
      </c>
      <c r="R278" t="s">
        <v>124</v>
      </c>
      <c r="S278" t="s">
        <v>123</v>
      </c>
      <c r="U278" t="str">
        <f t="shared" si="18"/>
        <v>NEWUAT_00284@testemail.com</v>
      </c>
      <c r="Y278" t="s">
        <v>56</v>
      </c>
      <c r="Z278" t="s">
        <v>2723</v>
      </c>
      <c r="AA278" t="s">
        <v>212</v>
      </c>
      <c r="AB278" t="str">
        <f>_xlfn.CONCAT(Y278, " ", Z278, " ", AA278)</f>
        <v>Murphy Isolindra Eloise</v>
      </c>
      <c r="AD278">
        <v>639</v>
      </c>
      <c r="AE278" s="4">
        <v>100000277</v>
      </c>
      <c r="AF278" t="str">
        <f t="shared" si="19"/>
        <v>639100000277</v>
      </c>
    </row>
    <row r="279" spans="1:32" x14ac:dyDescent="0.25">
      <c r="A279" s="3" t="s">
        <v>2243</v>
      </c>
      <c r="B279" s="2" t="s">
        <v>1038</v>
      </c>
      <c r="C279" t="s">
        <v>124</v>
      </c>
      <c r="D279" t="s">
        <v>123</v>
      </c>
      <c r="E279" t="str">
        <f t="shared" si="17"/>
        <v>NEWPT00279@testemail.com</v>
      </c>
      <c r="I279" s="3" t="s">
        <v>2271</v>
      </c>
      <c r="J279" s="2" t="s">
        <v>1038</v>
      </c>
      <c r="K279" t="s">
        <v>124</v>
      </c>
      <c r="L279" t="s">
        <v>123</v>
      </c>
      <c r="M279" t="str">
        <f t="shared" si="20"/>
        <v>DXPUAT00279@testemail.com</v>
      </c>
      <c r="P279" s="3" t="s">
        <v>2242</v>
      </c>
      <c r="Q279" s="2" t="s">
        <v>1044</v>
      </c>
      <c r="R279" t="s">
        <v>124</v>
      </c>
      <c r="S279" t="s">
        <v>123</v>
      </c>
      <c r="U279" t="str">
        <f t="shared" si="18"/>
        <v>NEWUAT_00285@testemail.com</v>
      </c>
      <c r="Y279" t="s">
        <v>220</v>
      </c>
      <c r="Z279" t="s">
        <v>2724</v>
      </c>
      <c r="AA279" t="s">
        <v>418</v>
      </c>
      <c r="AB279" t="str">
        <f>_xlfn.CONCAT(Y279, " ", Z279, " ", AA279)</f>
        <v>Nelson Orionelle Finnegan</v>
      </c>
      <c r="AD279">
        <v>639</v>
      </c>
      <c r="AE279" s="4">
        <v>100000278</v>
      </c>
      <c r="AF279" t="str">
        <f t="shared" si="19"/>
        <v>639100000278</v>
      </c>
    </row>
    <row r="280" spans="1:32" x14ac:dyDescent="0.25">
      <c r="A280" s="3" t="s">
        <v>2243</v>
      </c>
      <c r="B280" s="2" t="s">
        <v>1039</v>
      </c>
      <c r="C280" t="s">
        <v>124</v>
      </c>
      <c r="D280" t="s">
        <v>123</v>
      </c>
      <c r="E280" t="str">
        <f t="shared" si="17"/>
        <v>NEWPT00280@testemail.com</v>
      </c>
      <c r="I280" s="3" t="s">
        <v>2271</v>
      </c>
      <c r="J280" s="2" t="s">
        <v>1039</v>
      </c>
      <c r="K280" t="s">
        <v>124</v>
      </c>
      <c r="L280" t="s">
        <v>123</v>
      </c>
      <c r="M280" t="str">
        <f t="shared" si="20"/>
        <v>DXPUAT00280@testemail.com</v>
      </c>
      <c r="P280" s="3" t="s">
        <v>2242</v>
      </c>
      <c r="Q280" s="2" t="s">
        <v>1045</v>
      </c>
      <c r="R280" t="s">
        <v>124</v>
      </c>
      <c r="S280" t="s">
        <v>123</v>
      </c>
      <c r="U280" t="str">
        <f t="shared" si="18"/>
        <v>NEWUAT_00286@testemail.com</v>
      </c>
      <c r="Y280" t="s">
        <v>117</v>
      </c>
      <c r="Z280" t="s">
        <v>2725</v>
      </c>
      <c r="AA280" t="s">
        <v>419</v>
      </c>
      <c r="AB280" t="str">
        <f>_xlfn.CONCAT(Y280, " ", Z280, " ", AA280)</f>
        <v>Parker Aelithra Gabriella</v>
      </c>
      <c r="AD280">
        <v>639</v>
      </c>
      <c r="AE280" s="4">
        <v>100000279</v>
      </c>
      <c r="AF280" t="str">
        <f t="shared" si="19"/>
        <v>639100000279</v>
      </c>
    </row>
    <row r="281" spans="1:32" x14ac:dyDescent="0.25">
      <c r="A281" s="3" t="s">
        <v>2243</v>
      </c>
      <c r="B281" s="2" t="s">
        <v>1040</v>
      </c>
      <c r="C281" t="s">
        <v>124</v>
      </c>
      <c r="D281" t="s">
        <v>123</v>
      </c>
      <c r="E281" t="str">
        <f t="shared" si="17"/>
        <v>NEWPT00281@testemail.com</v>
      </c>
      <c r="I281" s="3" t="s">
        <v>2271</v>
      </c>
      <c r="J281" s="2" t="s">
        <v>1040</v>
      </c>
      <c r="K281" t="s">
        <v>124</v>
      </c>
      <c r="L281" t="s">
        <v>123</v>
      </c>
      <c r="M281" t="str">
        <f t="shared" si="20"/>
        <v>DXPUAT00281@testemail.com</v>
      </c>
      <c r="P281" s="3" t="s">
        <v>2242</v>
      </c>
      <c r="Q281" s="2" t="s">
        <v>1046</v>
      </c>
      <c r="R281" t="s">
        <v>124</v>
      </c>
      <c r="S281" t="s">
        <v>123</v>
      </c>
      <c r="U281" t="str">
        <f t="shared" si="18"/>
        <v>NEWUAT_00287@testemail.com</v>
      </c>
      <c r="Y281" t="s">
        <v>121</v>
      </c>
      <c r="Z281" t="s">
        <v>2726</v>
      </c>
      <c r="AA281" t="s">
        <v>207</v>
      </c>
      <c r="AB281" t="str">
        <f>_xlfn.CONCAT(Y281, " ", Z281, " ", AA281)</f>
        <v>Perez Velariana Genevieve</v>
      </c>
      <c r="AD281">
        <v>639</v>
      </c>
      <c r="AE281" s="4">
        <v>100000280</v>
      </c>
      <c r="AF281" t="str">
        <f t="shared" si="19"/>
        <v>639100000280</v>
      </c>
    </row>
    <row r="282" spans="1:32" x14ac:dyDescent="0.25">
      <c r="A282" s="3" t="s">
        <v>2243</v>
      </c>
      <c r="B282" s="2" t="s">
        <v>1041</v>
      </c>
      <c r="C282" t="s">
        <v>124</v>
      </c>
      <c r="D282" t="s">
        <v>123</v>
      </c>
      <c r="E282" t="str">
        <f t="shared" si="17"/>
        <v>NEWPT00282@testemail.com</v>
      </c>
      <c r="I282" s="3" t="s">
        <v>2271</v>
      </c>
      <c r="J282" s="2" t="s">
        <v>1041</v>
      </c>
      <c r="K282" t="s">
        <v>124</v>
      </c>
      <c r="L282" t="s">
        <v>123</v>
      </c>
      <c r="M282" t="str">
        <f t="shared" si="20"/>
        <v>DXPUAT00282@testemail.com</v>
      </c>
      <c r="P282" s="3" t="s">
        <v>2242</v>
      </c>
      <c r="Q282" s="2" t="s">
        <v>1047</v>
      </c>
      <c r="R282" t="s">
        <v>124</v>
      </c>
      <c r="S282" t="s">
        <v>123</v>
      </c>
      <c r="U282" t="str">
        <f t="shared" si="18"/>
        <v>NEWUAT_00288@testemail.com</v>
      </c>
      <c r="Y282" t="s">
        <v>192</v>
      </c>
      <c r="Z282" t="s">
        <v>2727</v>
      </c>
      <c r="AA282" t="s">
        <v>217</v>
      </c>
      <c r="AB282" t="str">
        <f>_xlfn.CONCAT(Y282, " ", Z282, " ", AA282)</f>
        <v>Perry Seraphinae Grayson</v>
      </c>
      <c r="AD282">
        <v>639</v>
      </c>
      <c r="AE282" s="4">
        <v>100000281</v>
      </c>
      <c r="AF282" t="str">
        <f t="shared" si="19"/>
        <v>639100000281</v>
      </c>
    </row>
    <row r="283" spans="1:32" x14ac:dyDescent="0.25">
      <c r="A283" s="3" t="s">
        <v>2243</v>
      </c>
      <c r="B283" s="2" t="s">
        <v>1042</v>
      </c>
      <c r="C283" t="s">
        <v>124</v>
      </c>
      <c r="D283" t="s">
        <v>123</v>
      </c>
      <c r="E283" t="str">
        <f t="shared" si="17"/>
        <v>NEWPT00283@testemail.com</v>
      </c>
      <c r="I283" s="3" t="s">
        <v>2271</v>
      </c>
      <c r="J283" s="2" t="s">
        <v>1042</v>
      </c>
      <c r="K283" t="s">
        <v>124</v>
      </c>
      <c r="L283" t="s">
        <v>123</v>
      </c>
      <c r="M283" t="str">
        <f t="shared" si="20"/>
        <v>DXPUAT00283@testemail.com</v>
      </c>
      <c r="P283" s="3" t="s">
        <v>2242</v>
      </c>
      <c r="Q283" s="2" t="s">
        <v>1048</v>
      </c>
      <c r="R283" t="s">
        <v>124</v>
      </c>
      <c r="S283" t="s">
        <v>123</v>
      </c>
      <c r="U283" t="str">
        <f t="shared" si="18"/>
        <v>NEWUAT_00289@testemail.com</v>
      </c>
      <c r="Y283" t="s">
        <v>172</v>
      </c>
      <c r="Z283" t="s">
        <v>2728</v>
      </c>
      <c r="AA283" t="s">
        <v>158</v>
      </c>
      <c r="AB283" t="str">
        <f>_xlfn.CONCAT(Y283, " ", Z283, " ", AA283)</f>
        <v>Phillips Calydor Hazel</v>
      </c>
      <c r="AD283">
        <v>639</v>
      </c>
      <c r="AE283" s="4">
        <v>100000282</v>
      </c>
      <c r="AF283" t="str">
        <f t="shared" si="19"/>
        <v>639100000282</v>
      </c>
    </row>
    <row r="284" spans="1:32" x14ac:dyDescent="0.25">
      <c r="A284" s="3" t="s">
        <v>2243</v>
      </c>
      <c r="B284" s="2" t="s">
        <v>1043</v>
      </c>
      <c r="C284" t="s">
        <v>124</v>
      </c>
      <c r="D284" t="s">
        <v>123</v>
      </c>
      <c r="E284" t="str">
        <f t="shared" si="17"/>
        <v>NEWPT00284@testemail.com</v>
      </c>
      <c r="I284" s="3" t="s">
        <v>2271</v>
      </c>
      <c r="J284" s="2" t="s">
        <v>1043</v>
      </c>
      <c r="K284" t="s">
        <v>124</v>
      </c>
      <c r="L284" t="s">
        <v>123</v>
      </c>
      <c r="M284" t="str">
        <f t="shared" si="20"/>
        <v>DXPUAT00284@testemail.com</v>
      </c>
      <c r="P284" s="3" t="s">
        <v>2242</v>
      </c>
      <c r="Q284" s="2" t="s">
        <v>1049</v>
      </c>
      <c r="R284" t="s">
        <v>124</v>
      </c>
      <c r="S284" t="s">
        <v>123</v>
      </c>
      <c r="U284" t="str">
        <f t="shared" si="18"/>
        <v>NEWUAT_00290@testemail.com</v>
      </c>
      <c r="Y284" t="s">
        <v>190</v>
      </c>
      <c r="Z284" t="s">
        <v>2702</v>
      </c>
      <c r="AA284" t="s">
        <v>54</v>
      </c>
      <c r="AB284" t="str">
        <f>_xlfn.CONCAT(Y284, " ", Z284, " ", AA284)</f>
        <v>Powell Thessandra Hudson</v>
      </c>
      <c r="AD284">
        <v>639</v>
      </c>
      <c r="AE284" s="4">
        <v>100000283</v>
      </c>
      <c r="AF284" t="str">
        <f t="shared" si="19"/>
        <v>639100000283</v>
      </c>
    </row>
    <row r="285" spans="1:32" x14ac:dyDescent="0.25">
      <c r="A285" s="3" t="s">
        <v>2243</v>
      </c>
      <c r="B285" s="2" t="s">
        <v>1044</v>
      </c>
      <c r="C285" t="s">
        <v>124</v>
      </c>
      <c r="D285" t="s">
        <v>123</v>
      </c>
      <c r="E285" t="str">
        <f t="shared" si="17"/>
        <v>NEWPT00285@testemail.com</v>
      </c>
      <c r="I285" s="3" t="s">
        <v>2271</v>
      </c>
      <c r="J285" s="2" t="s">
        <v>1044</v>
      </c>
      <c r="K285" t="s">
        <v>124</v>
      </c>
      <c r="L285" t="s">
        <v>123</v>
      </c>
      <c r="M285" t="str">
        <f t="shared" si="20"/>
        <v>DXPUAT00285@testemail.com</v>
      </c>
      <c r="P285" s="3" t="s">
        <v>2242</v>
      </c>
      <c r="Q285" s="2" t="s">
        <v>1050</v>
      </c>
      <c r="R285" t="s">
        <v>124</v>
      </c>
      <c r="S285" t="s">
        <v>123</v>
      </c>
      <c r="U285" t="str">
        <f t="shared" si="18"/>
        <v>NEWUAT_00291@testemail.com</v>
      </c>
      <c r="Y285" t="s">
        <v>183</v>
      </c>
      <c r="Z285" t="s">
        <v>2729</v>
      </c>
      <c r="AA285" t="s">
        <v>147</v>
      </c>
      <c r="AB285" t="str">
        <f>_xlfn.CONCAT(Y285, " ", Z285, " ", AA285)</f>
        <v>Price Lyssandria Isabella</v>
      </c>
      <c r="AD285">
        <v>639</v>
      </c>
      <c r="AE285" s="4">
        <v>100000284</v>
      </c>
      <c r="AF285" t="str">
        <f t="shared" si="19"/>
        <v>639100000284</v>
      </c>
    </row>
    <row r="286" spans="1:32" x14ac:dyDescent="0.25">
      <c r="A286" s="3" t="s">
        <v>2243</v>
      </c>
      <c r="B286" s="2" t="s">
        <v>1045</v>
      </c>
      <c r="C286" t="s">
        <v>124</v>
      </c>
      <c r="D286" t="s">
        <v>123</v>
      </c>
      <c r="E286" t="str">
        <f t="shared" si="17"/>
        <v>NEWPT00286@testemail.com</v>
      </c>
      <c r="I286" s="3" t="s">
        <v>2271</v>
      </c>
      <c r="J286" s="2" t="s">
        <v>1045</v>
      </c>
      <c r="K286" t="s">
        <v>124</v>
      </c>
      <c r="L286" t="s">
        <v>123</v>
      </c>
      <c r="M286" t="str">
        <f t="shared" si="20"/>
        <v>DXPUAT00286@testemail.com</v>
      </c>
      <c r="P286" s="3" t="s">
        <v>2242</v>
      </c>
      <c r="Q286" s="2" t="s">
        <v>1051</v>
      </c>
      <c r="R286" t="s">
        <v>124</v>
      </c>
      <c r="S286" t="s">
        <v>123</v>
      </c>
      <c r="U286" t="str">
        <f t="shared" si="18"/>
        <v>NEWUAT_00292@testemail.com</v>
      </c>
      <c r="Y286" t="s">
        <v>181</v>
      </c>
      <c r="Z286" t="s">
        <v>2730</v>
      </c>
      <c r="AA286" t="s">
        <v>55</v>
      </c>
      <c r="AB286" t="str">
        <f>_xlfn.CONCAT(Y286, " ", Z286, " ", AA286)</f>
        <v>Ramirez Zephronis Jackson</v>
      </c>
      <c r="AD286">
        <v>639</v>
      </c>
      <c r="AE286" s="4">
        <v>100000285</v>
      </c>
      <c r="AF286" t="str">
        <f t="shared" si="19"/>
        <v>639100000285</v>
      </c>
    </row>
    <row r="287" spans="1:32" x14ac:dyDescent="0.25">
      <c r="A287" s="3" t="s">
        <v>2243</v>
      </c>
      <c r="B287" s="2" t="s">
        <v>1046</v>
      </c>
      <c r="C287" t="s">
        <v>124</v>
      </c>
      <c r="D287" t="s">
        <v>123</v>
      </c>
      <c r="E287" t="str">
        <f t="shared" si="17"/>
        <v>NEWPT00287@testemail.com</v>
      </c>
      <c r="I287" s="3" t="s">
        <v>2271</v>
      </c>
      <c r="J287" s="2" t="s">
        <v>1046</v>
      </c>
      <c r="K287" t="s">
        <v>124</v>
      </c>
      <c r="L287" t="s">
        <v>123</v>
      </c>
      <c r="M287" t="str">
        <f t="shared" si="20"/>
        <v>DXPUAT00287@testemail.com</v>
      </c>
      <c r="P287" s="3" t="s">
        <v>2242</v>
      </c>
      <c r="Q287" s="2" t="s">
        <v>1052</v>
      </c>
      <c r="R287" t="s">
        <v>124</v>
      </c>
      <c r="S287" t="s">
        <v>123</v>
      </c>
      <c r="U287" t="str">
        <f t="shared" si="18"/>
        <v>NEWUAT_00293@testemail.com</v>
      </c>
      <c r="Y287" t="s">
        <v>178</v>
      </c>
      <c r="Z287" t="s">
        <v>2731</v>
      </c>
      <c r="AA287" t="s">
        <v>214</v>
      </c>
      <c r="AB287" t="str">
        <f>_xlfn.CONCAT(Y287, " ", Z287, " ", AA287)</f>
        <v>Reed Iridessa Juliette</v>
      </c>
      <c r="AD287">
        <v>639</v>
      </c>
      <c r="AE287" s="4">
        <v>100000286</v>
      </c>
      <c r="AF287" t="str">
        <f t="shared" si="19"/>
        <v>639100000286</v>
      </c>
    </row>
    <row r="288" spans="1:32" x14ac:dyDescent="0.25">
      <c r="A288" s="3" t="s">
        <v>2243</v>
      </c>
      <c r="B288" s="2" t="s">
        <v>1047</v>
      </c>
      <c r="C288" t="s">
        <v>124</v>
      </c>
      <c r="D288" t="s">
        <v>123</v>
      </c>
      <c r="E288" t="str">
        <f t="shared" si="17"/>
        <v>NEWPT00288@testemail.com</v>
      </c>
      <c r="I288" s="3" t="s">
        <v>2271</v>
      </c>
      <c r="J288" s="2" t="s">
        <v>1047</v>
      </c>
      <c r="K288" t="s">
        <v>124</v>
      </c>
      <c r="L288" t="s">
        <v>123</v>
      </c>
      <c r="M288" t="str">
        <f t="shared" si="20"/>
        <v>DXPUAT00288@testemail.com</v>
      </c>
      <c r="P288" s="3" t="s">
        <v>2242</v>
      </c>
      <c r="Q288" s="2" t="s">
        <v>1053</v>
      </c>
      <c r="R288" t="s">
        <v>124</v>
      </c>
      <c r="S288" t="s">
        <v>123</v>
      </c>
      <c r="U288" t="str">
        <f t="shared" si="18"/>
        <v>NEWUAT_00294@testemail.com</v>
      </c>
      <c r="Y288" t="s">
        <v>221</v>
      </c>
      <c r="Z288" t="s">
        <v>2732</v>
      </c>
      <c r="AA288" t="s">
        <v>420</v>
      </c>
      <c r="AB288" t="str">
        <f>_xlfn.CONCAT(Y288, " ", Z288, " ", AA288)</f>
        <v>Reynolds Valerionis Kai</v>
      </c>
      <c r="AD288">
        <v>639</v>
      </c>
      <c r="AE288" s="4">
        <v>100000287</v>
      </c>
      <c r="AF288" t="str">
        <f t="shared" si="19"/>
        <v>639100000287</v>
      </c>
    </row>
    <row r="289" spans="1:32" x14ac:dyDescent="0.25">
      <c r="A289" s="3" t="s">
        <v>2243</v>
      </c>
      <c r="B289" s="2" t="s">
        <v>1048</v>
      </c>
      <c r="C289" t="s">
        <v>124</v>
      </c>
      <c r="D289" t="s">
        <v>123</v>
      </c>
      <c r="E289" t="str">
        <f t="shared" si="17"/>
        <v>NEWPT00289@testemail.com</v>
      </c>
      <c r="I289" s="3" t="s">
        <v>2271</v>
      </c>
      <c r="J289" s="2" t="s">
        <v>1048</v>
      </c>
      <c r="K289" t="s">
        <v>124</v>
      </c>
      <c r="L289" t="s">
        <v>123</v>
      </c>
      <c r="M289" t="str">
        <f t="shared" si="20"/>
        <v>DXPUAT00289@testemail.com</v>
      </c>
      <c r="P289" s="3" t="s">
        <v>2242</v>
      </c>
      <c r="Q289" s="2" t="s">
        <v>1054</v>
      </c>
      <c r="R289" t="s">
        <v>124</v>
      </c>
      <c r="S289" t="s">
        <v>123</v>
      </c>
      <c r="U289" t="str">
        <f t="shared" si="18"/>
        <v>NEWUAT_00295@testemail.com</v>
      </c>
      <c r="Y289" t="s">
        <v>458</v>
      </c>
      <c r="Z289" t="s">
        <v>2733</v>
      </c>
      <c r="AA289" t="s">
        <v>215</v>
      </c>
      <c r="AB289" t="str">
        <f>_xlfn.CONCAT(Y289, " ", Z289, " ", AA289)</f>
        <v>Richardson Astrionyx Lillian</v>
      </c>
      <c r="AD289">
        <v>639</v>
      </c>
      <c r="AE289" s="4">
        <v>100000288</v>
      </c>
      <c r="AF289" t="str">
        <f t="shared" si="19"/>
        <v>639100000288</v>
      </c>
    </row>
    <row r="290" spans="1:32" x14ac:dyDescent="0.25">
      <c r="A290" s="3" t="s">
        <v>2243</v>
      </c>
      <c r="B290" s="2" t="s">
        <v>1049</v>
      </c>
      <c r="C290" t="s">
        <v>124</v>
      </c>
      <c r="D290" t="s">
        <v>123</v>
      </c>
      <c r="E290" t="str">
        <f t="shared" si="17"/>
        <v>NEWPT00290@testemail.com</v>
      </c>
      <c r="I290" s="3" t="s">
        <v>2271</v>
      </c>
      <c r="J290" s="2" t="s">
        <v>1049</v>
      </c>
      <c r="K290" t="s">
        <v>124</v>
      </c>
      <c r="L290" t="s">
        <v>123</v>
      </c>
      <c r="M290" t="str">
        <f t="shared" si="20"/>
        <v>DXPUAT00290@testemail.com</v>
      </c>
      <c r="P290" s="3" t="s">
        <v>2242</v>
      </c>
      <c r="Q290" s="2" t="s">
        <v>1055</v>
      </c>
      <c r="R290" t="s">
        <v>124</v>
      </c>
      <c r="S290" t="s">
        <v>123</v>
      </c>
      <c r="U290" t="str">
        <f t="shared" si="18"/>
        <v>NEWUAT_00296@testemail.com</v>
      </c>
      <c r="Y290" t="s">
        <v>189</v>
      </c>
      <c r="Z290" t="s">
        <v>2734</v>
      </c>
      <c r="AA290" t="s">
        <v>421</v>
      </c>
      <c r="AB290" t="str">
        <f>_xlfn.CONCAT(Y290, " ", Z290, " ", AA290)</f>
        <v>Rivera Elyrian Logan</v>
      </c>
      <c r="AD290">
        <v>639</v>
      </c>
      <c r="AE290" s="4">
        <v>100000289</v>
      </c>
      <c r="AF290" t="str">
        <f t="shared" si="19"/>
        <v>639100000289</v>
      </c>
    </row>
    <row r="291" spans="1:32" x14ac:dyDescent="0.25">
      <c r="A291" s="3" t="s">
        <v>2243</v>
      </c>
      <c r="B291" s="2" t="s">
        <v>1050</v>
      </c>
      <c r="C291" t="s">
        <v>124</v>
      </c>
      <c r="D291" t="s">
        <v>123</v>
      </c>
      <c r="E291" t="str">
        <f t="shared" si="17"/>
        <v>NEWPT00291@testemail.com</v>
      </c>
      <c r="I291" s="3" t="s">
        <v>2271</v>
      </c>
      <c r="J291" s="2" t="s">
        <v>1050</v>
      </c>
      <c r="K291" t="s">
        <v>124</v>
      </c>
      <c r="L291" t="s">
        <v>123</v>
      </c>
      <c r="M291" t="str">
        <f t="shared" si="20"/>
        <v>DXPUAT00291@testemail.com</v>
      </c>
      <c r="P291" s="3" t="s">
        <v>2242</v>
      </c>
      <c r="Q291" s="2" t="s">
        <v>1056</v>
      </c>
      <c r="R291" t="s">
        <v>124</v>
      </c>
      <c r="S291" t="s">
        <v>123</v>
      </c>
      <c r="U291" t="str">
        <f t="shared" si="18"/>
        <v>NEWUAT_00297@testemail.com</v>
      </c>
      <c r="Y291" t="s">
        <v>171</v>
      </c>
      <c r="Z291" t="s">
        <v>2735</v>
      </c>
      <c r="AA291" t="s">
        <v>422</v>
      </c>
      <c r="AB291" t="str">
        <f>_xlfn.CONCAT(Y291, " ", Z291, " ", AA291)</f>
        <v>Roberts Zephyrinae Lucille</v>
      </c>
      <c r="AD291">
        <v>639</v>
      </c>
      <c r="AE291" s="4">
        <v>100000290</v>
      </c>
      <c r="AF291" t="str">
        <f t="shared" si="19"/>
        <v>639100000290</v>
      </c>
    </row>
    <row r="292" spans="1:32" x14ac:dyDescent="0.25">
      <c r="A292" s="3" t="s">
        <v>2243</v>
      </c>
      <c r="B292" s="2" t="s">
        <v>1051</v>
      </c>
      <c r="C292" t="s">
        <v>124</v>
      </c>
      <c r="D292" t="s">
        <v>123</v>
      </c>
      <c r="E292" t="str">
        <f t="shared" si="17"/>
        <v>NEWPT00292@testemail.com</v>
      </c>
      <c r="I292" s="3" t="s">
        <v>2271</v>
      </c>
      <c r="J292" s="2" t="s">
        <v>1051</v>
      </c>
      <c r="K292" t="s">
        <v>124</v>
      </c>
      <c r="L292" t="s">
        <v>123</v>
      </c>
      <c r="M292" t="str">
        <f t="shared" si="20"/>
        <v>DXPUAT00292@testemail.com</v>
      </c>
      <c r="P292" s="3" t="s">
        <v>2242</v>
      </c>
      <c r="Q292" s="2" t="s">
        <v>1057</v>
      </c>
      <c r="R292" t="s">
        <v>124</v>
      </c>
      <c r="S292" t="s">
        <v>123</v>
      </c>
      <c r="U292" t="str">
        <f t="shared" si="18"/>
        <v>NEWUAT_00298@testemail.com</v>
      </c>
      <c r="Y292" t="s">
        <v>459</v>
      </c>
      <c r="Z292" t="s">
        <v>2736</v>
      </c>
      <c r="AA292" t="s">
        <v>197</v>
      </c>
      <c r="AB292" t="str">
        <f>_xlfn.CONCAT(Y292, " ", Z292, " ", AA292)</f>
        <v>Robinson Orynthia Mason</v>
      </c>
      <c r="AD292">
        <v>639</v>
      </c>
      <c r="AE292" s="4">
        <v>100000291</v>
      </c>
      <c r="AF292" t="str">
        <f t="shared" si="19"/>
        <v>639100000291</v>
      </c>
    </row>
    <row r="293" spans="1:32" x14ac:dyDescent="0.25">
      <c r="A293" s="3" t="s">
        <v>2243</v>
      </c>
      <c r="B293" s="2" t="s">
        <v>1052</v>
      </c>
      <c r="C293" t="s">
        <v>124</v>
      </c>
      <c r="D293" t="s">
        <v>123</v>
      </c>
      <c r="E293" t="str">
        <f t="shared" si="17"/>
        <v>NEWPT00293@testemail.com</v>
      </c>
      <c r="I293" s="3" t="s">
        <v>2271</v>
      </c>
      <c r="J293" s="2" t="s">
        <v>1052</v>
      </c>
      <c r="K293" t="s">
        <v>124</v>
      </c>
      <c r="L293" t="s">
        <v>123</v>
      </c>
      <c r="M293" t="str">
        <f t="shared" si="20"/>
        <v>DXPUAT00293@testemail.com</v>
      </c>
      <c r="P293" s="3" t="s">
        <v>2242</v>
      </c>
      <c r="Q293" s="2" t="s">
        <v>1058</v>
      </c>
      <c r="R293" t="s">
        <v>124</v>
      </c>
      <c r="S293" t="s">
        <v>123</v>
      </c>
      <c r="U293" t="str">
        <f t="shared" si="18"/>
        <v>NEWUAT_00299@testemail.com</v>
      </c>
      <c r="Y293" t="s">
        <v>114</v>
      </c>
      <c r="Z293" t="s">
        <v>2737</v>
      </c>
      <c r="AA293" t="s">
        <v>157</v>
      </c>
      <c r="AB293" t="str">
        <f>_xlfn.CONCAT(Y293, " ", Z293, " ", AA293)</f>
        <v>Rodriguez Seraphelle Naomi</v>
      </c>
      <c r="AD293">
        <v>639</v>
      </c>
      <c r="AE293" s="4">
        <v>100000292</v>
      </c>
      <c r="AF293" t="str">
        <f t="shared" si="19"/>
        <v>639100000292</v>
      </c>
    </row>
    <row r="294" spans="1:32" x14ac:dyDescent="0.25">
      <c r="A294" s="3" t="s">
        <v>2243</v>
      </c>
      <c r="B294" s="2" t="s">
        <v>1053</v>
      </c>
      <c r="C294" t="s">
        <v>124</v>
      </c>
      <c r="D294" t="s">
        <v>123</v>
      </c>
      <c r="E294" t="str">
        <f t="shared" si="17"/>
        <v>NEWPT00294@testemail.com</v>
      </c>
      <c r="I294" s="3" t="s">
        <v>2271</v>
      </c>
      <c r="J294" s="2" t="s">
        <v>1053</v>
      </c>
      <c r="K294" t="s">
        <v>124</v>
      </c>
      <c r="L294" t="s">
        <v>123</v>
      </c>
      <c r="M294" t="str">
        <f t="shared" si="20"/>
        <v>DXPUAT00294@testemail.com</v>
      </c>
      <c r="P294" s="3" t="s">
        <v>2242</v>
      </c>
      <c r="Q294" s="2" t="s">
        <v>1059</v>
      </c>
      <c r="R294" t="s">
        <v>124</v>
      </c>
      <c r="S294" t="s">
        <v>123</v>
      </c>
      <c r="U294" t="str">
        <f t="shared" si="18"/>
        <v>NEWUAT_00300@testemail.com</v>
      </c>
      <c r="Y294" t="s">
        <v>177</v>
      </c>
      <c r="Z294" t="s">
        <v>2738</v>
      </c>
      <c r="AA294" t="s">
        <v>62</v>
      </c>
      <c r="AB294" t="str">
        <f>_xlfn.CONCAT(Y294, " ", Z294, " ", AA294)</f>
        <v>Rogers Altherion Nolan</v>
      </c>
      <c r="AD294">
        <v>639</v>
      </c>
      <c r="AE294" s="4">
        <v>100000293</v>
      </c>
      <c r="AF294" t="str">
        <f t="shared" si="19"/>
        <v>639100000293</v>
      </c>
    </row>
    <row r="295" spans="1:32" x14ac:dyDescent="0.25">
      <c r="A295" s="3" t="s">
        <v>2243</v>
      </c>
      <c r="B295" s="2" t="s">
        <v>1054</v>
      </c>
      <c r="C295" t="s">
        <v>124</v>
      </c>
      <c r="D295" t="s">
        <v>123</v>
      </c>
      <c r="E295" t="str">
        <f t="shared" si="17"/>
        <v>NEWPT00295@testemail.com</v>
      </c>
      <c r="I295" s="3" t="s">
        <v>2271</v>
      </c>
      <c r="J295" s="2" t="s">
        <v>1054</v>
      </c>
      <c r="K295" t="s">
        <v>124</v>
      </c>
      <c r="L295" t="s">
        <v>123</v>
      </c>
      <c r="M295" t="str">
        <f t="shared" si="20"/>
        <v>DXPUAT00295@testemail.com</v>
      </c>
      <c r="P295" s="3" t="s">
        <v>2242</v>
      </c>
      <c r="Q295" s="2" t="s">
        <v>1060</v>
      </c>
      <c r="R295" t="s">
        <v>124</v>
      </c>
      <c r="S295" t="s">
        <v>123</v>
      </c>
      <c r="U295" t="str">
        <f t="shared" si="18"/>
        <v>NEWUAT_00301@testemail.com</v>
      </c>
      <c r="Y295" t="s">
        <v>460</v>
      </c>
      <c r="Z295" t="s">
        <v>2739</v>
      </c>
      <c r="AA295" t="s">
        <v>24</v>
      </c>
      <c r="AB295" t="str">
        <f>_xlfn.CONCAT(Y295, " ", Z295, " ", AA295)</f>
        <v>Ross Evadrialis Olivia</v>
      </c>
      <c r="AD295">
        <v>639</v>
      </c>
      <c r="AE295" s="4">
        <v>100000294</v>
      </c>
      <c r="AF295" t="str">
        <f t="shared" si="19"/>
        <v>639100000294</v>
      </c>
    </row>
    <row r="296" spans="1:32" x14ac:dyDescent="0.25">
      <c r="A296" s="3" t="s">
        <v>2243</v>
      </c>
      <c r="B296" s="2" t="s">
        <v>1055</v>
      </c>
      <c r="C296" t="s">
        <v>124</v>
      </c>
      <c r="D296" t="s">
        <v>123</v>
      </c>
      <c r="E296" t="str">
        <f t="shared" si="17"/>
        <v>NEWPT00296@testemail.com</v>
      </c>
      <c r="I296" s="3" t="s">
        <v>2271</v>
      </c>
      <c r="J296" s="2" t="s">
        <v>1055</v>
      </c>
      <c r="K296" t="s">
        <v>124</v>
      </c>
      <c r="L296" t="s">
        <v>123</v>
      </c>
      <c r="M296" t="str">
        <f t="shared" si="20"/>
        <v>DXPUAT00296@testemail.com</v>
      </c>
      <c r="P296" s="3" t="s">
        <v>2242</v>
      </c>
      <c r="Q296" s="2" t="s">
        <v>1061</v>
      </c>
      <c r="R296" t="s">
        <v>124</v>
      </c>
      <c r="S296" t="s">
        <v>123</v>
      </c>
      <c r="U296" t="str">
        <f t="shared" si="18"/>
        <v>NEWUAT_00302@testemail.com</v>
      </c>
      <c r="Y296" t="s">
        <v>191</v>
      </c>
      <c r="Z296" t="s">
        <v>2740</v>
      </c>
      <c r="AA296" t="s">
        <v>423</v>
      </c>
      <c r="AB296" t="str">
        <f>_xlfn.CONCAT(Y296, " ", Z296, " ", AA296)</f>
        <v>Russell Ilyndor Oscar</v>
      </c>
      <c r="AD296">
        <v>639</v>
      </c>
      <c r="AE296" s="4">
        <v>100000295</v>
      </c>
      <c r="AF296" t="str">
        <f t="shared" si="19"/>
        <v>639100000295</v>
      </c>
    </row>
    <row r="297" spans="1:32" x14ac:dyDescent="0.25">
      <c r="A297" s="3" t="s">
        <v>2243</v>
      </c>
      <c r="B297" s="2" t="s">
        <v>1056</v>
      </c>
      <c r="C297" t="s">
        <v>124</v>
      </c>
      <c r="D297" t="s">
        <v>123</v>
      </c>
      <c r="E297" t="str">
        <f t="shared" si="17"/>
        <v>NEWPT00297@testemail.com</v>
      </c>
      <c r="I297" s="3" t="s">
        <v>2271</v>
      </c>
      <c r="J297" s="2" t="s">
        <v>1056</v>
      </c>
      <c r="K297" t="s">
        <v>124</v>
      </c>
      <c r="L297" t="s">
        <v>123</v>
      </c>
      <c r="M297" t="str">
        <f t="shared" si="20"/>
        <v>DXPUAT00297@testemail.com</v>
      </c>
      <c r="P297" s="3" t="s">
        <v>2242</v>
      </c>
      <c r="Q297" s="2" t="s">
        <v>1062</v>
      </c>
      <c r="R297" t="s">
        <v>124</v>
      </c>
      <c r="S297" t="s">
        <v>123</v>
      </c>
      <c r="U297" t="str">
        <f t="shared" si="18"/>
        <v>NEWUAT_00303@testemail.com</v>
      </c>
      <c r="Y297" t="s">
        <v>176</v>
      </c>
      <c r="Z297" t="s">
        <v>2741</v>
      </c>
      <c r="AA297" t="s">
        <v>152</v>
      </c>
      <c r="AB297" t="str">
        <f>_xlfn.CONCAT(Y297, " ", Z297, " ", AA297)</f>
        <v>Sanchez Amaloria Penelope</v>
      </c>
      <c r="AD297">
        <v>639</v>
      </c>
      <c r="AE297" s="4">
        <v>100000296</v>
      </c>
      <c r="AF297" t="str">
        <f t="shared" si="19"/>
        <v>639100000296</v>
      </c>
    </row>
    <row r="298" spans="1:32" x14ac:dyDescent="0.25">
      <c r="A298" s="3" t="s">
        <v>2243</v>
      </c>
      <c r="B298" s="2" t="s">
        <v>1057</v>
      </c>
      <c r="C298" t="s">
        <v>124</v>
      </c>
      <c r="D298" t="s">
        <v>123</v>
      </c>
      <c r="E298" t="str">
        <f t="shared" si="17"/>
        <v>NEWPT00298@testemail.com</v>
      </c>
      <c r="I298" s="3" t="s">
        <v>2271</v>
      </c>
      <c r="J298" s="2" t="s">
        <v>1057</v>
      </c>
      <c r="K298" t="s">
        <v>124</v>
      </c>
      <c r="L298" t="s">
        <v>123</v>
      </c>
      <c r="M298" t="str">
        <f t="shared" si="20"/>
        <v>DXPUAT00298@testemail.com</v>
      </c>
      <c r="P298" s="3" t="s">
        <v>2242</v>
      </c>
      <c r="Q298" s="2" t="s">
        <v>1063</v>
      </c>
      <c r="R298" t="s">
        <v>124</v>
      </c>
      <c r="S298" t="s">
        <v>123</v>
      </c>
      <c r="U298" t="str">
        <f t="shared" si="18"/>
        <v>NEWUAT_00304@testemail.com</v>
      </c>
      <c r="Y298" t="s">
        <v>46</v>
      </c>
      <c r="Z298" t="s">
        <v>2742</v>
      </c>
      <c r="AA298" t="s">
        <v>14</v>
      </c>
      <c r="AB298" t="str">
        <f>_xlfn.CONCAT(Y298, " ", Z298, " ", AA298)</f>
        <v>Scott Thaloran Quentin</v>
      </c>
      <c r="AD298">
        <v>639</v>
      </c>
      <c r="AE298" s="4">
        <v>100000297</v>
      </c>
      <c r="AF298" t="str">
        <f t="shared" si="19"/>
        <v>639100000297</v>
      </c>
    </row>
    <row r="299" spans="1:32" x14ac:dyDescent="0.25">
      <c r="A299" s="3" t="s">
        <v>2243</v>
      </c>
      <c r="B299" s="2" t="s">
        <v>1058</v>
      </c>
      <c r="C299" t="s">
        <v>124</v>
      </c>
      <c r="D299" t="s">
        <v>123</v>
      </c>
      <c r="E299" t="str">
        <f t="shared" si="17"/>
        <v>NEWPT00299@testemail.com</v>
      </c>
      <c r="I299" s="3" t="s">
        <v>2271</v>
      </c>
      <c r="J299" s="2" t="s">
        <v>1058</v>
      </c>
      <c r="K299" t="s">
        <v>124</v>
      </c>
      <c r="L299" t="s">
        <v>123</v>
      </c>
      <c r="M299" t="str">
        <f t="shared" si="20"/>
        <v>DXPUAT00299@testemail.com</v>
      </c>
      <c r="P299" s="3" t="s">
        <v>2242</v>
      </c>
      <c r="Q299" s="2" t="s">
        <v>1064</v>
      </c>
      <c r="R299" t="s">
        <v>124</v>
      </c>
      <c r="S299" t="s">
        <v>123</v>
      </c>
      <c r="U299" t="str">
        <f t="shared" si="18"/>
        <v>NEWUAT_00305@testemail.com</v>
      </c>
      <c r="Y299" t="s">
        <v>64</v>
      </c>
      <c r="Z299" t="s">
        <v>2743</v>
      </c>
      <c r="AA299" t="s">
        <v>162</v>
      </c>
      <c r="AB299" t="str">
        <f>_xlfn.CONCAT(Y299, " ", Z299, " ", AA299)</f>
        <v>Simmons Lyricara Ruby</v>
      </c>
      <c r="AD299">
        <v>639</v>
      </c>
      <c r="AE299" s="4">
        <v>100000298</v>
      </c>
      <c r="AF299" t="str">
        <f t="shared" si="19"/>
        <v>639100000298</v>
      </c>
    </row>
    <row r="300" spans="1:32" x14ac:dyDescent="0.25">
      <c r="A300" s="3" t="s">
        <v>2243</v>
      </c>
      <c r="B300" s="2" t="s">
        <v>1059</v>
      </c>
      <c r="C300" t="s">
        <v>124</v>
      </c>
      <c r="D300" t="s">
        <v>123</v>
      </c>
      <c r="E300" t="str">
        <f t="shared" si="17"/>
        <v>NEWPT00300@testemail.com</v>
      </c>
      <c r="I300" s="3" t="s">
        <v>2271</v>
      </c>
      <c r="J300" s="2" t="s">
        <v>1059</v>
      </c>
      <c r="K300" t="s">
        <v>124</v>
      </c>
      <c r="L300" t="s">
        <v>123</v>
      </c>
      <c r="M300" t="str">
        <f t="shared" si="20"/>
        <v>DXPUAT00300@testemail.com</v>
      </c>
      <c r="P300" s="3" t="s">
        <v>2242</v>
      </c>
      <c r="Q300" s="2" t="s">
        <v>1065</v>
      </c>
      <c r="R300" t="s">
        <v>124</v>
      </c>
      <c r="S300" t="s">
        <v>123</v>
      </c>
      <c r="U300" t="str">
        <f t="shared" si="18"/>
        <v>NEWUAT_00306@testemail.com</v>
      </c>
      <c r="Y300" t="s">
        <v>60</v>
      </c>
      <c r="Z300" t="s">
        <v>2744</v>
      </c>
      <c r="AA300" t="s">
        <v>111</v>
      </c>
      <c r="AB300" t="str">
        <f>_xlfn.CONCAT(Y300, " ", Z300, " ", AA300)</f>
        <v>Smith Oberalis Samuel</v>
      </c>
      <c r="AD300">
        <v>639</v>
      </c>
      <c r="AE300" s="4">
        <v>100000299</v>
      </c>
      <c r="AF300" t="str">
        <f t="shared" si="19"/>
        <v>639100000299</v>
      </c>
    </row>
    <row r="301" spans="1:32" x14ac:dyDescent="0.25">
      <c r="A301" s="3" t="s">
        <v>2243</v>
      </c>
      <c r="B301" s="2" t="s">
        <v>1060</v>
      </c>
      <c r="C301" t="s">
        <v>124</v>
      </c>
      <c r="D301" t="s">
        <v>123</v>
      </c>
      <c r="E301" t="str">
        <f t="shared" si="17"/>
        <v>NEWPT00301@testemail.com</v>
      </c>
      <c r="I301" s="3" t="s">
        <v>2271</v>
      </c>
      <c r="J301" s="2" t="s">
        <v>1060</v>
      </c>
      <c r="K301" t="s">
        <v>124</v>
      </c>
      <c r="L301" t="s">
        <v>123</v>
      </c>
      <c r="M301" t="str">
        <f t="shared" si="20"/>
        <v>DXPUAT00301@testemail.com</v>
      </c>
      <c r="P301" s="3" t="s">
        <v>2242</v>
      </c>
      <c r="Q301" s="2" t="s">
        <v>1066</v>
      </c>
      <c r="R301" t="s">
        <v>124</v>
      </c>
      <c r="S301" t="s">
        <v>123</v>
      </c>
      <c r="U301" t="str">
        <f t="shared" si="18"/>
        <v>NEWUAT_00307@testemail.com</v>
      </c>
      <c r="Y301" t="s">
        <v>175</v>
      </c>
      <c r="Z301" t="s">
        <v>2745</v>
      </c>
      <c r="AA301" t="s">
        <v>149</v>
      </c>
      <c r="AB301" t="str">
        <f>_xlfn.CONCAT(Y301, " ", Z301, " ", AA301)</f>
        <v>Stewart Vesperine Scarlett</v>
      </c>
      <c r="AD301">
        <v>639</v>
      </c>
      <c r="AE301" s="4">
        <v>100000300</v>
      </c>
      <c r="AF301" t="str">
        <f t="shared" si="19"/>
        <v>639100000300</v>
      </c>
    </row>
    <row r="302" spans="1:32" x14ac:dyDescent="0.25">
      <c r="A302" s="3" t="s">
        <v>2243</v>
      </c>
      <c r="B302" s="2" t="s">
        <v>1061</v>
      </c>
      <c r="C302" t="s">
        <v>124</v>
      </c>
      <c r="D302" t="s">
        <v>123</v>
      </c>
      <c r="E302" t="str">
        <f t="shared" si="17"/>
        <v>NEWPT00302@testemail.com</v>
      </c>
      <c r="I302" s="3" t="s">
        <v>2271</v>
      </c>
      <c r="J302" s="2" t="s">
        <v>1061</v>
      </c>
      <c r="K302" t="s">
        <v>124</v>
      </c>
      <c r="L302" t="s">
        <v>123</v>
      </c>
      <c r="M302" t="str">
        <f t="shared" si="20"/>
        <v>DXPUAT00302@testemail.com</v>
      </c>
      <c r="P302" s="3" t="s">
        <v>2242</v>
      </c>
      <c r="Q302" s="2" t="s">
        <v>1067</v>
      </c>
      <c r="R302" t="s">
        <v>124</v>
      </c>
      <c r="S302" t="s">
        <v>123</v>
      </c>
      <c r="U302" t="str">
        <f t="shared" si="18"/>
        <v>NEWUAT_00308@testemail.com</v>
      </c>
      <c r="Y302" t="s">
        <v>461</v>
      </c>
      <c r="Z302" t="s">
        <v>278</v>
      </c>
      <c r="AA302" t="s">
        <v>204</v>
      </c>
      <c r="AB302" t="str">
        <f>_xlfn.CONCAT(Y302, " ", Z302, " ", AA302)</f>
        <v>Sullivan Zephyr Sebastian</v>
      </c>
      <c r="AD302">
        <v>639</v>
      </c>
      <c r="AE302" s="4">
        <v>100000301</v>
      </c>
      <c r="AF302" t="str">
        <f t="shared" si="19"/>
        <v>639100000301</v>
      </c>
    </row>
    <row r="303" spans="1:32" x14ac:dyDescent="0.25">
      <c r="A303" s="3" t="s">
        <v>2243</v>
      </c>
      <c r="B303" s="2" t="s">
        <v>1062</v>
      </c>
      <c r="C303" t="s">
        <v>124</v>
      </c>
      <c r="D303" t="s">
        <v>123</v>
      </c>
      <c r="E303" t="str">
        <f t="shared" si="17"/>
        <v>NEWPT00303@testemail.com</v>
      </c>
      <c r="I303" s="3" t="s">
        <v>2271</v>
      </c>
      <c r="J303" s="2" t="s">
        <v>1062</v>
      </c>
      <c r="K303" t="s">
        <v>124</v>
      </c>
      <c r="L303" t="s">
        <v>123</v>
      </c>
      <c r="M303" t="str">
        <f t="shared" si="20"/>
        <v>DXPUAT00303@testemail.com</v>
      </c>
      <c r="P303" s="3" t="s">
        <v>2242</v>
      </c>
      <c r="Q303" s="2" t="s">
        <v>1068</v>
      </c>
      <c r="R303" t="s">
        <v>124</v>
      </c>
      <c r="S303" t="s">
        <v>123</v>
      </c>
      <c r="U303" t="str">
        <f t="shared" si="18"/>
        <v>NEWUAT_00309@testemail.com</v>
      </c>
      <c r="Y303" t="s">
        <v>105</v>
      </c>
      <c r="Z303" t="s">
        <v>213</v>
      </c>
      <c r="AA303" t="s">
        <v>165</v>
      </c>
      <c r="AB303" t="str">
        <f>_xlfn.CONCAT(Y303, " ", Z303, " ", AA303)</f>
        <v>Taylor Seraphina Sophie</v>
      </c>
      <c r="AD303">
        <v>639</v>
      </c>
      <c r="AE303" s="4">
        <v>100000302</v>
      </c>
      <c r="AF303" t="str">
        <f t="shared" si="19"/>
        <v>639100000302</v>
      </c>
    </row>
    <row r="304" spans="1:32" x14ac:dyDescent="0.25">
      <c r="A304" s="3" t="s">
        <v>2243</v>
      </c>
      <c r="B304" s="2" t="s">
        <v>1063</v>
      </c>
      <c r="C304" t="s">
        <v>124</v>
      </c>
      <c r="D304" t="s">
        <v>123</v>
      </c>
      <c r="E304" t="str">
        <f t="shared" si="17"/>
        <v>NEWPT00304@testemail.com</v>
      </c>
      <c r="I304" s="3" t="s">
        <v>2271</v>
      </c>
      <c r="J304" s="2" t="s">
        <v>1063</v>
      </c>
      <c r="K304" t="s">
        <v>124</v>
      </c>
      <c r="L304" t="s">
        <v>123</v>
      </c>
      <c r="M304" t="str">
        <f t="shared" si="20"/>
        <v>DXPUAT00304@testemail.com</v>
      </c>
      <c r="P304" s="3" t="s">
        <v>2242</v>
      </c>
      <c r="Q304" s="2" t="s">
        <v>1069</v>
      </c>
      <c r="R304" t="s">
        <v>124</v>
      </c>
      <c r="S304" t="s">
        <v>123</v>
      </c>
      <c r="U304" t="str">
        <f t="shared" si="18"/>
        <v>NEWUAT_00310@testemail.com</v>
      </c>
      <c r="Y304" t="s">
        <v>44</v>
      </c>
      <c r="Z304" t="s">
        <v>259</v>
      </c>
      <c r="AA304" t="s">
        <v>203</v>
      </c>
      <c r="AB304" t="str">
        <f>_xlfn.CONCAT(Y304, " ", Z304, " ", AA304)</f>
        <v>Thomas Orion Theodore</v>
      </c>
      <c r="AD304">
        <v>639</v>
      </c>
      <c r="AE304" s="4">
        <v>100000303</v>
      </c>
      <c r="AF304" t="str">
        <f t="shared" si="19"/>
        <v>639100000303</v>
      </c>
    </row>
    <row r="305" spans="1:32" x14ac:dyDescent="0.25">
      <c r="A305" s="3" t="s">
        <v>2243</v>
      </c>
      <c r="B305" s="2" t="s">
        <v>1064</v>
      </c>
      <c r="C305" t="s">
        <v>124</v>
      </c>
      <c r="D305" t="s">
        <v>123</v>
      </c>
      <c r="E305" t="str">
        <f t="shared" si="17"/>
        <v>NEWPT00305@testemail.com</v>
      </c>
      <c r="I305" s="3" t="s">
        <v>2271</v>
      </c>
      <c r="J305" s="2" t="s">
        <v>1064</v>
      </c>
      <c r="K305" t="s">
        <v>124</v>
      </c>
      <c r="L305" t="s">
        <v>123</v>
      </c>
      <c r="M305" t="str">
        <f t="shared" si="20"/>
        <v>DXPUAT00305@testemail.com</v>
      </c>
      <c r="P305" s="3" t="s">
        <v>2242</v>
      </c>
      <c r="Q305" s="2" t="s">
        <v>1070</v>
      </c>
      <c r="R305" t="s">
        <v>124</v>
      </c>
      <c r="S305" t="s">
        <v>123</v>
      </c>
      <c r="U305" t="str">
        <f t="shared" si="18"/>
        <v>NEWUAT_00311@testemail.com</v>
      </c>
      <c r="Y305" t="s">
        <v>59</v>
      </c>
      <c r="Z305" t="s">
        <v>314</v>
      </c>
      <c r="AA305" t="s">
        <v>150</v>
      </c>
      <c r="AB305" t="str">
        <f>_xlfn.CONCAT(Y305, " ", Z305, " ", AA305)</f>
        <v>Thompson Elara Victoria</v>
      </c>
      <c r="AD305">
        <v>639</v>
      </c>
      <c r="AE305" s="4">
        <v>100000304</v>
      </c>
      <c r="AF305" t="str">
        <f t="shared" si="19"/>
        <v>639100000304</v>
      </c>
    </row>
    <row r="306" spans="1:32" x14ac:dyDescent="0.25">
      <c r="A306" s="3" t="s">
        <v>2243</v>
      </c>
      <c r="B306" s="2" t="s">
        <v>1065</v>
      </c>
      <c r="C306" t="s">
        <v>124</v>
      </c>
      <c r="D306" t="s">
        <v>123</v>
      </c>
      <c r="E306" t="str">
        <f t="shared" si="17"/>
        <v>NEWPT00306@testemail.com</v>
      </c>
      <c r="I306" s="3" t="s">
        <v>2271</v>
      </c>
      <c r="J306" s="2" t="s">
        <v>1065</v>
      </c>
      <c r="K306" t="s">
        <v>124</v>
      </c>
      <c r="L306" t="s">
        <v>123</v>
      </c>
      <c r="M306" t="str">
        <f t="shared" si="20"/>
        <v>DXPUAT00306@testemail.com</v>
      </c>
      <c r="P306" s="3" t="s">
        <v>2242</v>
      </c>
      <c r="Q306" s="2" t="s">
        <v>1071</v>
      </c>
      <c r="R306" t="s">
        <v>124</v>
      </c>
      <c r="S306" t="s">
        <v>123</v>
      </c>
      <c r="U306" t="str">
        <f t="shared" si="18"/>
        <v>NEWUAT_00312@testemail.com</v>
      </c>
      <c r="Y306" t="s">
        <v>115</v>
      </c>
      <c r="Z306" t="s">
        <v>2575</v>
      </c>
      <c r="AA306" t="s">
        <v>35</v>
      </c>
      <c r="AB306" t="str">
        <f>_xlfn.CONCAT(Y306, " ", Z306, " ", AA306)</f>
        <v>Turner Jaxon William</v>
      </c>
      <c r="AD306">
        <v>639</v>
      </c>
      <c r="AE306" s="4">
        <v>100000305</v>
      </c>
      <c r="AF306" t="str">
        <f t="shared" si="19"/>
        <v>639100000305</v>
      </c>
    </row>
    <row r="307" spans="1:32" x14ac:dyDescent="0.25">
      <c r="A307" s="3" t="s">
        <v>2243</v>
      </c>
      <c r="B307" s="2" t="s">
        <v>1066</v>
      </c>
      <c r="C307" t="s">
        <v>124</v>
      </c>
      <c r="D307" t="s">
        <v>123</v>
      </c>
      <c r="E307" t="str">
        <f t="shared" si="17"/>
        <v>NEWPT00307@testemail.com</v>
      </c>
      <c r="I307" s="3" t="s">
        <v>2271</v>
      </c>
      <c r="J307" s="2" t="s">
        <v>1066</v>
      </c>
      <c r="K307" t="s">
        <v>124</v>
      </c>
      <c r="L307" t="s">
        <v>123</v>
      </c>
      <c r="M307" t="str">
        <f t="shared" si="20"/>
        <v>DXPUAT00307@testemail.com</v>
      </c>
      <c r="P307" s="3" t="s">
        <v>2242</v>
      </c>
      <c r="Q307" s="2" t="s">
        <v>1072</v>
      </c>
      <c r="R307" t="s">
        <v>124</v>
      </c>
      <c r="S307" t="s">
        <v>123</v>
      </c>
      <c r="U307" t="str">
        <f t="shared" si="18"/>
        <v>NEWUAT_00313@testemail.com</v>
      </c>
      <c r="Y307" t="s">
        <v>27</v>
      </c>
      <c r="Z307" t="s">
        <v>2576</v>
      </c>
      <c r="AA307" t="s">
        <v>151</v>
      </c>
      <c r="AB307" t="str">
        <f>_xlfn.CONCAT(Y307, " ", Z307, " ", AA307)</f>
        <v>Walker Azura Zoe</v>
      </c>
      <c r="AD307">
        <v>639</v>
      </c>
      <c r="AE307" s="4">
        <v>100000306</v>
      </c>
      <c r="AF307" t="str">
        <f t="shared" si="19"/>
        <v>639100000306</v>
      </c>
    </row>
    <row r="308" spans="1:32" x14ac:dyDescent="0.25">
      <c r="A308" s="3" t="s">
        <v>2243</v>
      </c>
      <c r="B308" s="2" t="s">
        <v>1067</v>
      </c>
      <c r="C308" t="s">
        <v>124</v>
      </c>
      <c r="D308" t="s">
        <v>123</v>
      </c>
      <c r="E308" t="str">
        <f t="shared" si="17"/>
        <v>NEWPT00308@testemail.com</v>
      </c>
      <c r="I308" s="3" t="s">
        <v>2271</v>
      </c>
      <c r="J308" s="2" t="s">
        <v>1067</v>
      </c>
      <c r="K308" t="s">
        <v>124</v>
      </c>
      <c r="L308" t="s">
        <v>123</v>
      </c>
      <c r="M308" t="str">
        <f t="shared" si="20"/>
        <v>DXPUAT00308@testemail.com</v>
      </c>
      <c r="P308" s="3" t="s">
        <v>2242</v>
      </c>
      <c r="Q308" s="2" t="s">
        <v>1073</v>
      </c>
      <c r="R308" t="s">
        <v>124</v>
      </c>
      <c r="S308" t="s">
        <v>123</v>
      </c>
      <c r="U308" t="str">
        <f t="shared" si="18"/>
        <v>NEWUAT_00314@testemail.com</v>
      </c>
      <c r="Y308" t="s">
        <v>462</v>
      </c>
      <c r="Z308" t="s">
        <v>2577</v>
      </c>
      <c r="AA308" t="s">
        <v>415</v>
      </c>
      <c r="AB308" t="str">
        <f>_xlfn.CONCAT(Y308, " ", Z308, " ", AA308)</f>
        <v>Wallace Evander Adeline</v>
      </c>
      <c r="AD308">
        <v>639</v>
      </c>
      <c r="AE308" s="4">
        <v>100000307</v>
      </c>
      <c r="AF308" t="str">
        <f t="shared" si="19"/>
        <v>639100000307</v>
      </c>
    </row>
    <row r="309" spans="1:32" x14ac:dyDescent="0.25">
      <c r="A309" s="3" t="s">
        <v>2243</v>
      </c>
      <c r="B309" s="2" t="s">
        <v>1068</v>
      </c>
      <c r="C309" t="s">
        <v>124</v>
      </c>
      <c r="D309" t="s">
        <v>123</v>
      </c>
      <c r="E309" t="str">
        <f t="shared" si="17"/>
        <v>NEWPT00309@testemail.com</v>
      </c>
      <c r="I309" s="3" t="s">
        <v>2271</v>
      </c>
      <c r="J309" s="2" t="s">
        <v>1068</v>
      </c>
      <c r="K309" t="s">
        <v>124</v>
      </c>
      <c r="L309" t="s">
        <v>123</v>
      </c>
      <c r="M309" t="str">
        <f t="shared" si="20"/>
        <v>DXPUAT00309@testemail.com</v>
      </c>
      <c r="P309" s="3" t="s">
        <v>2242</v>
      </c>
      <c r="Q309" s="2" t="s">
        <v>1074</v>
      </c>
      <c r="R309" t="s">
        <v>124</v>
      </c>
      <c r="S309" t="s">
        <v>123</v>
      </c>
      <c r="U309" t="str">
        <f t="shared" si="18"/>
        <v>NEWUAT_00315@testemail.com</v>
      </c>
      <c r="Y309" t="s">
        <v>463</v>
      </c>
      <c r="Z309" t="s">
        <v>2578</v>
      </c>
      <c r="AA309" t="s">
        <v>34</v>
      </c>
      <c r="AB309" t="str">
        <f>_xlfn.CONCAT(Y309, " ", Z309, " ", AA309)</f>
        <v>Ward Lyric Alexander</v>
      </c>
      <c r="AD309">
        <v>639</v>
      </c>
      <c r="AE309" s="4">
        <v>100000308</v>
      </c>
      <c r="AF309" t="str">
        <f t="shared" si="19"/>
        <v>639100000308</v>
      </c>
    </row>
    <row r="310" spans="1:32" x14ac:dyDescent="0.25">
      <c r="A310" s="3" t="s">
        <v>2243</v>
      </c>
      <c r="B310" s="2" t="s">
        <v>1069</v>
      </c>
      <c r="C310" t="s">
        <v>124</v>
      </c>
      <c r="D310" t="s">
        <v>123</v>
      </c>
      <c r="E310" t="str">
        <f t="shared" si="17"/>
        <v>NEWPT00310@testemail.com</v>
      </c>
      <c r="I310" s="3" t="s">
        <v>2271</v>
      </c>
      <c r="J310" s="2" t="s">
        <v>1069</v>
      </c>
      <c r="K310" t="s">
        <v>124</v>
      </c>
      <c r="L310" t="s">
        <v>123</v>
      </c>
      <c r="M310" t="str">
        <f t="shared" si="20"/>
        <v>DXPUAT00310@testemail.com</v>
      </c>
      <c r="P310" s="3" t="s">
        <v>2242</v>
      </c>
      <c r="Q310" s="2" t="s">
        <v>1075</v>
      </c>
      <c r="R310" t="s">
        <v>124</v>
      </c>
      <c r="S310" t="s">
        <v>123</v>
      </c>
      <c r="U310" t="str">
        <f t="shared" si="18"/>
        <v>NEWUAT_00316@testemail.com</v>
      </c>
      <c r="Y310" t="s">
        <v>188</v>
      </c>
      <c r="Z310" t="s">
        <v>273</v>
      </c>
      <c r="AA310" t="s">
        <v>145</v>
      </c>
      <c r="AB310" t="str">
        <f>_xlfn.CONCAT(Y310, " ", Z310, " ", AA310)</f>
        <v>Washington Thalia Amelia</v>
      </c>
      <c r="AD310">
        <v>639</v>
      </c>
      <c r="AE310" s="4">
        <v>100000309</v>
      </c>
      <c r="AF310" t="str">
        <f t="shared" si="19"/>
        <v>639100000309</v>
      </c>
    </row>
    <row r="311" spans="1:32" x14ac:dyDescent="0.25">
      <c r="A311" s="3" t="s">
        <v>2243</v>
      </c>
      <c r="B311" s="2" t="s">
        <v>1070</v>
      </c>
      <c r="C311" t="s">
        <v>124</v>
      </c>
      <c r="D311" t="s">
        <v>123</v>
      </c>
      <c r="E311" t="str">
        <f t="shared" si="17"/>
        <v>NEWPT00311@testemail.com</v>
      </c>
      <c r="I311" s="3" t="s">
        <v>2271</v>
      </c>
      <c r="J311" s="2" t="s">
        <v>1070</v>
      </c>
      <c r="K311" t="s">
        <v>124</v>
      </c>
      <c r="L311" t="s">
        <v>123</v>
      </c>
      <c r="M311" t="str">
        <f t="shared" si="20"/>
        <v>DXPUAT00311@testemail.com</v>
      </c>
      <c r="P311" s="3" t="s">
        <v>2242</v>
      </c>
      <c r="Q311" s="2" t="s">
        <v>1076</v>
      </c>
      <c r="R311" t="s">
        <v>124</v>
      </c>
      <c r="S311" t="s">
        <v>123</v>
      </c>
      <c r="U311" t="str">
        <f t="shared" si="18"/>
        <v>NEWUAT_00317@testemail.com</v>
      </c>
      <c r="Y311" t="s">
        <v>182</v>
      </c>
      <c r="Z311" t="s">
        <v>227</v>
      </c>
      <c r="AA311" t="s">
        <v>226</v>
      </c>
      <c r="AB311" t="str">
        <f>_xlfn.CONCAT(Y311, " ", Z311, " ", AA311)</f>
        <v>Watson Atticus Asher</v>
      </c>
      <c r="AD311">
        <v>639</v>
      </c>
      <c r="AE311" s="4">
        <v>100000310</v>
      </c>
      <c r="AF311" t="str">
        <f t="shared" si="19"/>
        <v>639100000310</v>
      </c>
    </row>
    <row r="312" spans="1:32" x14ac:dyDescent="0.25">
      <c r="A312" s="3" t="s">
        <v>2243</v>
      </c>
      <c r="B312" s="2" t="s">
        <v>1071</v>
      </c>
      <c r="C312" t="s">
        <v>124</v>
      </c>
      <c r="D312" t="s">
        <v>123</v>
      </c>
      <c r="E312" t="str">
        <f t="shared" si="17"/>
        <v>NEWPT00312@testemail.com</v>
      </c>
      <c r="I312" s="3" t="s">
        <v>2271</v>
      </c>
      <c r="J312" s="2" t="s">
        <v>1071</v>
      </c>
      <c r="K312" t="s">
        <v>124</v>
      </c>
      <c r="L312" t="s">
        <v>123</v>
      </c>
      <c r="M312" t="str">
        <f t="shared" si="20"/>
        <v>DXPUAT00312@testemail.com</v>
      </c>
      <c r="P312" s="3" t="s">
        <v>2242</v>
      </c>
      <c r="Q312" s="2" t="s">
        <v>1077</v>
      </c>
      <c r="R312" t="s">
        <v>124</v>
      </c>
      <c r="S312" t="s">
        <v>123</v>
      </c>
      <c r="U312" t="str">
        <f t="shared" si="18"/>
        <v>NEWUAT_00318@testemail.com</v>
      </c>
      <c r="Y312" t="s">
        <v>109</v>
      </c>
      <c r="Z312" t="s">
        <v>243</v>
      </c>
      <c r="AA312" t="s">
        <v>211</v>
      </c>
      <c r="AB312" t="str">
        <f>_xlfn.CONCAT(Y312, " ", Z312, " ", AA312)</f>
        <v>White Kieran Beatrice</v>
      </c>
      <c r="AD312">
        <v>639</v>
      </c>
      <c r="AE312" s="4">
        <v>100000311</v>
      </c>
      <c r="AF312" t="str">
        <f t="shared" si="19"/>
        <v>639100000311</v>
      </c>
    </row>
    <row r="313" spans="1:32" x14ac:dyDescent="0.25">
      <c r="A313" s="3" t="s">
        <v>2243</v>
      </c>
      <c r="B313" s="2" t="s">
        <v>1072</v>
      </c>
      <c r="C313" t="s">
        <v>124</v>
      </c>
      <c r="D313" t="s">
        <v>123</v>
      </c>
      <c r="E313" t="str">
        <f t="shared" si="17"/>
        <v>NEWPT00313@testemail.com</v>
      </c>
      <c r="I313" s="3" t="s">
        <v>2271</v>
      </c>
      <c r="J313" s="2" t="s">
        <v>1072</v>
      </c>
      <c r="K313" t="s">
        <v>124</v>
      </c>
      <c r="L313" t="s">
        <v>123</v>
      </c>
      <c r="M313" t="str">
        <f t="shared" si="20"/>
        <v>DXPUAT00313@testemail.com</v>
      </c>
      <c r="P313" s="3" t="s">
        <v>2242</v>
      </c>
      <c r="Q313" s="2" t="s">
        <v>1078</v>
      </c>
      <c r="R313" t="s">
        <v>124</v>
      </c>
      <c r="S313" t="s">
        <v>123</v>
      </c>
      <c r="U313" t="str">
        <f t="shared" si="18"/>
        <v>NEWUAT_00319@testemail.com</v>
      </c>
      <c r="Y313" t="s">
        <v>69</v>
      </c>
      <c r="Z313" t="s">
        <v>2580</v>
      </c>
      <c r="AA313" t="s">
        <v>198</v>
      </c>
      <c r="AB313" t="str">
        <f>_xlfn.CONCAT(Y313, " ", Z313, " ", AA313)</f>
        <v>Williams Astrid Caleb</v>
      </c>
      <c r="AD313">
        <v>639</v>
      </c>
      <c r="AE313" s="4">
        <v>100000312</v>
      </c>
      <c r="AF313" t="str">
        <f t="shared" si="19"/>
        <v>639100000312</v>
      </c>
    </row>
    <row r="314" spans="1:32" x14ac:dyDescent="0.25">
      <c r="A314" s="3" t="s">
        <v>2243</v>
      </c>
      <c r="B314" s="2" t="s">
        <v>1073</v>
      </c>
      <c r="C314" t="s">
        <v>124</v>
      </c>
      <c r="D314" t="s">
        <v>123</v>
      </c>
      <c r="E314" t="str">
        <f t="shared" si="17"/>
        <v>NEWPT00314@testemail.com</v>
      </c>
      <c r="I314" s="3" t="s">
        <v>2271</v>
      </c>
      <c r="J314" s="2" t="s">
        <v>1073</v>
      </c>
      <c r="K314" t="s">
        <v>124</v>
      </c>
      <c r="L314" t="s">
        <v>123</v>
      </c>
      <c r="M314" t="str">
        <f t="shared" si="20"/>
        <v>DXPUAT00314@testemail.com</v>
      </c>
      <c r="P314" s="3" t="s">
        <v>2242</v>
      </c>
      <c r="Q314" s="2" t="s">
        <v>1079</v>
      </c>
      <c r="R314" t="s">
        <v>124</v>
      </c>
      <c r="S314" t="s">
        <v>123</v>
      </c>
      <c r="U314" t="str">
        <f t="shared" si="18"/>
        <v>NEWUAT_00320@testemail.com</v>
      </c>
      <c r="Y314" t="s">
        <v>104</v>
      </c>
      <c r="Z314" t="s">
        <v>2581</v>
      </c>
      <c r="AA314" t="s">
        <v>160</v>
      </c>
      <c r="AB314" t="str">
        <f>_xlfn.CONCAT(Y314, " ", Z314, " ", AA314)</f>
        <v>Wilson Dorian Caroline</v>
      </c>
      <c r="AD314">
        <v>639</v>
      </c>
      <c r="AE314" s="4">
        <v>100000313</v>
      </c>
      <c r="AF314" t="str">
        <f t="shared" si="19"/>
        <v>639100000313</v>
      </c>
    </row>
    <row r="315" spans="1:32" x14ac:dyDescent="0.25">
      <c r="A315" s="3" t="s">
        <v>2243</v>
      </c>
      <c r="B315" s="2" t="s">
        <v>1074</v>
      </c>
      <c r="C315" t="s">
        <v>124</v>
      </c>
      <c r="D315" t="s">
        <v>123</v>
      </c>
      <c r="E315" t="str">
        <f t="shared" si="17"/>
        <v>NEWPT00315@testemail.com</v>
      </c>
      <c r="I315" s="3" t="s">
        <v>2271</v>
      </c>
      <c r="J315" s="2" t="s">
        <v>1074</v>
      </c>
      <c r="K315" t="s">
        <v>124</v>
      </c>
      <c r="L315" t="s">
        <v>123</v>
      </c>
      <c r="M315" t="str">
        <f t="shared" si="20"/>
        <v>DXPUAT00315@testemail.com</v>
      </c>
      <c r="P315" s="3" t="s">
        <v>2242</v>
      </c>
      <c r="Q315" s="2" t="s">
        <v>1080</v>
      </c>
      <c r="R315" t="s">
        <v>124</v>
      </c>
      <c r="S315" t="s">
        <v>123</v>
      </c>
      <c r="U315" t="str">
        <f t="shared" si="18"/>
        <v>NEWUAT_00321@testemail.com</v>
      </c>
      <c r="Y315" t="s">
        <v>184</v>
      </c>
      <c r="Z315" t="s">
        <v>239</v>
      </c>
      <c r="AA315" t="s">
        <v>20</v>
      </c>
      <c r="AB315" t="str">
        <f>_xlfn.CONCAT(Y315, " ", Z315, " ", AA315)</f>
        <v>Wood Isolde Christopher</v>
      </c>
      <c r="AD315">
        <v>639</v>
      </c>
      <c r="AE315" s="4">
        <v>100000314</v>
      </c>
      <c r="AF315" t="str">
        <f t="shared" si="19"/>
        <v>639100000314</v>
      </c>
    </row>
    <row r="316" spans="1:32" x14ac:dyDescent="0.25">
      <c r="A316" s="3" t="s">
        <v>2243</v>
      </c>
      <c r="B316" s="2" t="s">
        <v>1075</v>
      </c>
      <c r="C316" t="s">
        <v>124</v>
      </c>
      <c r="D316" t="s">
        <v>123</v>
      </c>
      <c r="E316" t="str">
        <f t="shared" si="17"/>
        <v>NEWPT00316@testemail.com</v>
      </c>
      <c r="I316" s="3" t="s">
        <v>2271</v>
      </c>
      <c r="J316" s="2" t="s">
        <v>1075</v>
      </c>
      <c r="K316" t="s">
        <v>124</v>
      </c>
      <c r="L316" t="s">
        <v>123</v>
      </c>
      <c r="M316" t="str">
        <f t="shared" si="20"/>
        <v>DXPUAT00316@testemail.com</v>
      </c>
      <c r="P316" s="3" t="s">
        <v>2242</v>
      </c>
      <c r="Q316" s="2" t="s">
        <v>1081</v>
      </c>
      <c r="R316" t="s">
        <v>124</v>
      </c>
      <c r="S316" t="s">
        <v>123</v>
      </c>
      <c r="U316" t="str">
        <f t="shared" si="18"/>
        <v>NEWUAT_00322@testemail.com</v>
      </c>
      <c r="Y316" t="s">
        <v>29</v>
      </c>
      <c r="Z316" t="s">
        <v>2582</v>
      </c>
      <c r="AA316" t="s">
        <v>416</v>
      </c>
      <c r="AB316" t="str">
        <f>_xlfn.CONCAT(Y316, " ", Z316, " ", AA316)</f>
        <v>Wright Zephyra Daisy</v>
      </c>
      <c r="AD316">
        <v>639</v>
      </c>
      <c r="AE316" s="4">
        <v>100000315</v>
      </c>
      <c r="AF316" t="str">
        <f t="shared" si="19"/>
        <v>639100000315</v>
      </c>
    </row>
    <row r="317" spans="1:32" x14ac:dyDescent="0.25">
      <c r="A317" s="3" t="s">
        <v>2243</v>
      </c>
      <c r="B317" s="2" t="s">
        <v>1076</v>
      </c>
      <c r="C317" t="s">
        <v>124</v>
      </c>
      <c r="D317" t="s">
        <v>123</v>
      </c>
      <c r="E317" t="str">
        <f t="shared" si="17"/>
        <v>NEWPT00317@testemail.com</v>
      </c>
      <c r="I317" s="3" t="s">
        <v>2271</v>
      </c>
      <c r="J317" s="2" t="s">
        <v>1076</v>
      </c>
      <c r="K317" t="s">
        <v>124</v>
      </c>
      <c r="L317" t="s">
        <v>123</v>
      </c>
      <c r="M317" t="str">
        <f t="shared" si="20"/>
        <v>DXPUAT00317@testemail.com</v>
      </c>
      <c r="P317" s="3" t="s">
        <v>2242</v>
      </c>
      <c r="Q317" s="2" t="s">
        <v>1082</v>
      </c>
      <c r="R317" t="s">
        <v>124</v>
      </c>
      <c r="S317" t="s">
        <v>123</v>
      </c>
      <c r="U317" t="str">
        <f t="shared" si="18"/>
        <v>NEWUAT_00323@testemail.com</v>
      </c>
      <c r="Y317" t="s">
        <v>33</v>
      </c>
      <c r="Z317" t="s">
        <v>439</v>
      </c>
      <c r="AA317" t="s">
        <v>417</v>
      </c>
      <c r="AB317" t="str">
        <f>_xlfn.CONCAT(Y317, " ", Z317, " ", AA317)</f>
        <v>Young Quinlan Declan</v>
      </c>
      <c r="AD317">
        <v>639</v>
      </c>
      <c r="AE317" s="4">
        <v>100000316</v>
      </c>
      <c r="AF317" t="str">
        <f t="shared" si="19"/>
        <v>639100000316</v>
      </c>
    </row>
    <row r="318" spans="1:32" x14ac:dyDescent="0.25">
      <c r="A318" s="3" t="s">
        <v>2243</v>
      </c>
      <c r="B318" s="2" t="s">
        <v>1077</v>
      </c>
      <c r="C318" t="s">
        <v>124</v>
      </c>
      <c r="D318" t="s">
        <v>123</v>
      </c>
      <c r="E318" t="str">
        <f t="shared" si="17"/>
        <v>NEWPT00318@testemail.com</v>
      </c>
      <c r="I318" s="3" t="s">
        <v>2271</v>
      </c>
      <c r="J318" s="2" t="s">
        <v>1077</v>
      </c>
      <c r="K318" t="s">
        <v>124</v>
      </c>
      <c r="L318" t="s">
        <v>123</v>
      </c>
      <c r="M318" t="str">
        <f t="shared" si="20"/>
        <v>DXPUAT00318@testemail.com</v>
      </c>
      <c r="P318" s="3" t="s">
        <v>2242</v>
      </c>
      <c r="Q318" s="2" t="s">
        <v>1083</v>
      </c>
      <c r="R318" t="s">
        <v>124</v>
      </c>
      <c r="S318" t="s">
        <v>123</v>
      </c>
      <c r="U318" t="str">
        <f t="shared" si="18"/>
        <v>NEWUAT_00324@testemail.com</v>
      </c>
      <c r="Y318" t="s">
        <v>15</v>
      </c>
      <c r="Z318" t="s">
        <v>2583</v>
      </c>
      <c r="AA318" t="s">
        <v>41</v>
      </c>
      <c r="AB318" t="str">
        <f>_xlfn.CONCAT(Y318, " ", Z318, " ", AA318)</f>
        <v>Adams Callista Eleanor</v>
      </c>
      <c r="AD318">
        <v>639</v>
      </c>
      <c r="AE318" s="4">
        <v>100000317</v>
      </c>
      <c r="AF318" t="str">
        <f t="shared" si="19"/>
        <v>639100000317</v>
      </c>
    </row>
    <row r="319" spans="1:32" x14ac:dyDescent="0.25">
      <c r="A319" s="3" t="s">
        <v>2243</v>
      </c>
      <c r="B319" s="2" t="s">
        <v>1078</v>
      </c>
      <c r="C319" t="s">
        <v>124</v>
      </c>
      <c r="D319" t="s">
        <v>123</v>
      </c>
      <c r="E319" t="str">
        <f t="shared" si="17"/>
        <v>NEWPT00319@testemail.com</v>
      </c>
      <c r="I319" s="3" t="s">
        <v>2271</v>
      </c>
      <c r="J319" s="2" t="s">
        <v>1078</v>
      </c>
      <c r="K319" t="s">
        <v>124</v>
      </c>
      <c r="L319" t="s">
        <v>123</v>
      </c>
      <c r="M319" t="str">
        <f t="shared" si="20"/>
        <v>DXPUAT00319@testemail.com</v>
      </c>
      <c r="P319" s="3" t="s">
        <v>2242</v>
      </c>
      <c r="Q319" s="2" t="s">
        <v>1084</v>
      </c>
      <c r="R319" t="s">
        <v>124</v>
      </c>
      <c r="S319" t="s">
        <v>123</v>
      </c>
      <c r="U319" t="str">
        <f t="shared" si="18"/>
        <v>NEWUAT_00325@testemail.com</v>
      </c>
      <c r="Y319" t="s">
        <v>67</v>
      </c>
      <c r="Z319" t="s">
        <v>2584</v>
      </c>
      <c r="AA319" t="s">
        <v>231</v>
      </c>
      <c r="AB319" t="str">
        <f>_xlfn.CONCAT(Y319, " ", Z319, " ", AA319)</f>
        <v>Allen Leif Elias</v>
      </c>
      <c r="AD319">
        <v>639</v>
      </c>
      <c r="AE319" s="4">
        <v>100000318</v>
      </c>
      <c r="AF319" t="str">
        <f t="shared" si="19"/>
        <v>639100000318</v>
      </c>
    </row>
    <row r="320" spans="1:32" x14ac:dyDescent="0.25">
      <c r="A320" s="3" t="s">
        <v>2243</v>
      </c>
      <c r="B320" s="2" t="s">
        <v>1079</v>
      </c>
      <c r="C320" t="s">
        <v>124</v>
      </c>
      <c r="D320" t="s">
        <v>123</v>
      </c>
      <c r="E320" t="str">
        <f t="shared" si="17"/>
        <v>NEWPT00320@testemail.com</v>
      </c>
      <c r="I320" s="3" t="s">
        <v>2271</v>
      </c>
      <c r="J320" s="2" t="s">
        <v>1079</v>
      </c>
      <c r="K320" t="s">
        <v>124</v>
      </c>
      <c r="L320" t="s">
        <v>123</v>
      </c>
      <c r="M320" t="str">
        <f t="shared" si="20"/>
        <v>DXPUAT00320@testemail.com</v>
      </c>
      <c r="P320" s="3" t="s">
        <v>2242</v>
      </c>
      <c r="Q320" s="2" t="s">
        <v>1085</v>
      </c>
      <c r="R320" t="s">
        <v>124</v>
      </c>
      <c r="S320" t="s">
        <v>123</v>
      </c>
      <c r="U320" t="str">
        <f t="shared" si="18"/>
        <v>NEWUAT_00326@testemail.com</v>
      </c>
      <c r="Y320" t="s">
        <v>68</v>
      </c>
      <c r="Z320" t="s">
        <v>2585</v>
      </c>
      <c r="AA320" t="s">
        <v>212</v>
      </c>
      <c r="AB320" t="str">
        <f>_xlfn.CONCAT(Y320, " ", Z320, " ", AA320)</f>
        <v>Anderson Sylas Eloise</v>
      </c>
      <c r="AD320">
        <v>639</v>
      </c>
      <c r="AE320" s="4">
        <v>100000319</v>
      </c>
      <c r="AF320" t="str">
        <f t="shared" si="19"/>
        <v>639100000319</v>
      </c>
    </row>
    <row r="321" spans="1:32" x14ac:dyDescent="0.25">
      <c r="A321" s="3" t="s">
        <v>2243</v>
      </c>
      <c r="B321" s="2" t="s">
        <v>1080</v>
      </c>
      <c r="C321" t="s">
        <v>124</v>
      </c>
      <c r="D321" t="s">
        <v>123</v>
      </c>
      <c r="E321" t="str">
        <f t="shared" si="17"/>
        <v>NEWPT00321@testemail.com</v>
      </c>
      <c r="I321" s="3" t="s">
        <v>2271</v>
      </c>
      <c r="J321" s="2" t="s">
        <v>1080</v>
      </c>
      <c r="K321" t="s">
        <v>124</v>
      </c>
      <c r="L321" t="s">
        <v>123</v>
      </c>
      <c r="M321" t="str">
        <f t="shared" si="20"/>
        <v>DXPUAT00321@testemail.com</v>
      </c>
      <c r="P321" s="3" t="s">
        <v>2242</v>
      </c>
      <c r="Q321" s="2" t="s">
        <v>1086</v>
      </c>
      <c r="R321" t="s">
        <v>124</v>
      </c>
      <c r="S321" t="s">
        <v>123</v>
      </c>
      <c r="U321" t="str">
        <f t="shared" si="18"/>
        <v>NEWUAT_00327@testemail.com</v>
      </c>
      <c r="Y321" t="s">
        <v>16</v>
      </c>
      <c r="Z321" t="s">
        <v>2586</v>
      </c>
      <c r="AA321" t="s">
        <v>418</v>
      </c>
      <c r="AB321" t="str">
        <f>_xlfn.CONCAT(Y321, " ", Z321, " ", AA321)</f>
        <v>Armstrong Elysia Finnegan</v>
      </c>
      <c r="AD321">
        <v>639</v>
      </c>
      <c r="AE321" s="4">
        <v>100000320</v>
      </c>
      <c r="AF321" t="str">
        <f t="shared" si="19"/>
        <v>639100000320</v>
      </c>
    </row>
    <row r="322" spans="1:32" x14ac:dyDescent="0.25">
      <c r="A322" s="3" t="s">
        <v>2243</v>
      </c>
      <c r="B322" s="2" t="s">
        <v>1081</v>
      </c>
      <c r="C322" t="s">
        <v>124</v>
      </c>
      <c r="D322" t="s">
        <v>123</v>
      </c>
      <c r="E322" t="str">
        <f t="shared" ref="E322:E385" si="21">_xlfn.CONCAT(A322:D322)</f>
        <v>NEWPT00322@testemail.com</v>
      </c>
      <c r="I322" s="3" t="s">
        <v>2271</v>
      </c>
      <c r="J322" s="2" t="s">
        <v>1081</v>
      </c>
      <c r="K322" t="s">
        <v>124</v>
      </c>
      <c r="L322" t="s">
        <v>123</v>
      </c>
      <c r="M322" t="str">
        <f t="shared" si="20"/>
        <v>DXPUAT00322@testemail.com</v>
      </c>
      <c r="P322" s="3" t="s">
        <v>2242</v>
      </c>
      <c r="Q322" s="2" t="s">
        <v>1087</v>
      </c>
      <c r="R322" t="s">
        <v>124</v>
      </c>
      <c r="S322" t="s">
        <v>123</v>
      </c>
      <c r="U322" t="str">
        <f t="shared" ref="U322:U385" si="22">_xlfn.CONCAT(P322:T322)</f>
        <v>NEWUAT_00328@testemail.com</v>
      </c>
      <c r="Y322" t="s">
        <v>122</v>
      </c>
      <c r="Z322" t="s">
        <v>2587</v>
      </c>
      <c r="AA322" t="s">
        <v>419</v>
      </c>
      <c r="AB322" t="str">
        <f>_xlfn.CONCAT(Y322, " ", Z322, " ", AA322)</f>
        <v>Baker Theron Gabriella</v>
      </c>
      <c r="AD322">
        <v>639</v>
      </c>
      <c r="AE322" s="4">
        <v>100000321</v>
      </c>
      <c r="AF322" t="str">
        <f t="shared" si="19"/>
        <v>639100000321</v>
      </c>
    </row>
    <row r="323" spans="1:32" x14ac:dyDescent="0.25">
      <c r="A323" s="3" t="s">
        <v>2243</v>
      </c>
      <c r="B323" s="2" t="s">
        <v>1082</v>
      </c>
      <c r="C323" t="s">
        <v>124</v>
      </c>
      <c r="D323" t="s">
        <v>123</v>
      </c>
      <c r="E323" t="str">
        <f t="shared" si="21"/>
        <v>NEWPT00323@testemail.com</v>
      </c>
      <c r="I323" s="3" t="s">
        <v>2271</v>
      </c>
      <c r="J323" s="2" t="s">
        <v>1082</v>
      </c>
      <c r="K323" t="s">
        <v>124</v>
      </c>
      <c r="L323" t="s">
        <v>123</v>
      </c>
      <c r="M323" t="str">
        <f t="shared" si="20"/>
        <v>DXPUAT00323@testemail.com</v>
      </c>
      <c r="P323" s="3" t="s">
        <v>2242</v>
      </c>
      <c r="Q323" s="2" t="s">
        <v>1088</v>
      </c>
      <c r="R323" t="s">
        <v>124</v>
      </c>
      <c r="S323" t="s">
        <v>123</v>
      </c>
      <c r="U323" t="str">
        <f t="shared" si="22"/>
        <v>NEWUAT_00329@testemail.com</v>
      </c>
      <c r="Y323" t="s">
        <v>443</v>
      </c>
      <c r="Z323" t="s">
        <v>2588</v>
      </c>
      <c r="AA323" t="s">
        <v>207</v>
      </c>
      <c r="AB323" t="str">
        <f>_xlfn.CONCAT(Y323, " ", Z323, " ", AA323)</f>
        <v>Baldwin Freya Genevieve</v>
      </c>
      <c r="AD323">
        <v>639</v>
      </c>
      <c r="AE323" s="4">
        <v>100000322</v>
      </c>
      <c r="AF323" t="str">
        <f t="shared" ref="AF323:AF386" si="23">_xlfn.CONCAT(AD323,AE323)</f>
        <v>639100000322</v>
      </c>
    </row>
    <row r="324" spans="1:32" x14ac:dyDescent="0.25">
      <c r="A324" s="3" t="s">
        <v>2243</v>
      </c>
      <c r="B324" s="2" t="s">
        <v>1083</v>
      </c>
      <c r="C324" t="s">
        <v>124</v>
      </c>
      <c r="D324" t="s">
        <v>123</v>
      </c>
      <c r="E324" t="str">
        <f t="shared" si="21"/>
        <v>NEWPT00324@testemail.com</v>
      </c>
      <c r="I324" s="3" t="s">
        <v>2271</v>
      </c>
      <c r="J324" s="2" t="s">
        <v>1083</v>
      </c>
      <c r="K324" t="s">
        <v>124</v>
      </c>
      <c r="L324" t="s">
        <v>123</v>
      </c>
      <c r="M324" t="str">
        <f t="shared" si="20"/>
        <v>DXPUAT00324@testemail.com</v>
      </c>
      <c r="P324" s="3" t="s">
        <v>2242</v>
      </c>
      <c r="Q324" s="2" t="s">
        <v>1089</v>
      </c>
      <c r="R324" t="s">
        <v>124</v>
      </c>
      <c r="S324" t="s">
        <v>123</v>
      </c>
      <c r="U324" t="str">
        <f t="shared" si="22"/>
        <v>NEWUAT_00330@testemail.com</v>
      </c>
      <c r="Y324" t="s">
        <v>179</v>
      </c>
      <c r="Z324" t="s">
        <v>248</v>
      </c>
      <c r="AA324" t="s">
        <v>217</v>
      </c>
      <c r="AB324" t="str">
        <f>_xlfn.CONCAT(Y324, " ", Z324, " ", AA324)</f>
        <v>Bennett Lucian Grayson</v>
      </c>
      <c r="AD324">
        <v>639</v>
      </c>
      <c r="AE324" s="4">
        <v>100000323</v>
      </c>
      <c r="AF324" t="str">
        <f t="shared" si="23"/>
        <v>639100000323</v>
      </c>
    </row>
    <row r="325" spans="1:32" x14ac:dyDescent="0.25">
      <c r="A325" s="3" t="s">
        <v>2243</v>
      </c>
      <c r="B325" s="2" t="s">
        <v>1084</v>
      </c>
      <c r="C325" t="s">
        <v>124</v>
      </c>
      <c r="D325" t="s">
        <v>123</v>
      </c>
      <c r="E325" t="str">
        <f t="shared" si="21"/>
        <v>NEWPT00325@testemail.com</v>
      </c>
      <c r="I325" s="3" t="s">
        <v>2271</v>
      </c>
      <c r="J325" s="2" t="s">
        <v>1084</v>
      </c>
      <c r="K325" t="s">
        <v>124</v>
      </c>
      <c r="L325" t="s">
        <v>123</v>
      </c>
      <c r="M325" t="str">
        <f t="shared" si="20"/>
        <v>DXPUAT00325@testemail.com</v>
      </c>
      <c r="P325" s="3" t="s">
        <v>2242</v>
      </c>
      <c r="Q325" s="2" t="s">
        <v>1090</v>
      </c>
      <c r="R325" t="s">
        <v>124</v>
      </c>
      <c r="S325" t="s">
        <v>123</v>
      </c>
      <c r="U325" t="str">
        <f t="shared" si="22"/>
        <v>NEWUAT_00331@testemail.com</v>
      </c>
      <c r="Y325" t="s">
        <v>444</v>
      </c>
      <c r="Z325" t="s">
        <v>2589</v>
      </c>
      <c r="AA325" t="s">
        <v>158</v>
      </c>
      <c r="AB325" t="str">
        <f>_xlfn.CONCAT(Y325, " ", Z325, " ", AA325)</f>
        <v>Blackwell Seren Hazel</v>
      </c>
      <c r="AD325">
        <v>639</v>
      </c>
      <c r="AE325" s="4">
        <v>100000324</v>
      </c>
      <c r="AF325" t="str">
        <f t="shared" si="23"/>
        <v>639100000324</v>
      </c>
    </row>
    <row r="326" spans="1:32" x14ac:dyDescent="0.25">
      <c r="A326" s="3" t="s">
        <v>2243</v>
      </c>
      <c r="B326" s="2" t="s">
        <v>1085</v>
      </c>
      <c r="C326" t="s">
        <v>124</v>
      </c>
      <c r="D326" t="s">
        <v>123</v>
      </c>
      <c r="E326" t="str">
        <f t="shared" si="21"/>
        <v>NEWPT00326@testemail.com</v>
      </c>
      <c r="I326" s="3" t="s">
        <v>2271</v>
      </c>
      <c r="J326" s="2" t="s">
        <v>1085</v>
      </c>
      <c r="K326" t="s">
        <v>124</v>
      </c>
      <c r="L326" t="s">
        <v>123</v>
      </c>
      <c r="M326" t="str">
        <f t="shared" si="20"/>
        <v>DXPUAT00326@testemail.com</v>
      </c>
      <c r="P326" s="3" t="s">
        <v>2242</v>
      </c>
      <c r="Q326" s="2" t="s">
        <v>1091</v>
      </c>
      <c r="R326" t="s">
        <v>124</v>
      </c>
      <c r="S326" t="s">
        <v>123</v>
      </c>
      <c r="U326" t="str">
        <f t="shared" si="22"/>
        <v>NEWUAT_00332@testemail.com</v>
      </c>
      <c r="Y326" t="s">
        <v>22</v>
      </c>
      <c r="Z326" t="s">
        <v>2590</v>
      </c>
      <c r="AA326" t="s">
        <v>54</v>
      </c>
      <c r="AB326" t="str">
        <f>_xlfn.CONCAT(Y326, " ", Z326, " ", AA326)</f>
        <v>Bradley Octavia Hudson</v>
      </c>
      <c r="AD326">
        <v>639</v>
      </c>
      <c r="AE326" s="4">
        <v>100000325</v>
      </c>
      <c r="AF326" t="str">
        <f t="shared" si="23"/>
        <v>639100000325</v>
      </c>
    </row>
    <row r="327" spans="1:32" x14ac:dyDescent="0.25">
      <c r="A327" s="3" t="s">
        <v>2243</v>
      </c>
      <c r="B327" s="2" t="s">
        <v>1086</v>
      </c>
      <c r="C327" t="s">
        <v>124</v>
      </c>
      <c r="D327" t="s">
        <v>123</v>
      </c>
      <c r="E327" t="str">
        <f t="shared" si="21"/>
        <v>NEWPT00327@testemail.com</v>
      </c>
      <c r="I327" s="3" t="s">
        <v>2271</v>
      </c>
      <c r="J327" s="2" t="s">
        <v>1086</v>
      </c>
      <c r="K327" t="s">
        <v>124</v>
      </c>
      <c r="L327" t="s">
        <v>123</v>
      </c>
      <c r="M327" t="str">
        <f t="shared" ref="M327:M390" si="24">_xlfn.CONCAT(I327:L327)</f>
        <v>DXPUAT00327@testemail.com</v>
      </c>
      <c r="P327" s="3" t="s">
        <v>2242</v>
      </c>
      <c r="Q327" s="2" t="s">
        <v>1092</v>
      </c>
      <c r="R327" t="s">
        <v>124</v>
      </c>
      <c r="S327" t="s">
        <v>123</v>
      </c>
      <c r="U327" t="str">
        <f t="shared" si="22"/>
        <v>NEWUAT_00333@testemail.com</v>
      </c>
      <c r="Y327" t="s">
        <v>17</v>
      </c>
      <c r="Z327" t="s">
        <v>351</v>
      </c>
      <c r="AA327" t="s">
        <v>147</v>
      </c>
      <c r="AB327" t="str">
        <f>_xlfn.CONCAT(Y327, " ", Z327, " ", AA327)</f>
        <v>Brooks Magnus Isabella</v>
      </c>
      <c r="AD327">
        <v>639</v>
      </c>
      <c r="AE327" s="4">
        <v>100000326</v>
      </c>
      <c r="AF327" t="str">
        <f t="shared" si="23"/>
        <v>639100000326</v>
      </c>
    </row>
    <row r="328" spans="1:32" x14ac:dyDescent="0.25">
      <c r="A328" s="3" t="s">
        <v>2243</v>
      </c>
      <c r="B328" s="2" t="s">
        <v>1087</v>
      </c>
      <c r="C328" t="s">
        <v>124</v>
      </c>
      <c r="D328" t="s">
        <v>123</v>
      </c>
      <c r="E328" t="str">
        <f t="shared" si="21"/>
        <v>NEWPT00328@testemail.com</v>
      </c>
      <c r="I328" s="3" t="s">
        <v>2271</v>
      </c>
      <c r="J328" s="2" t="s">
        <v>1087</v>
      </c>
      <c r="K328" t="s">
        <v>124</v>
      </c>
      <c r="L328" t="s">
        <v>123</v>
      </c>
      <c r="M328" t="str">
        <f t="shared" si="24"/>
        <v>DXPUAT00328@testemail.com</v>
      </c>
      <c r="P328" s="3" t="s">
        <v>2242</v>
      </c>
      <c r="Q328" s="2" t="s">
        <v>1093</v>
      </c>
      <c r="R328" t="s">
        <v>124</v>
      </c>
      <c r="S328" t="s">
        <v>123</v>
      </c>
      <c r="U328" t="str">
        <f t="shared" si="22"/>
        <v>NEWUAT_00334@testemail.com</v>
      </c>
      <c r="Y328" t="s">
        <v>102</v>
      </c>
      <c r="Z328" t="s">
        <v>2591</v>
      </c>
      <c r="AA328" t="s">
        <v>55</v>
      </c>
      <c r="AB328" t="str">
        <f>_xlfn.CONCAT(Y328, " ", Z328, " ", AA328)</f>
        <v>Brown Amara Jackson</v>
      </c>
      <c r="AD328">
        <v>639</v>
      </c>
      <c r="AE328" s="4">
        <v>100000327</v>
      </c>
      <c r="AF328" t="str">
        <f t="shared" si="23"/>
        <v>639100000327</v>
      </c>
    </row>
    <row r="329" spans="1:32" x14ac:dyDescent="0.25">
      <c r="A329" s="3" t="s">
        <v>2243</v>
      </c>
      <c r="B329" s="2" t="s">
        <v>1088</v>
      </c>
      <c r="C329" t="s">
        <v>124</v>
      </c>
      <c r="D329" t="s">
        <v>123</v>
      </c>
      <c r="E329" t="str">
        <f t="shared" si="21"/>
        <v>NEWPT00329@testemail.com</v>
      </c>
      <c r="I329" s="3" t="s">
        <v>2271</v>
      </c>
      <c r="J329" s="2" t="s">
        <v>1088</v>
      </c>
      <c r="K329" t="s">
        <v>124</v>
      </c>
      <c r="L329" t="s">
        <v>123</v>
      </c>
      <c r="M329" t="str">
        <f t="shared" si="24"/>
        <v>DXPUAT00329@testemail.com</v>
      </c>
      <c r="P329" s="3" t="s">
        <v>2242</v>
      </c>
      <c r="Q329" s="2" t="s">
        <v>1094</v>
      </c>
      <c r="R329" t="s">
        <v>124</v>
      </c>
      <c r="S329" t="s">
        <v>123</v>
      </c>
      <c r="U329" t="str">
        <f t="shared" si="22"/>
        <v>NEWUAT_00335@testemail.com</v>
      </c>
      <c r="Y329" t="s">
        <v>445</v>
      </c>
      <c r="Z329" t="s">
        <v>2592</v>
      </c>
      <c r="AA329" t="s">
        <v>214</v>
      </c>
      <c r="AB329" t="str">
        <f>_xlfn.CONCAT(Y329, " ", Z329, " ", AA329)</f>
        <v>Bryant Caius Juliette</v>
      </c>
      <c r="AD329">
        <v>639</v>
      </c>
      <c r="AE329" s="4">
        <v>100000328</v>
      </c>
      <c r="AF329" t="str">
        <f t="shared" si="23"/>
        <v>639100000328</v>
      </c>
    </row>
    <row r="330" spans="1:32" x14ac:dyDescent="0.25">
      <c r="A330" s="3" t="s">
        <v>2243</v>
      </c>
      <c r="B330" s="2" t="s">
        <v>1089</v>
      </c>
      <c r="C330" t="s">
        <v>124</v>
      </c>
      <c r="D330" t="s">
        <v>123</v>
      </c>
      <c r="E330" t="str">
        <f t="shared" si="21"/>
        <v>NEWPT00330@testemail.com</v>
      </c>
      <c r="I330" s="3" t="s">
        <v>2271</v>
      </c>
      <c r="J330" s="2" t="s">
        <v>1089</v>
      </c>
      <c r="K330" t="s">
        <v>124</v>
      </c>
      <c r="L330" t="s">
        <v>123</v>
      </c>
      <c r="M330" t="str">
        <f t="shared" si="24"/>
        <v>DXPUAT00330@testemail.com</v>
      </c>
      <c r="P330" s="3" t="s">
        <v>2242</v>
      </c>
      <c r="Q330" s="2" t="s">
        <v>1095</v>
      </c>
      <c r="R330" t="s">
        <v>124</v>
      </c>
      <c r="S330" t="s">
        <v>123</v>
      </c>
      <c r="U330" t="str">
        <f t="shared" si="22"/>
        <v>NEWUAT_00336@testemail.com</v>
      </c>
      <c r="Y330" t="s">
        <v>195</v>
      </c>
      <c r="Z330" t="s">
        <v>249</v>
      </c>
      <c r="AA330" t="s">
        <v>420</v>
      </c>
      <c r="AB330" t="str">
        <f>_xlfn.CONCAT(Y330, " ", Z330, " ", AA330)</f>
        <v>Butler Lyra Kai</v>
      </c>
      <c r="AD330">
        <v>639</v>
      </c>
      <c r="AE330" s="4">
        <v>100000329</v>
      </c>
      <c r="AF330" t="str">
        <f t="shared" si="23"/>
        <v>639100000329</v>
      </c>
    </row>
    <row r="331" spans="1:32" x14ac:dyDescent="0.25">
      <c r="A331" s="3" t="s">
        <v>2243</v>
      </c>
      <c r="B331" s="2" t="s">
        <v>1090</v>
      </c>
      <c r="C331" t="s">
        <v>124</v>
      </c>
      <c r="D331" t="s">
        <v>123</v>
      </c>
      <c r="E331" t="str">
        <f t="shared" si="21"/>
        <v>NEWPT00331@testemail.com</v>
      </c>
      <c r="I331" s="3" t="s">
        <v>2271</v>
      </c>
      <c r="J331" s="2" t="s">
        <v>1090</v>
      </c>
      <c r="K331" t="s">
        <v>124</v>
      </c>
      <c r="L331" t="s">
        <v>123</v>
      </c>
      <c r="M331" t="str">
        <f t="shared" si="24"/>
        <v>DXPUAT00331@testemail.com</v>
      </c>
      <c r="P331" s="3" t="s">
        <v>2242</v>
      </c>
      <c r="Q331" s="2" t="s">
        <v>1096</v>
      </c>
      <c r="R331" t="s">
        <v>124</v>
      </c>
      <c r="S331" t="s">
        <v>123</v>
      </c>
      <c r="U331" t="str">
        <f t="shared" si="22"/>
        <v>NEWUAT_00337@testemail.com</v>
      </c>
      <c r="Y331" t="s">
        <v>118</v>
      </c>
      <c r="Z331" t="s">
        <v>2593</v>
      </c>
      <c r="AA331" t="s">
        <v>215</v>
      </c>
      <c r="AB331" t="str">
        <f>_xlfn.CONCAT(Y331, " ", Z331, " ", AA331)</f>
        <v>Campbell Alistair Lillian</v>
      </c>
      <c r="AD331">
        <v>639</v>
      </c>
      <c r="AE331" s="4">
        <v>100000330</v>
      </c>
      <c r="AF331" t="str">
        <f t="shared" si="23"/>
        <v>639100000330</v>
      </c>
    </row>
    <row r="332" spans="1:32" x14ac:dyDescent="0.25">
      <c r="A332" s="3" t="s">
        <v>2243</v>
      </c>
      <c r="B332" s="2" t="s">
        <v>1091</v>
      </c>
      <c r="C332" t="s">
        <v>124</v>
      </c>
      <c r="D332" t="s">
        <v>123</v>
      </c>
      <c r="E332" t="str">
        <f t="shared" si="21"/>
        <v>NEWPT00332@testemail.com</v>
      </c>
      <c r="I332" s="3" t="s">
        <v>2271</v>
      </c>
      <c r="J332" s="2" t="s">
        <v>1091</v>
      </c>
      <c r="K332" t="s">
        <v>124</v>
      </c>
      <c r="L332" t="s">
        <v>123</v>
      </c>
      <c r="M332" t="str">
        <f t="shared" si="24"/>
        <v>DXPUAT00332@testemail.com</v>
      </c>
      <c r="P332" s="3" t="s">
        <v>2242</v>
      </c>
      <c r="Q332" s="2" t="s">
        <v>1097</v>
      </c>
      <c r="R332" t="s">
        <v>124</v>
      </c>
      <c r="S332" t="s">
        <v>123</v>
      </c>
      <c r="U332" t="str">
        <f t="shared" si="22"/>
        <v>NEWUAT_00338@testemail.com</v>
      </c>
      <c r="Y332" t="s">
        <v>446</v>
      </c>
      <c r="Z332" t="s">
        <v>238</v>
      </c>
      <c r="AA332" t="s">
        <v>421</v>
      </c>
      <c r="AB332" t="str">
        <f>_xlfn.CONCAT(Y332, " ", Z332, " ", AA332)</f>
        <v>Carlson Isidore Logan</v>
      </c>
      <c r="AD332">
        <v>639</v>
      </c>
      <c r="AE332" s="4">
        <v>100000331</v>
      </c>
      <c r="AF332" t="str">
        <f t="shared" si="23"/>
        <v>639100000331</v>
      </c>
    </row>
    <row r="333" spans="1:32" x14ac:dyDescent="0.25">
      <c r="A333" s="3" t="s">
        <v>2243</v>
      </c>
      <c r="B333" s="2" t="s">
        <v>1092</v>
      </c>
      <c r="C333" t="s">
        <v>124</v>
      </c>
      <c r="D333" t="s">
        <v>123</v>
      </c>
      <c r="E333" t="str">
        <f t="shared" si="21"/>
        <v>NEWPT00333@testemail.com</v>
      </c>
      <c r="I333" s="3" t="s">
        <v>2271</v>
      </c>
      <c r="J333" s="2" t="s">
        <v>1092</v>
      </c>
      <c r="K333" t="s">
        <v>124</v>
      </c>
      <c r="L333" t="s">
        <v>123</v>
      </c>
      <c r="M333" t="str">
        <f t="shared" si="24"/>
        <v>DXPUAT00333@testemail.com</v>
      </c>
      <c r="P333" s="3" t="s">
        <v>2242</v>
      </c>
      <c r="Q333" s="2" t="s">
        <v>1098</v>
      </c>
      <c r="R333" t="s">
        <v>124</v>
      </c>
      <c r="S333" t="s">
        <v>123</v>
      </c>
      <c r="U333" t="str">
        <f t="shared" si="22"/>
        <v>NEWUAT_00339@testemail.com</v>
      </c>
      <c r="Y333" t="s">
        <v>170</v>
      </c>
      <c r="Z333" t="s">
        <v>2594</v>
      </c>
      <c r="AA333" t="s">
        <v>422</v>
      </c>
      <c r="AB333" t="str">
        <f>_xlfn.CONCAT(Y333, " ", Z333, " ", AA333)</f>
        <v>Carter Lavinia Lucille</v>
      </c>
      <c r="AD333">
        <v>639</v>
      </c>
      <c r="AE333" s="4">
        <v>100000332</v>
      </c>
      <c r="AF333" t="str">
        <f t="shared" si="23"/>
        <v>639100000332</v>
      </c>
    </row>
    <row r="334" spans="1:32" x14ac:dyDescent="0.25">
      <c r="A334" s="3" t="s">
        <v>2243</v>
      </c>
      <c r="B334" s="2" t="s">
        <v>1093</v>
      </c>
      <c r="C334" t="s">
        <v>124</v>
      </c>
      <c r="D334" t="s">
        <v>123</v>
      </c>
      <c r="E334" t="str">
        <f t="shared" si="21"/>
        <v>NEWPT00334@testemail.com</v>
      </c>
      <c r="I334" s="3" t="s">
        <v>2271</v>
      </c>
      <c r="J334" s="2" t="s">
        <v>1093</v>
      </c>
      <c r="K334" t="s">
        <v>124</v>
      </c>
      <c r="L334" t="s">
        <v>123</v>
      </c>
      <c r="M334" t="str">
        <f t="shared" si="24"/>
        <v>DXPUAT00334@testemail.com</v>
      </c>
      <c r="P334" s="3" t="s">
        <v>2242</v>
      </c>
      <c r="Q334" s="2" t="s">
        <v>1099</v>
      </c>
      <c r="R334" t="s">
        <v>124</v>
      </c>
      <c r="S334" t="s">
        <v>123</v>
      </c>
      <c r="U334" t="str">
        <f t="shared" si="22"/>
        <v>NEWUAT_00340@testemail.com</v>
      </c>
      <c r="Y334" t="s">
        <v>447</v>
      </c>
      <c r="Z334" t="s">
        <v>2595</v>
      </c>
      <c r="AA334" t="s">
        <v>197</v>
      </c>
      <c r="AB334" t="str">
        <f>_xlfn.CONCAT(Y334, " ", Z334, " ", AA334)</f>
        <v>Chambers Oberon Mason</v>
      </c>
      <c r="AD334">
        <v>639</v>
      </c>
      <c r="AE334" s="4">
        <v>100000333</v>
      </c>
      <c r="AF334" t="str">
        <f t="shared" si="23"/>
        <v>639100000333</v>
      </c>
    </row>
    <row r="335" spans="1:32" x14ac:dyDescent="0.25">
      <c r="A335" s="3" t="s">
        <v>2243</v>
      </c>
      <c r="B335" s="2" t="s">
        <v>1094</v>
      </c>
      <c r="C335" t="s">
        <v>124</v>
      </c>
      <c r="D335" t="s">
        <v>123</v>
      </c>
      <c r="E335" t="str">
        <f t="shared" si="21"/>
        <v>NEWPT00335@testemail.com</v>
      </c>
      <c r="I335" s="3" t="s">
        <v>2271</v>
      </c>
      <c r="J335" s="2" t="s">
        <v>1094</v>
      </c>
      <c r="K335" t="s">
        <v>124</v>
      </c>
      <c r="L335" t="s">
        <v>123</v>
      </c>
      <c r="M335" t="str">
        <f t="shared" si="24"/>
        <v>DXPUAT00335@testemail.com</v>
      </c>
      <c r="P335" s="3" t="s">
        <v>2242</v>
      </c>
      <c r="Q335" s="2" t="s">
        <v>1100</v>
      </c>
      <c r="R335" t="s">
        <v>124</v>
      </c>
      <c r="S335" t="s">
        <v>123</v>
      </c>
      <c r="U335" t="str">
        <f t="shared" si="22"/>
        <v>NEWUAT_00341@testemail.com</v>
      </c>
      <c r="Y335" t="s">
        <v>112</v>
      </c>
      <c r="Z335" t="s">
        <v>2596</v>
      </c>
      <c r="AA335" t="s">
        <v>157</v>
      </c>
      <c r="AB335" t="str">
        <f>_xlfn.CONCAT(Y335, " ", Z335, " ", AA335)</f>
        <v>Clark Calista Naomi</v>
      </c>
      <c r="AD335">
        <v>639</v>
      </c>
      <c r="AE335" s="4">
        <v>100000334</v>
      </c>
      <c r="AF335" t="str">
        <f t="shared" si="23"/>
        <v>639100000334</v>
      </c>
    </row>
    <row r="336" spans="1:32" x14ac:dyDescent="0.25">
      <c r="A336" s="3" t="s">
        <v>2243</v>
      </c>
      <c r="B336" s="2" t="s">
        <v>1095</v>
      </c>
      <c r="C336" t="s">
        <v>124</v>
      </c>
      <c r="D336" t="s">
        <v>123</v>
      </c>
      <c r="E336" t="str">
        <f t="shared" si="21"/>
        <v>NEWPT00336@testemail.com</v>
      </c>
      <c r="I336" s="3" t="s">
        <v>2271</v>
      </c>
      <c r="J336" s="2" t="s">
        <v>1095</v>
      </c>
      <c r="K336" t="s">
        <v>124</v>
      </c>
      <c r="L336" t="s">
        <v>123</v>
      </c>
      <c r="M336" t="str">
        <f t="shared" si="24"/>
        <v>DXPUAT00336@testemail.com</v>
      </c>
      <c r="P336" s="3" t="s">
        <v>2242</v>
      </c>
      <c r="Q336" s="2" t="s">
        <v>1101</v>
      </c>
      <c r="R336" t="s">
        <v>124</v>
      </c>
      <c r="S336" t="s">
        <v>123</v>
      </c>
      <c r="U336" t="str">
        <f t="shared" si="22"/>
        <v>NEWUAT_00342@testemail.com</v>
      </c>
      <c r="Y336" t="s">
        <v>25</v>
      </c>
      <c r="Z336" t="s">
        <v>270</v>
      </c>
      <c r="AA336" t="s">
        <v>62</v>
      </c>
      <c r="AB336" t="str">
        <f>_xlfn.CONCAT(Y336, " ", Z336, " ", AA336)</f>
        <v>Collins Silas Nolan</v>
      </c>
      <c r="AD336">
        <v>639</v>
      </c>
      <c r="AE336" s="4">
        <v>100000335</v>
      </c>
      <c r="AF336" t="str">
        <f t="shared" si="23"/>
        <v>639100000335</v>
      </c>
    </row>
    <row r="337" spans="1:32" x14ac:dyDescent="0.25">
      <c r="A337" s="3" t="s">
        <v>2243</v>
      </c>
      <c r="B337" s="2" t="s">
        <v>1096</v>
      </c>
      <c r="C337" t="s">
        <v>124</v>
      </c>
      <c r="D337" t="s">
        <v>123</v>
      </c>
      <c r="E337" t="str">
        <f t="shared" si="21"/>
        <v>NEWPT00337@testemail.com</v>
      </c>
      <c r="I337" s="3" t="s">
        <v>2271</v>
      </c>
      <c r="J337" s="2" t="s">
        <v>1096</v>
      </c>
      <c r="K337" t="s">
        <v>124</v>
      </c>
      <c r="L337" t="s">
        <v>123</v>
      </c>
      <c r="M337" t="str">
        <f t="shared" si="24"/>
        <v>DXPUAT00337@testemail.com</v>
      </c>
      <c r="P337" s="3" t="s">
        <v>2242</v>
      </c>
      <c r="Q337" s="2" t="s">
        <v>1102</v>
      </c>
      <c r="R337" t="s">
        <v>124</v>
      </c>
      <c r="S337" t="s">
        <v>123</v>
      </c>
      <c r="U337" t="str">
        <f t="shared" si="22"/>
        <v>NEWUAT_00343@testemail.com</v>
      </c>
      <c r="Y337" t="s">
        <v>448</v>
      </c>
      <c r="Z337" t="s">
        <v>321</v>
      </c>
      <c r="AA337" t="s">
        <v>24</v>
      </c>
      <c r="AB337" t="str">
        <f>_xlfn.CONCAT(Y337, " ", Z337, " ", AA337)</f>
        <v>Crawford Evadne Olivia</v>
      </c>
      <c r="AD337">
        <v>639</v>
      </c>
      <c r="AE337" s="4">
        <v>100000336</v>
      </c>
      <c r="AF337" t="str">
        <f t="shared" si="23"/>
        <v>639100000336</v>
      </c>
    </row>
    <row r="338" spans="1:32" x14ac:dyDescent="0.25">
      <c r="A338" s="3" t="s">
        <v>2243</v>
      </c>
      <c r="B338" s="2" t="s">
        <v>1097</v>
      </c>
      <c r="C338" t="s">
        <v>124</v>
      </c>
      <c r="D338" t="s">
        <v>123</v>
      </c>
      <c r="E338" t="str">
        <f t="shared" si="21"/>
        <v>NEWPT00338@testemail.com</v>
      </c>
      <c r="I338" s="3" t="s">
        <v>2271</v>
      </c>
      <c r="J338" s="2" t="s">
        <v>1097</v>
      </c>
      <c r="K338" t="s">
        <v>124</v>
      </c>
      <c r="L338" t="s">
        <v>123</v>
      </c>
      <c r="M338" t="str">
        <f t="shared" si="24"/>
        <v>DXPUAT00338@testemail.com</v>
      </c>
      <c r="P338" s="3" t="s">
        <v>2242</v>
      </c>
      <c r="Q338" s="2" t="s">
        <v>1103</v>
      </c>
      <c r="R338" t="s">
        <v>124</v>
      </c>
      <c r="S338" t="s">
        <v>123</v>
      </c>
      <c r="U338" t="str">
        <f t="shared" si="22"/>
        <v>NEWUAT_00344@testemail.com</v>
      </c>
      <c r="Y338" t="s">
        <v>449</v>
      </c>
      <c r="Z338" t="s">
        <v>2597</v>
      </c>
      <c r="AA338" t="s">
        <v>423</v>
      </c>
      <c r="AB338" t="str">
        <f>_xlfn.CONCAT(Y338, " ", Z338, " ", AA338)</f>
        <v>Cunningham Peregrine Oscar</v>
      </c>
      <c r="AD338">
        <v>639</v>
      </c>
      <c r="AE338" s="4">
        <v>100000337</v>
      </c>
      <c r="AF338" t="str">
        <f t="shared" si="23"/>
        <v>639100000337</v>
      </c>
    </row>
    <row r="339" spans="1:32" x14ac:dyDescent="0.25">
      <c r="A339" s="3" t="s">
        <v>2243</v>
      </c>
      <c r="B339" s="2" t="s">
        <v>1098</v>
      </c>
      <c r="C339" t="s">
        <v>124</v>
      </c>
      <c r="D339" t="s">
        <v>123</v>
      </c>
      <c r="E339" t="str">
        <f t="shared" si="21"/>
        <v>NEWPT00339@testemail.com</v>
      </c>
      <c r="I339" s="3" t="s">
        <v>2271</v>
      </c>
      <c r="J339" s="2" t="s">
        <v>1098</v>
      </c>
      <c r="K339" t="s">
        <v>124</v>
      </c>
      <c r="L339" t="s">
        <v>123</v>
      </c>
      <c r="M339" t="str">
        <f t="shared" si="24"/>
        <v>DXPUAT00339@testemail.com</v>
      </c>
      <c r="P339" s="3" t="s">
        <v>2242</v>
      </c>
      <c r="Q339" s="2" t="s">
        <v>1104</v>
      </c>
      <c r="R339" t="s">
        <v>124</v>
      </c>
      <c r="S339" t="s">
        <v>123</v>
      </c>
      <c r="U339" t="str">
        <f t="shared" si="22"/>
        <v>NEWUAT_00345@testemail.com</v>
      </c>
      <c r="Y339" t="s">
        <v>450</v>
      </c>
      <c r="Z339" t="s">
        <v>2598</v>
      </c>
      <c r="AA339" t="s">
        <v>152</v>
      </c>
      <c r="AB339" t="str">
        <f>_xlfn.CONCAT(Y339, " ", Z339, " ", AA339)</f>
        <v>Davidson Marlowe Penelope</v>
      </c>
      <c r="AD339">
        <v>639</v>
      </c>
      <c r="AE339" s="4">
        <v>100000338</v>
      </c>
      <c r="AF339" t="str">
        <f t="shared" si="23"/>
        <v>639100000338</v>
      </c>
    </row>
    <row r="340" spans="1:32" x14ac:dyDescent="0.25">
      <c r="A340" s="3" t="s">
        <v>2243</v>
      </c>
      <c r="B340" s="2" t="s">
        <v>1099</v>
      </c>
      <c r="C340" t="s">
        <v>124</v>
      </c>
      <c r="D340" t="s">
        <v>123</v>
      </c>
      <c r="E340" t="str">
        <f t="shared" si="21"/>
        <v>NEWPT00340@testemail.com</v>
      </c>
      <c r="I340" s="3" t="s">
        <v>2271</v>
      </c>
      <c r="J340" s="2" t="s">
        <v>1099</v>
      </c>
      <c r="K340" t="s">
        <v>124</v>
      </c>
      <c r="L340" t="s">
        <v>123</v>
      </c>
      <c r="M340" t="str">
        <f t="shared" si="24"/>
        <v>DXPUAT00340@testemail.com</v>
      </c>
      <c r="P340" s="3" t="s">
        <v>2242</v>
      </c>
      <c r="Q340" s="2" t="s">
        <v>1105</v>
      </c>
      <c r="R340" t="s">
        <v>124</v>
      </c>
      <c r="S340" t="s">
        <v>123</v>
      </c>
      <c r="U340" t="str">
        <f t="shared" si="22"/>
        <v>NEWUAT_00346@testemail.com</v>
      </c>
      <c r="Y340" t="s">
        <v>103</v>
      </c>
      <c r="Z340" t="s">
        <v>2601</v>
      </c>
      <c r="AA340" t="s">
        <v>14</v>
      </c>
      <c r="AB340" t="str">
        <f>_xlfn.CONCAT(Y340, " ", Z340, " ", AA340)</f>
        <v>Davis Fiora Quentin</v>
      </c>
      <c r="AD340">
        <v>639</v>
      </c>
      <c r="AE340" s="4">
        <v>100000339</v>
      </c>
      <c r="AF340" t="str">
        <f t="shared" si="23"/>
        <v>639100000339</v>
      </c>
    </row>
    <row r="341" spans="1:32" x14ac:dyDescent="0.25">
      <c r="A341" s="3" t="s">
        <v>2243</v>
      </c>
      <c r="B341" s="2" t="s">
        <v>1100</v>
      </c>
      <c r="C341" t="s">
        <v>124</v>
      </c>
      <c r="D341" t="s">
        <v>123</v>
      </c>
      <c r="E341" t="str">
        <f t="shared" si="21"/>
        <v>NEWPT00341@testemail.com</v>
      </c>
      <c r="I341" s="3" t="s">
        <v>2271</v>
      </c>
      <c r="J341" s="2" t="s">
        <v>1100</v>
      </c>
      <c r="K341" t="s">
        <v>124</v>
      </c>
      <c r="L341" t="s">
        <v>123</v>
      </c>
      <c r="M341" t="str">
        <f t="shared" si="24"/>
        <v>DXPUAT00341@testemail.com</v>
      </c>
      <c r="P341" s="3" t="s">
        <v>2242</v>
      </c>
      <c r="Q341" s="2" t="s">
        <v>1106</v>
      </c>
      <c r="R341" t="s">
        <v>124</v>
      </c>
      <c r="S341" t="s">
        <v>123</v>
      </c>
      <c r="U341" t="str">
        <f t="shared" si="22"/>
        <v>NEWUAT_00347@testemail.com</v>
      </c>
      <c r="Y341" t="s">
        <v>451</v>
      </c>
      <c r="Z341" t="s">
        <v>2602</v>
      </c>
      <c r="AA341" t="s">
        <v>162</v>
      </c>
      <c r="AB341" t="str">
        <f>_xlfn.CONCAT(Y341, " ", Z341, " ", AA341)</f>
        <v>Dixon Thorne Ruby</v>
      </c>
      <c r="AD341">
        <v>639</v>
      </c>
      <c r="AE341" s="4">
        <v>100000340</v>
      </c>
      <c r="AF341" t="str">
        <f t="shared" si="23"/>
        <v>639100000340</v>
      </c>
    </row>
    <row r="342" spans="1:32" x14ac:dyDescent="0.25">
      <c r="A342" s="3" t="s">
        <v>2243</v>
      </c>
      <c r="B342" s="2" t="s">
        <v>1101</v>
      </c>
      <c r="C342" t="s">
        <v>124</v>
      </c>
      <c r="D342" t="s">
        <v>123</v>
      </c>
      <c r="E342" t="str">
        <f t="shared" si="21"/>
        <v>NEWPT00342@testemail.com</v>
      </c>
      <c r="I342" s="3" t="s">
        <v>2271</v>
      </c>
      <c r="J342" s="2" t="s">
        <v>1101</v>
      </c>
      <c r="K342" t="s">
        <v>124</v>
      </c>
      <c r="L342" t="s">
        <v>123</v>
      </c>
      <c r="M342" t="str">
        <f t="shared" si="24"/>
        <v>DXPUAT00342@testemail.com</v>
      </c>
      <c r="P342" s="3" t="s">
        <v>2242</v>
      </c>
      <c r="Q342" s="2" t="s">
        <v>1107</v>
      </c>
      <c r="R342" t="s">
        <v>124</v>
      </c>
      <c r="S342" t="s">
        <v>123</v>
      </c>
      <c r="U342" t="str">
        <f t="shared" si="22"/>
        <v>NEWUAT_00348@testemail.com</v>
      </c>
      <c r="Y342" t="s">
        <v>52</v>
      </c>
      <c r="Z342" t="s">
        <v>277</v>
      </c>
      <c r="AA342" t="s">
        <v>111</v>
      </c>
      <c r="AB342" t="str">
        <f>_xlfn.CONCAT(Y342, " ", Z342, " ", AA342)</f>
        <v>Douglas Yara Samuel</v>
      </c>
      <c r="AD342">
        <v>639</v>
      </c>
      <c r="AE342" s="4">
        <v>100000341</v>
      </c>
      <c r="AF342" t="str">
        <f t="shared" si="23"/>
        <v>639100000341</v>
      </c>
    </row>
    <row r="343" spans="1:32" x14ac:dyDescent="0.25">
      <c r="A343" s="3" t="s">
        <v>2243</v>
      </c>
      <c r="B343" s="2" t="s">
        <v>1102</v>
      </c>
      <c r="C343" t="s">
        <v>124</v>
      </c>
      <c r="D343" t="s">
        <v>123</v>
      </c>
      <c r="E343" t="str">
        <f t="shared" si="21"/>
        <v>NEWPT00343@testemail.com</v>
      </c>
      <c r="I343" s="3" t="s">
        <v>2271</v>
      </c>
      <c r="J343" s="2" t="s">
        <v>1102</v>
      </c>
      <c r="K343" t="s">
        <v>124</v>
      </c>
      <c r="L343" t="s">
        <v>123</v>
      </c>
      <c r="M343" t="str">
        <f t="shared" si="24"/>
        <v>DXPUAT00343@testemail.com</v>
      </c>
      <c r="P343" s="3" t="s">
        <v>2242</v>
      </c>
      <c r="Q343" s="2" t="s">
        <v>1108</v>
      </c>
      <c r="R343" t="s">
        <v>124</v>
      </c>
      <c r="S343" t="s">
        <v>123</v>
      </c>
      <c r="U343" t="str">
        <f t="shared" si="22"/>
        <v>NEWUAT_00349@testemail.com</v>
      </c>
      <c r="Y343" t="s">
        <v>174</v>
      </c>
      <c r="Z343" t="s">
        <v>2603</v>
      </c>
      <c r="AA343" t="s">
        <v>149</v>
      </c>
      <c r="AB343" t="str">
        <f>_xlfn.CONCAT(Y343, " ", Z343, " ", AA343)</f>
        <v>Edwards Cassian Scarlett</v>
      </c>
      <c r="AD343">
        <v>639</v>
      </c>
      <c r="AE343" s="4">
        <v>100000342</v>
      </c>
      <c r="AF343" t="str">
        <f t="shared" si="23"/>
        <v>639100000342</v>
      </c>
    </row>
    <row r="344" spans="1:32" x14ac:dyDescent="0.25">
      <c r="A344" s="3" t="s">
        <v>2243</v>
      </c>
      <c r="B344" s="2" t="s">
        <v>1103</v>
      </c>
      <c r="C344" t="s">
        <v>124</v>
      </c>
      <c r="D344" t="s">
        <v>123</v>
      </c>
      <c r="E344" t="str">
        <f t="shared" si="21"/>
        <v>NEWPT00344@testemail.com</v>
      </c>
      <c r="I344" s="3" t="s">
        <v>2271</v>
      </c>
      <c r="J344" s="2" t="s">
        <v>1103</v>
      </c>
      <c r="K344" t="s">
        <v>124</v>
      </c>
      <c r="L344" t="s">
        <v>123</v>
      </c>
      <c r="M344" t="str">
        <f t="shared" si="24"/>
        <v>DXPUAT00344@testemail.com</v>
      </c>
      <c r="P344" s="3" t="s">
        <v>2242</v>
      </c>
      <c r="Q344" s="2" t="s">
        <v>1109</v>
      </c>
      <c r="R344" t="s">
        <v>124</v>
      </c>
      <c r="S344" t="s">
        <v>123</v>
      </c>
      <c r="U344" t="str">
        <f t="shared" si="22"/>
        <v>NEWUAT_00350@testemail.com</v>
      </c>
      <c r="Y344" t="s">
        <v>173</v>
      </c>
      <c r="Z344" t="s">
        <v>366</v>
      </c>
      <c r="AA344" t="s">
        <v>204</v>
      </c>
      <c r="AB344" t="str">
        <f>_xlfn.CONCAT(Y344, " ", Z344, " ", AA344)</f>
        <v>Evans Ondine Sebastian</v>
      </c>
      <c r="AD344">
        <v>639</v>
      </c>
      <c r="AE344" s="4">
        <v>100000343</v>
      </c>
      <c r="AF344" t="str">
        <f t="shared" si="23"/>
        <v>639100000343</v>
      </c>
    </row>
    <row r="345" spans="1:32" x14ac:dyDescent="0.25">
      <c r="A345" s="3" t="s">
        <v>2243</v>
      </c>
      <c r="B345" s="2" t="s">
        <v>1104</v>
      </c>
      <c r="C345" t="s">
        <v>124</v>
      </c>
      <c r="D345" t="s">
        <v>123</v>
      </c>
      <c r="E345" t="str">
        <f t="shared" si="21"/>
        <v>NEWPT00345@testemail.com</v>
      </c>
      <c r="I345" s="3" t="s">
        <v>2271</v>
      </c>
      <c r="J345" s="2" t="s">
        <v>1104</v>
      </c>
      <c r="K345" t="s">
        <v>124</v>
      </c>
      <c r="L345" t="s">
        <v>123</v>
      </c>
      <c r="M345" t="str">
        <f t="shared" si="24"/>
        <v>DXPUAT00345@testemail.com</v>
      </c>
      <c r="P345" s="3" t="s">
        <v>2242</v>
      </c>
      <c r="Q345" s="2" t="s">
        <v>1110</v>
      </c>
      <c r="R345" t="s">
        <v>124</v>
      </c>
      <c r="S345" t="s">
        <v>123</v>
      </c>
      <c r="U345" t="str">
        <f t="shared" si="22"/>
        <v>NEWUAT_00351@testemail.com</v>
      </c>
      <c r="Y345" t="s">
        <v>196</v>
      </c>
      <c r="Z345" t="s">
        <v>2607</v>
      </c>
      <c r="AA345" t="s">
        <v>165</v>
      </c>
      <c r="AB345" t="str">
        <f>_xlfn.CONCAT(Y345, " ", Z345, " ", AA345)</f>
        <v>Fisher Fioralina Sophie</v>
      </c>
      <c r="AD345">
        <v>639</v>
      </c>
      <c r="AE345" s="4">
        <v>100000344</v>
      </c>
      <c r="AF345" t="str">
        <f t="shared" si="23"/>
        <v>639100000344</v>
      </c>
    </row>
    <row r="346" spans="1:32" x14ac:dyDescent="0.25">
      <c r="A346" s="3" t="s">
        <v>2243</v>
      </c>
      <c r="B346" s="2" t="s">
        <v>1105</v>
      </c>
      <c r="C346" t="s">
        <v>124</v>
      </c>
      <c r="D346" t="s">
        <v>123</v>
      </c>
      <c r="E346" t="str">
        <f t="shared" si="21"/>
        <v>NEWPT00346@testemail.com</v>
      </c>
      <c r="I346" s="3" t="s">
        <v>2271</v>
      </c>
      <c r="J346" s="2" t="s">
        <v>1105</v>
      </c>
      <c r="K346" t="s">
        <v>124</v>
      </c>
      <c r="L346" t="s">
        <v>123</v>
      </c>
      <c r="M346" t="str">
        <f t="shared" si="24"/>
        <v>DXPUAT00346@testemail.com</v>
      </c>
      <c r="P346" s="3" t="s">
        <v>2242</v>
      </c>
      <c r="Q346" s="2" t="s">
        <v>1111</v>
      </c>
      <c r="R346" t="s">
        <v>124</v>
      </c>
      <c r="S346" t="s">
        <v>123</v>
      </c>
      <c r="U346" t="str">
        <f t="shared" si="22"/>
        <v>NEWUAT_00352@testemail.com</v>
      </c>
      <c r="Y346" t="s">
        <v>193</v>
      </c>
      <c r="Z346" t="s">
        <v>273</v>
      </c>
      <c r="AA346" t="s">
        <v>203</v>
      </c>
      <c r="AB346" t="str">
        <f>_xlfn.CONCAT(Y346, " ", Z346, " ", AA346)</f>
        <v>Foster Thalia Theodore</v>
      </c>
      <c r="AD346">
        <v>639</v>
      </c>
      <c r="AE346" s="4">
        <v>100000345</v>
      </c>
      <c r="AF346" t="str">
        <f t="shared" si="23"/>
        <v>639100000345</v>
      </c>
    </row>
    <row r="347" spans="1:32" x14ac:dyDescent="0.25">
      <c r="A347" s="3" t="s">
        <v>2243</v>
      </c>
      <c r="B347" s="2" t="s">
        <v>1106</v>
      </c>
      <c r="C347" t="s">
        <v>124</v>
      </c>
      <c r="D347" t="s">
        <v>123</v>
      </c>
      <c r="E347" t="str">
        <f t="shared" si="21"/>
        <v>NEWPT00347@testemail.com</v>
      </c>
      <c r="I347" s="3" t="s">
        <v>2271</v>
      </c>
      <c r="J347" s="2" t="s">
        <v>1106</v>
      </c>
      <c r="K347" t="s">
        <v>124</v>
      </c>
      <c r="L347" t="s">
        <v>123</v>
      </c>
      <c r="M347" t="str">
        <f t="shared" si="24"/>
        <v>DXPUAT00347@testemail.com</v>
      </c>
      <c r="P347" s="3" t="s">
        <v>2242</v>
      </c>
      <c r="Q347" s="2" t="s">
        <v>1112</v>
      </c>
      <c r="R347" t="s">
        <v>124</v>
      </c>
      <c r="S347" t="s">
        <v>123</v>
      </c>
      <c r="U347" t="str">
        <f t="shared" si="22"/>
        <v>NEWUAT_00353@testemail.com</v>
      </c>
      <c r="Y347" t="s">
        <v>452</v>
      </c>
      <c r="Z347" t="s">
        <v>383</v>
      </c>
      <c r="AA347" t="s">
        <v>150</v>
      </c>
      <c r="AB347" t="str">
        <f>_xlfn.CONCAT(Y347, " ", Z347, " ", AA347)</f>
        <v>Franklin Solene Victoria</v>
      </c>
      <c r="AD347">
        <v>639</v>
      </c>
      <c r="AE347" s="4">
        <v>100000346</v>
      </c>
      <c r="AF347" t="str">
        <f t="shared" si="23"/>
        <v>639100000346</v>
      </c>
    </row>
    <row r="348" spans="1:32" x14ac:dyDescent="0.25">
      <c r="A348" s="3" t="s">
        <v>2243</v>
      </c>
      <c r="B348" s="2" t="s">
        <v>1107</v>
      </c>
      <c r="C348" t="s">
        <v>124</v>
      </c>
      <c r="D348" t="s">
        <v>123</v>
      </c>
      <c r="E348" t="str">
        <f t="shared" si="21"/>
        <v>NEWPT00348@testemail.com</v>
      </c>
      <c r="I348" s="3" t="s">
        <v>2271</v>
      </c>
      <c r="J348" s="2" t="s">
        <v>1107</v>
      </c>
      <c r="K348" t="s">
        <v>124</v>
      </c>
      <c r="L348" t="s">
        <v>123</v>
      </c>
      <c r="M348" t="str">
        <f t="shared" si="24"/>
        <v>DXPUAT00348@testemail.com</v>
      </c>
      <c r="P348" s="3" t="s">
        <v>2242</v>
      </c>
      <c r="Q348" s="2" t="s">
        <v>1113</v>
      </c>
      <c r="R348" t="s">
        <v>124</v>
      </c>
      <c r="S348" t="s">
        <v>123</v>
      </c>
      <c r="U348" t="str">
        <f t="shared" si="22"/>
        <v>NEWUAT_00354@testemail.com</v>
      </c>
      <c r="Y348" t="s">
        <v>110</v>
      </c>
      <c r="Z348" t="s">
        <v>401</v>
      </c>
      <c r="AA348" t="s">
        <v>35</v>
      </c>
      <c r="AB348" t="str">
        <f>_xlfn.CONCAT(Y348, " ", Z348, " ", AA348)</f>
        <v>Garcia Zephyrine William</v>
      </c>
      <c r="AD348">
        <v>639</v>
      </c>
      <c r="AE348" s="4">
        <v>100000347</v>
      </c>
      <c r="AF348" t="str">
        <f t="shared" si="23"/>
        <v>639100000347</v>
      </c>
    </row>
    <row r="349" spans="1:32" x14ac:dyDescent="0.25">
      <c r="A349" s="3" t="s">
        <v>2243</v>
      </c>
      <c r="B349" s="2" t="s">
        <v>1108</v>
      </c>
      <c r="C349" t="s">
        <v>124</v>
      </c>
      <c r="D349" t="s">
        <v>123</v>
      </c>
      <c r="E349" t="str">
        <f t="shared" si="21"/>
        <v>NEWPT00349@testemail.com</v>
      </c>
      <c r="I349" s="3" t="s">
        <v>2271</v>
      </c>
      <c r="J349" s="2" t="s">
        <v>1108</v>
      </c>
      <c r="K349" t="s">
        <v>124</v>
      </c>
      <c r="L349" t="s">
        <v>123</v>
      </c>
      <c r="M349" t="str">
        <f t="shared" si="24"/>
        <v>DXPUAT00349@testemail.com</v>
      </c>
      <c r="P349" s="3" t="s">
        <v>2242</v>
      </c>
      <c r="Q349" s="2" t="s">
        <v>1114</v>
      </c>
      <c r="R349" t="s">
        <v>124</v>
      </c>
      <c r="S349" t="s">
        <v>123</v>
      </c>
      <c r="U349" t="str">
        <f t="shared" si="22"/>
        <v>NEWUAT_00355@testemail.com</v>
      </c>
      <c r="Y349" t="s">
        <v>66</v>
      </c>
      <c r="Z349" t="s">
        <v>375</v>
      </c>
      <c r="AA349" t="s">
        <v>151</v>
      </c>
      <c r="AB349" t="str">
        <f>_xlfn.CONCAT(Y349, " ", Z349, " ", AA349)</f>
        <v>Gardner Quillon Zoe</v>
      </c>
      <c r="AD349">
        <v>639</v>
      </c>
      <c r="AE349" s="4">
        <v>100000348</v>
      </c>
      <c r="AF349" t="str">
        <f t="shared" si="23"/>
        <v>639100000348</v>
      </c>
    </row>
    <row r="350" spans="1:32" x14ac:dyDescent="0.25">
      <c r="A350" s="3" t="s">
        <v>2243</v>
      </c>
      <c r="B350" s="2" t="s">
        <v>1109</v>
      </c>
      <c r="C350" t="s">
        <v>124</v>
      </c>
      <c r="D350" t="s">
        <v>123</v>
      </c>
      <c r="E350" t="str">
        <f t="shared" si="21"/>
        <v>NEWPT00350@testemail.com</v>
      </c>
      <c r="I350" s="3" t="s">
        <v>2271</v>
      </c>
      <c r="J350" s="2" t="s">
        <v>1109</v>
      </c>
      <c r="K350" t="s">
        <v>124</v>
      </c>
      <c r="L350" t="s">
        <v>123</v>
      </c>
      <c r="M350" t="str">
        <f t="shared" si="24"/>
        <v>DXPUAT00350@testemail.com</v>
      </c>
      <c r="P350" s="3" t="s">
        <v>2242</v>
      </c>
      <c r="Q350" s="2" t="s">
        <v>1115</v>
      </c>
      <c r="R350" t="s">
        <v>124</v>
      </c>
      <c r="S350" t="s">
        <v>123</v>
      </c>
      <c r="U350" t="str">
        <f t="shared" si="22"/>
        <v>NEWUAT_00356@testemail.com</v>
      </c>
      <c r="Y350" t="s">
        <v>223</v>
      </c>
      <c r="Z350" t="s">
        <v>2645</v>
      </c>
      <c r="AA350" t="s">
        <v>415</v>
      </c>
      <c r="AB350" t="str">
        <f>_xlfn.CONCAT(Y350, " ", Z350, " ", AA350)</f>
        <v>Gibson Nyxen Adeline</v>
      </c>
      <c r="AD350">
        <v>639</v>
      </c>
      <c r="AE350" s="4">
        <v>100000349</v>
      </c>
      <c r="AF350" t="str">
        <f t="shared" si="23"/>
        <v>639100000349</v>
      </c>
    </row>
    <row r="351" spans="1:32" x14ac:dyDescent="0.25">
      <c r="A351" s="3" t="s">
        <v>2243</v>
      </c>
      <c r="B351" s="2" t="s">
        <v>1110</v>
      </c>
      <c r="C351" t="s">
        <v>124</v>
      </c>
      <c r="D351" t="s">
        <v>123</v>
      </c>
      <c r="E351" t="str">
        <f t="shared" si="21"/>
        <v>NEWPT00351@testemail.com</v>
      </c>
      <c r="I351" s="3" t="s">
        <v>2271</v>
      </c>
      <c r="J351" s="2" t="s">
        <v>1110</v>
      </c>
      <c r="K351" t="s">
        <v>124</v>
      </c>
      <c r="L351" t="s">
        <v>123</v>
      </c>
      <c r="M351" t="str">
        <f t="shared" si="24"/>
        <v>DXPUAT00351@testemail.com</v>
      </c>
      <c r="P351" s="3" t="s">
        <v>2242</v>
      </c>
      <c r="Q351" s="2" t="s">
        <v>1116</v>
      </c>
      <c r="R351" t="s">
        <v>124</v>
      </c>
      <c r="S351" t="s">
        <v>123</v>
      </c>
      <c r="U351" t="str">
        <f t="shared" si="22"/>
        <v>NEWUAT_00357@testemail.com</v>
      </c>
      <c r="Y351" t="s">
        <v>453</v>
      </c>
      <c r="Z351" t="s">
        <v>2646</v>
      </c>
      <c r="AA351" t="s">
        <v>34</v>
      </c>
      <c r="AB351" t="str">
        <f>_xlfn.CONCAT(Y351, " ", Z351, " ", AA351)</f>
        <v>Graham Icaria Alexander</v>
      </c>
      <c r="AD351">
        <v>639</v>
      </c>
      <c r="AE351" s="4">
        <v>100000350</v>
      </c>
      <c r="AF351" t="str">
        <f t="shared" si="23"/>
        <v>639100000350</v>
      </c>
    </row>
    <row r="352" spans="1:32" x14ac:dyDescent="0.25">
      <c r="A352" s="3" t="s">
        <v>2243</v>
      </c>
      <c r="B352" s="2" t="s">
        <v>1111</v>
      </c>
      <c r="C352" t="s">
        <v>124</v>
      </c>
      <c r="D352" t="s">
        <v>123</v>
      </c>
      <c r="E352" t="str">
        <f t="shared" si="21"/>
        <v>NEWPT00352@testemail.com</v>
      </c>
      <c r="I352" s="3" t="s">
        <v>2271</v>
      </c>
      <c r="J352" s="2" t="s">
        <v>1111</v>
      </c>
      <c r="K352" t="s">
        <v>124</v>
      </c>
      <c r="L352" t="s">
        <v>123</v>
      </c>
      <c r="M352" t="str">
        <f t="shared" si="24"/>
        <v>DXPUAT00352@testemail.com</v>
      </c>
      <c r="P352" s="3" t="s">
        <v>2242</v>
      </c>
      <c r="Q352" s="2" t="s">
        <v>1117</v>
      </c>
      <c r="R352" t="s">
        <v>124</v>
      </c>
      <c r="S352" t="s">
        <v>123</v>
      </c>
      <c r="U352" t="str">
        <f t="shared" si="22"/>
        <v>NEWUAT_00358@testemail.com</v>
      </c>
      <c r="Y352" t="s">
        <v>180</v>
      </c>
      <c r="Z352" t="s">
        <v>2647</v>
      </c>
      <c r="AA352" t="s">
        <v>145</v>
      </c>
      <c r="AB352" t="str">
        <f>_xlfn.CONCAT(Y352, " ", Z352, " ", AA352)</f>
        <v>Gray Serenelle Amelia</v>
      </c>
      <c r="AD352">
        <v>639</v>
      </c>
      <c r="AE352" s="4">
        <v>100000351</v>
      </c>
      <c r="AF352" t="str">
        <f t="shared" si="23"/>
        <v>639100000351</v>
      </c>
    </row>
    <row r="353" spans="1:32" x14ac:dyDescent="0.25">
      <c r="A353" s="3" t="s">
        <v>2243</v>
      </c>
      <c r="B353" s="2" t="s">
        <v>1112</v>
      </c>
      <c r="C353" t="s">
        <v>124</v>
      </c>
      <c r="D353" t="s">
        <v>123</v>
      </c>
      <c r="E353" t="str">
        <f t="shared" si="21"/>
        <v>NEWPT00353@testemail.com</v>
      </c>
      <c r="I353" s="3" t="s">
        <v>2271</v>
      </c>
      <c r="J353" s="2" t="s">
        <v>1112</v>
      </c>
      <c r="K353" t="s">
        <v>124</v>
      </c>
      <c r="L353" t="s">
        <v>123</v>
      </c>
      <c r="M353" t="str">
        <f t="shared" si="24"/>
        <v>DXPUAT00353@testemail.com</v>
      </c>
      <c r="P353" s="3" t="s">
        <v>2242</v>
      </c>
      <c r="Q353" s="2" t="s">
        <v>1118</v>
      </c>
      <c r="R353" t="s">
        <v>124</v>
      </c>
      <c r="S353" t="s">
        <v>123</v>
      </c>
      <c r="U353" t="str">
        <f t="shared" si="22"/>
        <v>NEWUAT_00359@testemail.com</v>
      </c>
      <c r="Y353" t="s">
        <v>169</v>
      </c>
      <c r="Z353" t="s">
        <v>2666</v>
      </c>
      <c r="AA353" t="s">
        <v>226</v>
      </c>
      <c r="AB353" t="str">
        <f>_xlfn.CONCAT(Y353, " ", Z353, " ", AA353)</f>
        <v>Green Thorneira Asher</v>
      </c>
      <c r="AD353">
        <v>639</v>
      </c>
      <c r="AE353" s="4">
        <v>100000352</v>
      </c>
      <c r="AF353" t="str">
        <f t="shared" si="23"/>
        <v>639100000352</v>
      </c>
    </row>
    <row r="354" spans="1:32" x14ac:dyDescent="0.25">
      <c r="A354" s="3" t="s">
        <v>2243</v>
      </c>
      <c r="B354" s="2" t="s">
        <v>1113</v>
      </c>
      <c r="C354" t="s">
        <v>124</v>
      </c>
      <c r="D354" t="s">
        <v>123</v>
      </c>
      <c r="E354" t="str">
        <f t="shared" si="21"/>
        <v>NEWPT00354@testemail.com</v>
      </c>
      <c r="I354" s="3" t="s">
        <v>2271</v>
      </c>
      <c r="J354" s="2" t="s">
        <v>1113</v>
      </c>
      <c r="K354" t="s">
        <v>124</v>
      </c>
      <c r="L354" t="s">
        <v>123</v>
      </c>
      <c r="M354" t="str">
        <f t="shared" si="24"/>
        <v>DXPUAT00354@testemail.com</v>
      </c>
      <c r="P354" s="3" t="s">
        <v>2242</v>
      </c>
      <c r="Q354" s="2" t="s">
        <v>1119</v>
      </c>
      <c r="R354" t="s">
        <v>124</v>
      </c>
      <c r="S354" t="s">
        <v>123</v>
      </c>
      <c r="U354" t="str">
        <f t="shared" si="22"/>
        <v>NEWUAT_00360@testemail.com</v>
      </c>
      <c r="Y354" t="s">
        <v>454</v>
      </c>
      <c r="Z354" t="s">
        <v>2667</v>
      </c>
      <c r="AA354" t="s">
        <v>211</v>
      </c>
      <c r="AB354" t="str">
        <f>_xlfn.CONCAT(Y354, " ", Z354, " ", AA354)</f>
        <v>Griffin Echelon Beatrice</v>
      </c>
      <c r="AD354">
        <v>639</v>
      </c>
      <c r="AE354" s="4">
        <v>100000353</v>
      </c>
      <c r="AF354" t="str">
        <f t="shared" si="23"/>
        <v>639100000353</v>
      </c>
    </row>
    <row r="355" spans="1:32" x14ac:dyDescent="0.25">
      <c r="A355" s="3" t="s">
        <v>2243</v>
      </c>
      <c r="B355" s="2" t="s">
        <v>1114</v>
      </c>
      <c r="C355" t="s">
        <v>124</v>
      </c>
      <c r="D355" t="s">
        <v>123</v>
      </c>
      <c r="E355" t="str">
        <f t="shared" si="21"/>
        <v>NEWPT00355@testemail.com</v>
      </c>
      <c r="I355" s="3" t="s">
        <v>2271</v>
      </c>
      <c r="J355" s="2" t="s">
        <v>1114</v>
      </c>
      <c r="K355" t="s">
        <v>124</v>
      </c>
      <c r="L355" t="s">
        <v>123</v>
      </c>
      <c r="M355" t="str">
        <f t="shared" si="24"/>
        <v>DXPUAT00355@testemail.com</v>
      </c>
      <c r="P355" s="3" t="s">
        <v>2242</v>
      </c>
      <c r="Q355" s="2" t="s">
        <v>1120</v>
      </c>
      <c r="R355" t="s">
        <v>124</v>
      </c>
      <c r="S355" t="s">
        <v>123</v>
      </c>
      <c r="U355" t="str">
        <f t="shared" si="22"/>
        <v>NEWUAT_00361@testemail.com</v>
      </c>
      <c r="Y355" t="s">
        <v>113</v>
      </c>
      <c r="Z355" t="s">
        <v>2668</v>
      </c>
      <c r="AA355" t="s">
        <v>198</v>
      </c>
      <c r="AB355" t="str">
        <f>_xlfn.CONCAT(Y355, " ", Z355, " ", AA355)</f>
        <v>Hall Solara Caleb</v>
      </c>
      <c r="AD355">
        <v>639</v>
      </c>
      <c r="AE355" s="4">
        <v>100000354</v>
      </c>
      <c r="AF355" t="str">
        <f t="shared" si="23"/>
        <v>639100000354</v>
      </c>
    </row>
    <row r="356" spans="1:32" x14ac:dyDescent="0.25">
      <c r="A356" s="3" t="s">
        <v>2243</v>
      </c>
      <c r="B356" s="2" t="s">
        <v>1115</v>
      </c>
      <c r="C356" t="s">
        <v>124</v>
      </c>
      <c r="D356" t="s">
        <v>123</v>
      </c>
      <c r="E356" t="str">
        <f t="shared" si="21"/>
        <v>NEWPT00356@testemail.com</v>
      </c>
      <c r="I356" s="3" t="s">
        <v>2271</v>
      </c>
      <c r="J356" s="2" t="s">
        <v>1115</v>
      </c>
      <c r="K356" t="s">
        <v>124</v>
      </c>
      <c r="L356" t="s">
        <v>123</v>
      </c>
      <c r="M356" t="str">
        <f t="shared" si="24"/>
        <v>DXPUAT00356@testemail.com</v>
      </c>
      <c r="P356" s="3" t="s">
        <v>2242</v>
      </c>
      <c r="Q356" s="2" t="s">
        <v>1121</v>
      </c>
      <c r="R356" t="s">
        <v>124</v>
      </c>
      <c r="S356" t="s">
        <v>123</v>
      </c>
      <c r="U356" t="str">
        <f t="shared" si="22"/>
        <v>NEWUAT_00362@testemail.com</v>
      </c>
      <c r="Y356" t="s">
        <v>58</v>
      </c>
      <c r="Z356" t="s">
        <v>2669</v>
      </c>
      <c r="AA356" t="s">
        <v>160</v>
      </c>
      <c r="AB356" t="str">
        <f>_xlfn.CONCAT(Y356, " ", Z356, " ", AA356)</f>
        <v>Hamilton Kaelith Caroline</v>
      </c>
      <c r="AD356">
        <v>639</v>
      </c>
      <c r="AE356" s="4">
        <v>100000355</v>
      </c>
      <c r="AF356" t="str">
        <f t="shared" si="23"/>
        <v>639100000355</v>
      </c>
    </row>
    <row r="357" spans="1:32" x14ac:dyDescent="0.25">
      <c r="A357" s="3" t="s">
        <v>2243</v>
      </c>
      <c r="B357" s="2" t="s">
        <v>1116</v>
      </c>
      <c r="C357" t="s">
        <v>124</v>
      </c>
      <c r="D357" t="s">
        <v>123</v>
      </c>
      <c r="E357" t="str">
        <f t="shared" si="21"/>
        <v>NEWPT00357@testemail.com</v>
      </c>
      <c r="I357" s="3" t="s">
        <v>2271</v>
      </c>
      <c r="J357" s="2" t="s">
        <v>1116</v>
      </c>
      <c r="K357" t="s">
        <v>124</v>
      </c>
      <c r="L357" t="s">
        <v>123</v>
      </c>
      <c r="M357" t="str">
        <f t="shared" si="24"/>
        <v>DXPUAT00357@testemail.com</v>
      </c>
      <c r="P357" s="3" t="s">
        <v>2242</v>
      </c>
      <c r="Q357" s="2" t="s">
        <v>1122</v>
      </c>
      <c r="R357" t="s">
        <v>124</v>
      </c>
      <c r="S357" t="s">
        <v>123</v>
      </c>
      <c r="U357" t="str">
        <f t="shared" si="22"/>
        <v>NEWUAT_00363@testemail.com</v>
      </c>
      <c r="Y357" t="s">
        <v>108</v>
      </c>
      <c r="Z357" t="s">
        <v>396</v>
      </c>
      <c r="AA357" t="s">
        <v>20</v>
      </c>
      <c r="AB357" t="str">
        <f>_xlfn.CONCAT(Y357, " ", Z357, " ", AA357)</f>
        <v>Harris Vespera Christopher</v>
      </c>
      <c r="AD357">
        <v>639</v>
      </c>
      <c r="AE357" s="4">
        <v>100000356</v>
      </c>
      <c r="AF357" t="str">
        <f t="shared" si="23"/>
        <v>639100000356</v>
      </c>
    </row>
    <row r="358" spans="1:32" x14ac:dyDescent="0.25">
      <c r="A358" s="3" t="s">
        <v>2243</v>
      </c>
      <c r="B358" s="2" t="s">
        <v>1117</v>
      </c>
      <c r="C358" t="s">
        <v>124</v>
      </c>
      <c r="D358" t="s">
        <v>123</v>
      </c>
      <c r="E358" t="str">
        <f t="shared" si="21"/>
        <v>NEWPT00358@testemail.com</v>
      </c>
      <c r="I358" s="3" t="s">
        <v>2271</v>
      </c>
      <c r="J358" s="2" t="s">
        <v>1117</v>
      </c>
      <c r="K358" t="s">
        <v>124</v>
      </c>
      <c r="L358" t="s">
        <v>123</v>
      </c>
      <c r="M358" t="str">
        <f t="shared" si="24"/>
        <v>DXPUAT00358@testemail.com</v>
      </c>
      <c r="P358" s="3" t="s">
        <v>2242</v>
      </c>
      <c r="Q358" s="2" t="s">
        <v>1123</v>
      </c>
      <c r="R358" t="s">
        <v>124</v>
      </c>
      <c r="S358" t="s">
        <v>123</v>
      </c>
      <c r="U358" t="str">
        <f t="shared" si="22"/>
        <v>NEWUAT_00364@testemail.com</v>
      </c>
      <c r="Y358" t="s">
        <v>202</v>
      </c>
      <c r="Z358" t="s">
        <v>2670</v>
      </c>
      <c r="AA358" t="s">
        <v>416</v>
      </c>
      <c r="AB358" t="str">
        <f>_xlfn.CONCAT(Y358, " ", Z358, " ", AA358)</f>
        <v>Harrison Marigolda Daisy</v>
      </c>
      <c r="AD358">
        <v>639</v>
      </c>
      <c r="AE358" s="4">
        <v>100000357</v>
      </c>
      <c r="AF358" t="str">
        <f t="shared" si="23"/>
        <v>639100000357</v>
      </c>
    </row>
    <row r="359" spans="1:32" x14ac:dyDescent="0.25">
      <c r="A359" s="3" t="s">
        <v>2243</v>
      </c>
      <c r="B359" s="2" t="s">
        <v>1118</v>
      </c>
      <c r="C359" t="s">
        <v>124</v>
      </c>
      <c r="D359" t="s">
        <v>123</v>
      </c>
      <c r="E359" t="str">
        <f t="shared" si="21"/>
        <v>NEWPT00359@testemail.com</v>
      </c>
      <c r="I359" s="3" t="s">
        <v>2271</v>
      </c>
      <c r="J359" s="2" t="s">
        <v>1118</v>
      </c>
      <c r="K359" t="s">
        <v>124</v>
      </c>
      <c r="L359" t="s">
        <v>123</v>
      </c>
      <c r="M359" t="str">
        <f t="shared" si="24"/>
        <v>DXPUAT00359@testemail.com</v>
      </c>
      <c r="P359" s="3" t="s">
        <v>2242</v>
      </c>
      <c r="Q359" s="2" t="s">
        <v>1124</v>
      </c>
      <c r="R359" t="s">
        <v>124</v>
      </c>
      <c r="S359" t="s">
        <v>123</v>
      </c>
      <c r="U359" t="str">
        <f t="shared" si="22"/>
        <v>NEWUAT_00365@testemail.com</v>
      </c>
      <c r="Y359" t="s">
        <v>186</v>
      </c>
      <c r="Z359" t="s">
        <v>2671</v>
      </c>
      <c r="AA359" t="s">
        <v>417</v>
      </c>
      <c r="AB359" t="str">
        <f>_xlfn.CONCAT(Y359, " ", Z359, " ", AA359)</f>
        <v>Hayes Elandor Declan</v>
      </c>
      <c r="AD359">
        <v>639</v>
      </c>
      <c r="AE359" s="4">
        <v>100000358</v>
      </c>
      <c r="AF359" t="str">
        <f t="shared" si="23"/>
        <v>639100000358</v>
      </c>
    </row>
    <row r="360" spans="1:32" x14ac:dyDescent="0.25">
      <c r="A360" s="3" t="s">
        <v>2243</v>
      </c>
      <c r="B360" s="2" t="s">
        <v>1119</v>
      </c>
      <c r="C360" t="s">
        <v>124</v>
      </c>
      <c r="D360" t="s">
        <v>123</v>
      </c>
      <c r="E360" t="str">
        <f t="shared" si="21"/>
        <v>NEWPT00360@testemail.com</v>
      </c>
      <c r="I360" s="3" t="s">
        <v>2271</v>
      </c>
      <c r="J360" s="2" t="s">
        <v>1119</v>
      </c>
      <c r="K360" t="s">
        <v>124</v>
      </c>
      <c r="L360" t="s">
        <v>123</v>
      </c>
      <c r="M360" t="str">
        <f t="shared" si="24"/>
        <v>DXPUAT00360@testemail.com</v>
      </c>
      <c r="P360" s="3" t="s">
        <v>2242</v>
      </c>
      <c r="Q360" s="2" t="s">
        <v>1125</v>
      </c>
      <c r="R360" t="s">
        <v>124</v>
      </c>
      <c r="S360" t="s">
        <v>123</v>
      </c>
      <c r="U360" t="str">
        <f t="shared" si="22"/>
        <v>NEWUAT_00366@testemail.com</v>
      </c>
      <c r="Y360" t="s">
        <v>455</v>
      </c>
      <c r="Z360" t="s">
        <v>2672</v>
      </c>
      <c r="AA360" t="s">
        <v>41</v>
      </c>
      <c r="AB360" t="str">
        <f>_xlfn.CONCAT(Y360, " ", Z360, " ", AA360)</f>
        <v>Henderson Zyrafin Eleanor</v>
      </c>
      <c r="AD360">
        <v>639</v>
      </c>
      <c r="AE360" s="4">
        <v>100000359</v>
      </c>
      <c r="AF360" t="str">
        <f t="shared" si="23"/>
        <v>639100000359</v>
      </c>
    </row>
    <row r="361" spans="1:32" x14ac:dyDescent="0.25">
      <c r="A361" s="3" t="s">
        <v>2243</v>
      </c>
      <c r="B361" s="2" t="s">
        <v>1120</v>
      </c>
      <c r="C361" t="s">
        <v>124</v>
      </c>
      <c r="D361" t="s">
        <v>123</v>
      </c>
      <c r="E361" t="str">
        <f t="shared" si="21"/>
        <v>NEWPT00361@testemail.com</v>
      </c>
      <c r="I361" s="3" t="s">
        <v>2271</v>
      </c>
      <c r="J361" s="2" t="s">
        <v>1120</v>
      </c>
      <c r="K361" t="s">
        <v>124</v>
      </c>
      <c r="L361" t="s">
        <v>123</v>
      </c>
      <c r="M361" t="str">
        <f t="shared" si="24"/>
        <v>DXPUAT00361@testemail.com</v>
      </c>
      <c r="P361" s="3" t="s">
        <v>2242</v>
      </c>
      <c r="Q361" s="2" t="s">
        <v>1126</v>
      </c>
      <c r="R361" t="s">
        <v>124</v>
      </c>
      <c r="S361" t="s">
        <v>123</v>
      </c>
      <c r="U361" t="str">
        <f t="shared" si="22"/>
        <v>NEWUAT_00367@testemail.com</v>
      </c>
      <c r="Y361" t="s">
        <v>166</v>
      </c>
      <c r="Z361" t="s">
        <v>2673</v>
      </c>
      <c r="AA361" t="s">
        <v>231</v>
      </c>
      <c r="AB361" t="str">
        <f>_xlfn.CONCAT(Y361, " ", Z361, " ", AA361)</f>
        <v>Hernandez Aetheris Elias</v>
      </c>
      <c r="AD361">
        <v>639</v>
      </c>
      <c r="AE361" s="4">
        <v>100000360</v>
      </c>
      <c r="AF361" t="str">
        <f t="shared" si="23"/>
        <v>639100000360</v>
      </c>
    </row>
    <row r="362" spans="1:32" x14ac:dyDescent="0.25">
      <c r="A362" s="3" t="s">
        <v>2243</v>
      </c>
      <c r="B362" s="2" t="s">
        <v>1121</v>
      </c>
      <c r="C362" t="s">
        <v>124</v>
      </c>
      <c r="D362" t="s">
        <v>123</v>
      </c>
      <c r="E362" t="str">
        <f t="shared" si="21"/>
        <v>NEWPT00362@testemail.com</v>
      </c>
      <c r="I362" s="3" t="s">
        <v>2271</v>
      </c>
      <c r="J362" s="2" t="s">
        <v>1121</v>
      </c>
      <c r="K362" t="s">
        <v>124</v>
      </c>
      <c r="L362" t="s">
        <v>123</v>
      </c>
      <c r="M362" t="str">
        <f t="shared" si="24"/>
        <v>DXPUAT00362@testemail.com</v>
      </c>
      <c r="P362" s="3" t="s">
        <v>2242</v>
      </c>
      <c r="Q362" s="2" t="s">
        <v>1127</v>
      </c>
      <c r="R362" t="s">
        <v>124</v>
      </c>
      <c r="S362" t="s">
        <v>123</v>
      </c>
      <c r="U362" t="str">
        <f t="shared" si="22"/>
        <v>NEWUAT_00368@testemail.com</v>
      </c>
      <c r="Y362" t="s">
        <v>168</v>
      </c>
      <c r="Z362" t="s">
        <v>2674</v>
      </c>
      <c r="AA362" t="s">
        <v>212</v>
      </c>
      <c r="AB362" t="str">
        <f>_xlfn.CONCAT(Y362, " ", Z362, " ", AA362)</f>
        <v>Hill Iliadra Eloise</v>
      </c>
      <c r="AD362">
        <v>639</v>
      </c>
      <c r="AE362" s="4">
        <v>100000361</v>
      </c>
      <c r="AF362" t="str">
        <f t="shared" si="23"/>
        <v>639100000361</v>
      </c>
    </row>
    <row r="363" spans="1:32" x14ac:dyDescent="0.25">
      <c r="A363" s="3" t="s">
        <v>2243</v>
      </c>
      <c r="B363" s="2" t="s">
        <v>1122</v>
      </c>
      <c r="C363" t="s">
        <v>124</v>
      </c>
      <c r="D363" t="s">
        <v>123</v>
      </c>
      <c r="E363" t="str">
        <f t="shared" si="21"/>
        <v>NEWPT00363@testemail.com</v>
      </c>
      <c r="I363" s="3" t="s">
        <v>2271</v>
      </c>
      <c r="J363" s="2" t="s">
        <v>1122</v>
      </c>
      <c r="K363" t="s">
        <v>124</v>
      </c>
      <c r="L363" t="s">
        <v>123</v>
      </c>
      <c r="M363" t="str">
        <f t="shared" si="24"/>
        <v>DXPUAT00363@testemail.com</v>
      </c>
      <c r="P363" s="3" t="s">
        <v>2242</v>
      </c>
      <c r="Q363" s="2" t="s">
        <v>1128</v>
      </c>
      <c r="R363" t="s">
        <v>124</v>
      </c>
      <c r="S363" t="s">
        <v>123</v>
      </c>
      <c r="U363" t="str">
        <f t="shared" si="22"/>
        <v>NEWUAT_00369@testemail.com</v>
      </c>
      <c r="Y363" t="s">
        <v>65</v>
      </c>
      <c r="Z363" t="s">
        <v>2675</v>
      </c>
      <c r="AA363" t="s">
        <v>418</v>
      </c>
      <c r="AB363" t="str">
        <f>_xlfn.CONCAT(Y363, " ", Z363, " ", AA363)</f>
        <v>Holmes Valerion Finnegan</v>
      </c>
      <c r="AD363">
        <v>639</v>
      </c>
      <c r="AE363" s="4">
        <v>100000362</v>
      </c>
      <c r="AF363" t="str">
        <f t="shared" si="23"/>
        <v>639100000362</v>
      </c>
    </row>
    <row r="364" spans="1:32" x14ac:dyDescent="0.25">
      <c r="A364" s="3" t="s">
        <v>2243</v>
      </c>
      <c r="B364" s="2" t="s">
        <v>1123</v>
      </c>
      <c r="C364" t="s">
        <v>124</v>
      </c>
      <c r="D364" t="s">
        <v>123</v>
      </c>
      <c r="E364" t="str">
        <f t="shared" si="21"/>
        <v>NEWPT00364@testemail.com</v>
      </c>
      <c r="I364" s="3" t="s">
        <v>2271</v>
      </c>
      <c r="J364" s="2" t="s">
        <v>1123</v>
      </c>
      <c r="K364" t="s">
        <v>124</v>
      </c>
      <c r="L364" t="s">
        <v>123</v>
      </c>
      <c r="M364" t="str">
        <f t="shared" si="24"/>
        <v>DXPUAT00364@testemail.com</v>
      </c>
      <c r="P364" s="3" t="s">
        <v>2242</v>
      </c>
      <c r="Q364" s="2" t="s">
        <v>1129</v>
      </c>
      <c r="R364" t="s">
        <v>124</v>
      </c>
      <c r="S364" t="s">
        <v>123</v>
      </c>
      <c r="U364" t="str">
        <f t="shared" si="22"/>
        <v>NEWUAT_00370@testemail.com</v>
      </c>
      <c r="Y364" t="s">
        <v>456</v>
      </c>
      <c r="Z364" t="s">
        <v>2676</v>
      </c>
      <c r="AA364" t="s">
        <v>419</v>
      </c>
      <c r="AB364" t="str">
        <f>_xlfn.CONCAT(Y364, " ", Z364, " ", AA364)</f>
        <v>Howard Celestria Gabriella</v>
      </c>
      <c r="AD364">
        <v>639</v>
      </c>
      <c r="AE364" s="4">
        <v>100000363</v>
      </c>
      <c r="AF364" t="str">
        <f t="shared" si="23"/>
        <v>639100000363</v>
      </c>
    </row>
    <row r="365" spans="1:32" x14ac:dyDescent="0.25">
      <c r="A365" s="3" t="s">
        <v>2243</v>
      </c>
      <c r="B365" s="2" t="s">
        <v>1124</v>
      </c>
      <c r="C365" t="s">
        <v>124</v>
      </c>
      <c r="D365" t="s">
        <v>123</v>
      </c>
      <c r="E365" t="str">
        <f t="shared" si="21"/>
        <v>NEWPT00365@testemail.com</v>
      </c>
      <c r="I365" s="3" t="s">
        <v>2271</v>
      </c>
      <c r="J365" s="2" t="s">
        <v>1124</v>
      </c>
      <c r="K365" t="s">
        <v>124</v>
      </c>
      <c r="L365" t="s">
        <v>123</v>
      </c>
      <c r="M365" t="str">
        <f t="shared" si="24"/>
        <v>DXPUAT00365@testemail.com</v>
      </c>
      <c r="P365" s="3" t="s">
        <v>2242</v>
      </c>
      <c r="Q365" s="2" t="s">
        <v>1130</v>
      </c>
      <c r="R365" t="s">
        <v>124</v>
      </c>
      <c r="S365" t="s">
        <v>123</v>
      </c>
      <c r="U365" t="str">
        <f t="shared" si="22"/>
        <v>NEWUAT_00371@testemail.com</v>
      </c>
      <c r="Y365" t="s">
        <v>31</v>
      </c>
      <c r="Z365" t="s">
        <v>2691</v>
      </c>
      <c r="AA365" t="s">
        <v>207</v>
      </c>
      <c r="AB365" t="str">
        <f>_xlfn.CONCAT(Y365, " ", Z365, " ", AA365)</f>
        <v>Hughes Elyndra Genevieve</v>
      </c>
      <c r="AD365">
        <v>639</v>
      </c>
      <c r="AE365" s="4">
        <v>100000364</v>
      </c>
      <c r="AF365" t="str">
        <f t="shared" si="23"/>
        <v>639100000364</v>
      </c>
    </row>
    <row r="366" spans="1:32" x14ac:dyDescent="0.25">
      <c r="A366" s="3" t="s">
        <v>2243</v>
      </c>
      <c r="B366" s="2" t="s">
        <v>1125</v>
      </c>
      <c r="C366" t="s">
        <v>124</v>
      </c>
      <c r="D366" t="s">
        <v>123</v>
      </c>
      <c r="E366" t="str">
        <f t="shared" si="21"/>
        <v>NEWPT00366@testemail.com</v>
      </c>
      <c r="I366" s="3" t="s">
        <v>2271</v>
      </c>
      <c r="J366" s="2" t="s">
        <v>1125</v>
      </c>
      <c r="K366" t="s">
        <v>124</v>
      </c>
      <c r="L366" t="s">
        <v>123</v>
      </c>
      <c r="M366" t="str">
        <f t="shared" si="24"/>
        <v>DXPUAT00366@testemail.com</v>
      </c>
      <c r="P366" s="3" t="s">
        <v>2242</v>
      </c>
      <c r="Q366" s="2" t="s">
        <v>1131</v>
      </c>
      <c r="R366" t="s">
        <v>124</v>
      </c>
      <c r="S366" t="s">
        <v>123</v>
      </c>
      <c r="U366" t="str">
        <f t="shared" si="22"/>
        <v>NEWUAT_00372@testemail.com</v>
      </c>
      <c r="Y366" t="s">
        <v>55</v>
      </c>
      <c r="Z366" t="s">
        <v>2692</v>
      </c>
      <c r="AA366" t="s">
        <v>217</v>
      </c>
      <c r="AB366" t="str">
        <f>_xlfn.CONCAT(Y366, " ", Z366, " ", AA366)</f>
        <v>Jackson Seraphielis Grayson</v>
      </c>
      <c r="AD366">
        <v>639</v>
      </c>
      <c r="AE366" s="4">
        <v>100000365</v>
      </c>
      <c r="AF366" t="str">
        <f t="shared" si="23"/>
        <v>639100000365</v>
      </c>
    </row>
    <row r="367" spans="1:32" x14ac:dyDescent="0.25">
      <c r="A367" s="3" t="s">
        <v>2243</v>
      </c>
      <c r="B367" s="2" t="s">
        <v>1126</v>
      </c>
      <c r="C367" t="s">
        <v>124</v>
      </c>
      <c r="D367" t="s">
        <v>123</v>
      </c>
      <c r="E367" t="str">
        <f t="shared" si="21"/>
        <v>NEWPT00367@testemail.com</v>
      </c>
      <c r="I367" s="3" t="s">
        <v>2271</v>
      </c>
      <c r="J367" s="2" t="s">
        <v>1126</v>
      </c>
      <c r="K367" t="s">
        <v>124</v>
      </c>
      <c r="L367" t="s">
        <v>123</v>
      </c>
      <c r="M367" t="str">
        <f t="shared" si="24"/>
        <v>DXPUAT00367@testemail.com</v>
      </c>
      <c r="P367" s="3" t="s">
        <v>2242</v>
      </c>
      <c r="Q367" s="2" t="s">
        <v>1132</v>
      </c>
      <c r="R367" t="s">
        <v>124</v>
      </c>
      <c r="S367" t="s">
        <v>123</v>
      </c>
      <c r="U367" t="str">
        <f t="shared" si="22"/>
        <v>NEWUAT_00373@testemail.com</v>
      </c>
      <c r="Y367" t="s">
        <v>187</v>
      </c>
      <c r="Z367" t="s">
        <v>2693</v>
      </c>
      <c r="AA367" t="s">
        <v>158</v>
      </c>
      <c r="AB367" t="str">
        <f>_xlfn.CONCAT(Y367, " ", Z367, " ", AA367)</f>
        <v>Jenkins Calyssia Hazel</v>
      </c>
      <c r="AD367">
        <v>639</v>
      </c>
      <c r="AE367" s="4">
        <v>100000366</v>
      </c>
      <c r="AF367" t="str">
        <f t="shared" si="23"/>
        <v>639100000366</v>
      </c>
    </row>
    <row r="368" spans="1:32" x14ac:dyDescent="0.25">
      <c r="A368" s="3" t="s">
        <v>2243</v>
      </c>
      <c r="B368" s="2" t="s">
        <v>1127</v>
      </c>
      <c r="C368" t="s">
        <v>124</v>
      </c>
      <c r="D368" t="s">
        <v>123</v>
      </c>
      <c r="E368" t="str">
        <f t="shared" si="21"/>
        <v>NEWPT00368@testemail.com</v>
      </c>
      <c r="I368" s="3" t="s">
        <v>2271</v>
      </c>
      <c r="J368" s="2" t="s">
        <v>1127</v>
      </c>
      <c r="K368" t="s">
        <v>124</v>
      </c>
      <c r="L368" t="s">
        <v>123</v>
      </c>
      <c r="M368" t="str">
        <f t="shared" si="24"/>
        <v>DXPUAT00368@testemail.com</v>
      </c>
      <c r="P368" s="3" t="s">
        <v>2242</v>
      </c>
      <c r="Q368" s="2" t="s">
        <v>1133</v>
      </c>
      <c r="R368" t="s">
        <v>124</v>
      </c>
      <c r="S368" t="s">
        <v>123</v>
      </c>
      <c r="U368" t="str">
        <f t="shared" si="22"/>
        <v>NEWUAT_00374@testemail.com</v>
      </c>
      <c r="Y368" t="s">
        <v>101</v>
      </c>
      <c r="Z368" t="s">
        <v>2678</v>
      </c>
      <c r="AA368" t="s">
        <v>54</v>
      </c>
      <c r="AB368" t="str">
        <f>_xlfn.CONCAT(Y368, " ", Z368, " ", AA368)</f>
        <v>Johnson Thalorian Hudson</v>
      </c>
      <c r="AD368">
        <v>639</v>
      </c>
      <c r="AE368" s="4">
        <v>100000367</v>
      </c>
      <c r="AF368" t="str">
        <f t="shared" si="23"/>
        <v>639100000367</v>
      </c>
    </row>
    <row r="369" spans="1:32" x14ac:dyDescent="0.25">
      <c r="A369" s="3" t="s">
        <v>2243</v>
      </c>
      <c r="B369" s="2" t="s">
        <v>1128</v>
      </c>
      <c r="C369" t="s">
        <v>124</v>
      </c>
      <c r="D369" t="s">
        <v>123</v>
      </c>
      <c r="E369" t="str">
        <f t="shared" si="21"/>
        <v>NEWPT00369@testemail.com</v>
      </c>
      <c r="I369" s="3" t="s">
        <v>2271</v>
      </c>
      <c r="J369" s="2" t="s">
        <v>1128</v>
      </c>
      <c r="K369" t="s">
        <v>124</v>
      </c>
      <c r="L369" t="s">
        <v>123</v>
      </c>
      <c r="M369" t="str">
        <f t="shared" si="24"/>
        <v>DXPUAT00369@testemail.com</v>
      </c>
      <c r="P369" s="3" t="s">
        <v>2242</v>
      </c>
      <c r="Q369" s="2" t="s">
        <v>1134</v>
      </c>
      <c r="R369" t="s">
        <v>124</v>
      </c>
      <c r="S369" t="s">
        <v>123</v>
      </c>
      <c r="U369" t="str">
        <f t="shared" si="22"/>
        <v>NEWUAT_00375@testemail.com</v>
      </c>
      <c r="Y369" t="s">
        <v>30</v>
      </c>
      <c r="Z369" t="s">
        <v>2694</v>
      </c>
      <c r="AA369" t="s">
        <v>147</v>
      </c>
      <c r="AB369" t="str">
        <f>_xlfn.CONCAT(Y369, " ", Z369, " ", AA369)</f>
        <v>Jones Zyphira Isabella</v>
      </c>
      <c r="AD369">
        <v>639</v>
      </c>
      <c r="AE369" s="4">
        <v>100000368</v>
      </c>
      <c r="AF369" t="str">
        <f t="shared" si="23"/>
        <v>639100000368</v>
      </c>
    </row>
    <row r="370" spans="1:32" x14ac:dyDescent="0.25">
      <c r="A370" s="3" t="s">
        <v>2243</v>
      </c>
      <c r="B370" s="2" t="s">
        <v>1129</v>
      </c>
      <c r="C370" t="s">
        <v>124</v>
      </c>
      <c r="D370" t="s">
        <v>123</v>
      </c>
      <c r="E370" t="str">
        <f t="shared" si="21"/>
        <v>NEWPT00370@testemail.com</v>
      </c>
      <c r="I370" s="3" t="s">
        <v>2271</v>
      </c>
      <c r="J370" s="2" t="s">
        <v>1129</v>
      </c>
      <c r="K370" t="s">
        <v>124</v>
      </c>
      <c r="L370" t="s">
        <v>123</v>
      </c>
      <c r="M370" t="str">
        <f t="shared" si="24"/>
        <v>DXPUAT00370@testemail.com</v>
      </c>
      <c r="P370" s="3" t="s">
        <v>2242</v>
      </c>
      <c r="Q370" s="2" t="s">
        <v>1135</v>
      </c>
      <c r="R370" t="s">
        <v>124</v>
      </c>
      <c r="S370" t="s">
        <v>123</v>
      </c>
      <c r="U370" t="str">
        <f t="shared" si="22"/>
        <v>NEWUAT_00376@testemail.com</v>
      </c>
      <c r="Y370" t="s">
        <v>32</v>
      </c>
      <c r="Z370" t="s">
        <v>2695</v>
      </c>
      <c r="AA370" t="s">
        <v>55</v>
      </c>
      <c r="AB370" t="str">
        <f>_xlfn.CONCAT(Y370, " ", Z370, " ", AA370)</f>
        <v>Kelly Lyrion Jackson</v>
      </c>
      <c r="AD370">
        <v>639</v>
      </c>
      <c r="AE370" s="4">
        <v>100000369</v>
      </c>
      <c r="AF370" t="str">
        <f t="shared" si="23"/>
        <v>639100000369</v>
      </c>
    </row>
    <row r="371" spans="1:32" x14ac:dyDescent="0.25">
      <c r="A371" s="3" t="s">
        <v>2243</v>
      </c>
      <c r="B371" s="2" t="s">
        <v>1130</v>
      </c>
      <c r="C371" t="s">
        <v>124</v>
      </c>
      <c r="D371" t="s">
        <v>123</v>
      </c>
      <c r="E371" t="str">
        <f t="shared" si="21"/>
        <v>NEWPT00371@testemail.com</v>
      </c>
      <c r="I371" s="3" t="s">
        <v>2271</v>
      </c>
      <c r="J371" s="2" t="s">
        <v>1130</v>
      </c>
      <c r="K371" t="s">
        <v>124</v>
      </c>
      <c r="L371" t="s">
        <v>123</v>
      </c>
      <c r="M371" t="str">
        <f t="shared" si="24"/>
        <v>DXPUAT00371@testemail.com</v>
      </c>
      <c r="P371" s="3" t="s">
        <v>2242</v>
      </c>
      <c r="Q371" s="2" t="s">
        <v>1136</v>
      </c>
      <c r="R371" t="s">
        <v>124</v>
      </c>
      <c r="S371" t="s">
        <v>123</v>
      </c>
      <c r="U371" t="str">
        <f t="shared" si="22"/>
        <v>NEWUAT_00377@testemail.com</v>
      </c>
      <c r="Y371" t="s">
        <v>218</v>
      </c>
      <c r="Z371" t="s">
        <v>2696</v>
      </c>
      <c r="AA371" t="s">
        <v>214</v>
      </c>
      <c r="AB371" t="str">
        <f>_xlfn.CONCAT(Y371, " ", Z371, " ", AA371)</f>
        <v>Kennedy Astrionelle Juliette</v>
      </c>
      <c r="AD371">
        <v>639</v>
      </c>
      <c r="AE371" s="4">
        <v>100000370</v>
      </c>
      <c r="AF371" t="str">
        <f t="shared" si="23"/>
        <v>639100000370</v>
      </c>
    </row>
    <row r="372" spans="1:32" x14ac:dyDescent="0.25">
      <c r="A372" s="3" t="s">
        <v>2243</v>
      </c>
      <c r="B372" s="2" t="s">
        <v>1131</v>
      </c>
      <c r="C372" t="s">
        <v>124</v>
      </c>
      <c r="D372" t="s">
        <v>123</v>
      </c>
      <c r="E372" t="str">
        <f t="shared" si="21"/>
        <v>NEWPT00372@testemail.com</v>
      </c>
      <c r="I372" s="3" t="s">
        <v>2271</v>
      </c>
      <c r="J372" s="2" t="s">
        <v>1131</v>
      </c>
      <c r="K372" t="s">
        <v>124</v>
      </c>
      <c r="L372" t="s">
        <v>123</v>
      </c>
      <c r="M372" t="str">
        <f t="shared" si="24"/>
        <v>DXPUAT00372@testemail.com</v>
      </c>
      <c r="P372" s="3" t="s">
        <v>2242</v>
      </c>
      <c r="Q372" s="2" t="s">
        <v>1137</v>
      </c>
      <c r="R372" t="s">
        <v>124</v>
      </c>
      <c r="S372" t="s">
        <v>123</v>
      </c>
      <c r="U372" t="str">
        <f t="shared" si="22"/>
        <v>NEWUAT_00378@testemail.com</v>
      </c>
      <c r="Y372" t="s">
        <v>167</v>
      </c>
      <c r="Z372" t="s">
        <v>2697</v>
      </c>
      <c r="AA372" t="s">
        <v>420</v>
      </c>
      <c r="AB372" t="str">
        <f>_xlfn.CONCAT(Y372, " ", Z372, " ", AA372)</f>
        <v>King Eiridia Kai</v>
      </c>
      <c r="AD372">
        <v>639</v>
      </c>
      <c r="AE372" s="4">
        <v>100000371</v>
      </c>
      <c r="AF372" t="str">
        <f t="shared" si="23"/>
        <v>639100000371</v>
      </c>
    </row>
    <row r="373" spans="1:32" x14ac:dyDescent="0.25">
      <c r="A373" s="3" t="s">
        <v>2243</v>
      </c>
      <c r="B373" s="2" t="s">
        <v>1132</v>
      </c>
      <c r="C373" t="s">
        <v>124</v>
      </c>
      <c r="D373" t="s">
        <v>123</v>
      </c>
      <c r="E373" t="str">
        <f t="shared" si="21"/>
        <v>NEWPT00373@testemail.com</v>
      </c>
      <c r="I373" s="3" t="s">
        <v>2271</v>
      </c>
      <c r="J373" s="2" t="s">
        <v>1132</v>
      </c>
      <c r="K373" t="s">
        <v>124</v>
      </c>
      <c r="L373" t="s">
        <v>123</v>
      </c>
      <c r="M373" t="str">
        <f t="shared" si="24"/>
        <v>DXPUAT00373@testemail.com</v>
      </c>
      <c r="P373" s="3" t="s">
        <v>2242</v>
      </c>
      <c r="Q373" s="2" t="s">
        <v>1138</v>
      </c>
      <c r="R373" t="s">
        <v>124</v>
      </c>
      <c r="S373" t="s">
        <v>123</v>
      </c>
      <c r="U373" t="str">
        <f t="shared" si="22"/>
        <v>NEWUAT_00379@testemail.com</v>
      </c>
      <c r="Y373" t="s">
        <v>219</v>
      </c>
      <c r="Z373" t="s">
        <v>2698</v>
      </c>
      <c r="AA373" t="s">
        <v>215</v>
      </c>
      <c r="AB373" t="str">
        <f>_xlfn.CONCAT(Y373, " ", Z373, " ", AA373)</f>
        <v>Larson Valoriax Lillian</v>
      </c>
      <c r="AD373">
        <v>639</v>
      </c>
      <c r="AE373" s="4">
        <v>100000372</v>
      </c>
      <c r="AF373" t="str">
        <f t="shared" si="23"/>
        <v>639100000372</v>
      </c>
    </row>
    <row r="374" spans="1:32" x14ac:dyDescent="0.25">
      <c r="A374" s="3" t="s">
        <v>2243</v>
      </c>
      <c r="B374" s="2" t="s">
        <v>1133</v>
      </c>
      <c r="C374" t="s">
        <v>124</v>
      </c>
      <c r="D374" t="s">
        <v>123</v>
      </c>
      <c r="E374" t="str">
        <f t="shared" si="21"/>
        <v>NEWPT00374@testemail.com</v>
      </c>
      <c r="I374" s="3" t="s">
        <v>2271</v>
      </c>
      <c r="J374" s="2" t="s">
        <v>1133</v>
      </c>
      <c r="K374" t="s">
        <v>124</v>
      </c>
      <c r="L374" t="s">
        <v>123</v>
      </c>
      <c r="M374" t="str">
        <f t="shared" si="24"/>
        <v>DXPUAT00374@testemail.com</v>
      </c>
      <c r="P374" s="3" t="s">
        <v>2242</v>
      </c>
      <c r="Q374" s="2" t="s">
        <v>1139</v>
      </c>
      <c r="R374" t="s">
        <v>124</v>
      </c>
      <c r="S374" t="s">
        <v>123</v>
      </c>
      <c r="U374" t="str">
        <f t="shared" si="22"/>
        <v>NEWUAT_00380@testemail.com</v>
      </c>
      <c r="Y374" t="s">
        <v>19</v>
      </c>
      <c r="Z374" t="s">
        <v>2699</v>
      </c>
      <c r="AA374" t="s">
        <v>421</v>
      </c>
      <c r="AB374" t="str">
        <f>_xlfn.CONCAT(Y374, " ", Z374, " ", AA374)</f>
        <v>Lewis Isolara Logan</v>
      </c>
      <c r="AD374">
        <v>639</v>
      </c>
      <c r="AE374" s="4">
        <v>100000373</v>
      </c>
      <c r="AF374" t="str">
        <f t="shared" si="23"/>
        <v>639100000373</v>
      </c>
    </row>
    <row r="375" spans="1:32" x14ac:dyDescent="0.25">
      <c r="A375" s="3" t="s">
        <v>2243</v>
      </c>
      <c r="B375" s="2" t="s">
        <v>1134</v>
      </c>
      <c r="C375" t="s">
        <v>124</v>
      </c>
      <c r="D375" t="s">
        <v>123</v>
      </c>
      <c r="E375" t="str">
        <f t="shared" si="21"/>
        <v>NEWPT00375@testemail.com</v>
      </c>
      <c r="I375" s="3" t="s">
        <v>2271</v>
      </c>
      <c r="J375" s="2" t="s">
        <v>1134</v>
      </c>
      <c r="K375" t="s">
        <v>124</v>
      </c>
      <c r="L375" t="s">
        <v>123</v>
      </c>
      <c r="M375" t="str">
        <f t="shared" si="24"/>
        <v>DXPUAT00375@testemail.com</v>
      </c>
      <c r="P375" s="3" t="s">
        <v>2242</v>
      </c>
      <c r="Q375" s="2" t="s">
        <v>1140</v>
      </c>
      <c r="R375" t="s">
        <v>124</v>
      </c>
      <c r="S375" t="s">
        <v>123</v>
      </c>
      <c r="U375" t="str">
        <f t="shared" si="22"/>
        <v>NEWUAT_00381@testemail.com</v>
      </c>
      <c r="Y375" t="s">
        <v>185</v>
      </c>
      <c r="Z375" t="s">
        <v>2700</v>
      </c>
      <c r="AA375" t="s">
        <v>422</v>
      </c>
      <c r="AB375" t="str">
        <f>_xlfn.CONCAT(Y375, " ", Z375, " ", AA375)</f>
        <v>Long Oberin Lucille</v>
      </c>
      <c r="AD375">
        <v>639</v>
      </c>
      <c r="AE375" s="4">
        <v>100000374</v>
      </c>
      <c r="AF375" t="str">
        <f t="shared" si="23"/>
        <v>639100000374</v>
      </c>
    </row>
    <row r="376" spans="1:32" x14ac:dyDescent="0.25">
      <c r="A376" s="3" t="s">
        <v>2243</v>
      </c>
      <c r="B376" s="2" t="s">
        <v>1135</v>
      </c>
      <c r="C376" t="s">
        <v>124</v>
      </c>
      <c r="D376" t="s">
        <v>123</v>
      </c>
      <c r="E376" t="str">
        <f t="shared" si="21"/>
        <v>NEWPT00376@testemail.com</v>
      </c>
      <c r="I376" s="3" t="s">
        <v>2271</v>
      </c>
      <c r="J376" s="2" t="s">
        <v>1135</v>
      </c>
      <c r="K376" t="s">
        <v>124</v>
      </c>
      <c r="L376" t="s">
        <v>123</v>
      </c>
      <c r="M376" t="str">
        <f t="shared" si="24"/>
        <v>DXPUAT00376@testemail.com</v>
      </c>
      <c r="P376" s="3" t="s">
        <v>2242</v>
      </c>
      <c r="Q376" s="2" t="s">
        <v>1141</v>
      </c>
      <c r="R376" t="s">
        <v>124</v>
      </c>
      <c r="S376" t="s">
        <v>123</v>
      </c>
      <c r="U376" t="str">
        <f t="shared" si="22"/>
        <v>NEWUAT_00382@testemail.com</v>
      </c>
      <c r="Y376" t="s">
        <v>194</v>
      </c>
      <c r="Z376" t="s">
        <v>2701</v>
      </c>
      <c r="AA376" t="s">
        <v>197</v>
      </c>
      <c r="AB376" t="str">
        <f>_xlfn.CONCAT(Y376, " ", Z376, " ", AA376)</f>
        <v>Lopez Elowetha Mason</v>
      </c>
      <c r="AD376">
        <v>639</v>
      </c>
      <c r="AE376" s="4">
        <v>100000375</v>
      </c>
      <c r="AF376" t="str">
        <f t="shared" si="23"/>
        <v>639100000375</v>
      </c>
    </row>
    <row r="377" spans="1:32" x14ac:dyDescent="0.25">
      <c r="A377" s="3" t="s">
        <v>2243</v>
      </c>
      <c r="B377" s="2" t="s">
        <v>1136</v>
      </c>
      <c r="C377" t="s">
        <v>124</v>
      </c>
      <c r="D377" t="s">
        <v>123</v>
      </c>
      <c r="E377" t="str">
        <f t="shared" si="21"/>
        <v>NEWPT00377@testemail.com</v>
      </c>
      <c r="I377" s="3" t="s">
        <v>2271</v>
      </c>
      <c r="J377" s="2" t="s">
        <v>1136</v>
      </c>
      <c r="K377" t="s">
        <v>124</v>
      </c>
      <c r="L377" t="s">
        <v>123</v>
      </c>
      <c r="M377" t="str">
        <f t="shared" si="24"/>
        <v>DXPUAT00377@testemail.com</v>
      </c>
      <c r="P377" s="3" t="s">
        <v>2242</v>
      </c>
      <c r="Q377" s="2" t="s">
        <v>1142</v>
      </c>
      <c r="R377" t="s">
        <v>124</v>
      </c>
      <c r="S377" t="s">
        <v>123</v>
      </c>
      <c r="U377" t="str">
        <f t="shared" si="22"/>
        <v>NEWUAT_00383@testemail.com</v>
      </c>
      <c r="Y377" t="s">
        <v>106</v>
      </c>
      <c r="Z377" t="s">
        <v>2702</v>
      </c>
      <c r="AA377" t="s">
        <v>157</v>
      </c>
      <c r="AB377" t="str">
        <f>_xlfn.CONCAT(Y377, " ", Z377, " ", AA377)</f>
        <v>Martinez Thessandra Naomi</v>
      </c>
      <c r="AD377">
        <v>639</v>
      </c>
      <c r="AE377" s="4">
        <v>100000376</v>
      </c>
      <c r="AF377" t="str">
        <f t="shared" si="23"/>
        <v>639100000376</v>
      </c>
    </row>
    <row r="378" spans="1:32" x14ac:dyDescent="0.25">
      <c r="A378" s="3" t="s">
        <v>2243</v>
      </c>
      <c r="B378" s="2" t="s">
        <v>1137</v>
      </c>
      <c r="C378" t="s">
        <v>124</v>
      </c>
      <c r="D378" t="s">
        <v>123</v>
      </c>
      <c r="E378" t="str">
        <f t="shared" si="21"/>
        <v>NEWPT00378@testemail.com</v>
      </c>
      <c r="I378" s="3" t="s">
        <v>2271</v>
      </c>
      <c r="J378" s="2" t="s">
        <v>1137</v>
      </c>
      <c r="K378" t="s">
        <v>124</v>
      </c>
      <c r="L378" t="s">
        <v>123</v>
      </c>
      <c r="M378" t="str">
        <f t="shared" si="24"/>
        <v>DXPUAT00378@testemail.com</v>
      </c>
      <c r="P378" s="3" t="s">
        <v>2242</v>
      </c>
      <c r="Q378" s="2" t="s">
        <v>1143</v>
      </c>
      <c r="R378" t="s">
        <v>124</v>
      </c>
      <c r="S378" t="s">
        <v>123</v>
      </c>
      <c r="U378" t="str">
        <f t="shared" si="22"/>
        <v>NEWUAT_00384@testemail.com</v>
      </c>
      <c r="Y378" t="s">
        <v>197</v>
      </c>
      <c r="Z378" t="s">
        <v>2703</v>
      </c>
      <c r="AA378" t="s">
        <v>62</v>
      </c>
      <c r="AB378" t="str">
        <f>_xlfn.CONCAT(Y378, " ", Z378, " ", AA378)</f>
        <v>Mason Kyranth Nolan</v>
      </c>
      <c r="AD378">
        <v>639</v>
      </c>
      <c r="AE378" s="4">
        <v>100000377</v>
      </c>
      <c r="AF378" t="str">
        <f t="shared" si="23"/>
        <v>639100000377</v>
      </c>
    </row>
    <row r="379" spans="1:32" x14ac:dyDescent="0.25">
      <c r="A379" s="3" t="s">
        <v>2243</v>
      </c>
      <c r="B379" s="2" t="s">
        <v>1138</v>
      </c>
      <c r="C379" t="s">
        <v>124</v>
      </c>
      <c r="D379" t="s">
        <v>123</v>
      </c>
      <c r="E379" t="str">
        <f t="shared" si="21"/>
        <v>NEWPT00379@testemail.com</v>
      </c>
      <c r="I379" s="3" t="s">
        <v>2271</v>
      </c>
      <c r="J379" s="2" t="s">
        <v>1138</v>
      </c>
      <c r="K379" t="s">
        <v>124</v>
      </c>
      <c r="L379" t="s">
        <v>123</v>
      </c>
      <c r="M379" t="str">
        <f t="shared" si="24"/>
        <v>DXPUAT00379@testemail.com</v>
      </c>
      <c r="P379" s="3" t="s">
        <v>2242</v>
      </c>
      <c r="Q379" s="2" t="s">
        <v>1144</v>
      </c>
      <c r="R379" t="s">
        <v>124</v>
      </c>
      <c r="S379" t="s">
        <v>123</v>
      </c>
      <c r="U379" t="str">
        <f t="shared" si="22"/>
        <v>NEWUAT_00385@testemail.com</v>
      </c>
      <c r="Y379" t="s">
        <v>18</v>
      </c>
      <c r="Z379" t="s">
        <v>2704</v>
      </c>
      <c r="AA379" t="s">
        <v>24</v>
      </c>
      <c r="AB379" t="str">
        <f>_xlfn.CONCAT(Y379, " ", Z379, " ", AA379)</f>
        <v>Miller Lyricos Olivia</v>
      </c>
      <c r="AD379">
        <v>639</v>
      </c>
      <c r="AE379" s="4">
        <v>100000378</v>
      </c>
      <c r="AF379" t="str">
        <f t="shared" si="23"/>
        <v>639100000378</v>
      </c>
    </row>
    <row r="380" spans="1:32" x14ac:dyDescent="0.25">
      <c r="A380" s="3" t="s">
        <v>2243</v>
      </c>
      <c r="B380" s="2" t="s">
        <v>1139</v>
      </c>
      <c r="C380" t="s">
        <v>124</v>
      </c>
      <c r="D380" t="s">
        <v>123</v>
      </c>
      <c r="E380" t="str">
        <f t="shared" si="21"/>
        <v>NEWPT00380@testemail.com</v>
      </c>
      <c r="I380" s="3" t="s">
        <v>2271</v>
      </c>
      <c r="J380" s="2" t="s">
        <v>1139</v>
      </c>
      <c r="K380" t="s">
        <v>124</v>
      </c>
      <c r="L380" t="s">
        <v>123</v>
      </c>
      <c r="M380" t="str">
        <f t="shared" si="24"/>
        <v>DXPUAT00380@testemail.com</v>
      </c>
      <c r="P380" s="3" t="s">
        <v>2242</v>
      </c>
      <c r="Q380" s="2" t="s">
        <v>1145</v>
      </c>
      <c r="R380" t="s">
        <v>124</v>
      </c>
      <c r="S380" t="s">
        <v>123</v>
      </c>
      <c r="U380" t="str">
        <f t="shared" si="22"/>
        <v>NEWUAT_00386@testemail.com</v>
      </c>
      <c r="Y380" t="s">
        <v>120</v>
      </c>
      <c r="Z380" t="s">
        <v>2705</v>
      </c>
      <c r="AA380" t="s">
        <v>423</v>
      </c>
      <c r="AB380" t="str">
        <f>_xlfn.CONCAT(Y380, " ", Z380, " ", AA380)</f>
        <v>Mitchell Avenia Oscar</v>
      </c>
      <c r="AD380">
        <v>639</v>
      </c>
      <c r="AE380" s="4">
        <v>100000379</v>
      </c>
      <c r="AF380" t="str">
        <f t="shared" si="23"/>
        <v>639100000379</v>
      </c>
    </row>
    <row r="381" spans="1:32" x14ac:dyDescent="0.25">
      <c r="A381" s="3" t="s">
        <v>2243</v>
      </c>
      <c r="B381" s="2" t="s">
        <v>1140</v>
      </c>
      <c r="C381" t="s">
        <v>124</v>
      </c>
      <c r="D381" t="s">
        <v>123</v>
      </c>
      <c r="E381" t="str">
        <f t="shared" si="21"/>
        <v>NEWPT00381@testemail.com</v>
      </c>
      <c r="I381" s="3" t="s">
        <v>2271</v>
      </c>
      <c r="J381" s="2" t="s">
        <v>1140</v>
      </c>
      <c r="K381" t="s">
        <v>124</v>
      </c>
      <c r="L381" t="s">
        <v>123</v>
      </c>
      <c r="M381" t="str">
        <f t="shared" si="24"/>
        <v>DXPUAT00381@testemail.com</v>
      </c>
      <c r="P381" s="3" t="s">
        <v>2242</v>
      </c>
      <c r="Q381" s="2" t="s">
        <v>1146</v>
      </c>
      <c r="R381" t="s">
        <v>124</v>
      </c>
      <c r="S381" t="s">
        <v>123</v>
      </c>
      <c r="U381" t="str">
        <f t="shared" si="22"/>
        <v>NEWUAT_00387@testemail.com</v>
      </c>
      <c r="Y381" t="s">
        <v>63</v>
      </c>
      <c r="Z381" t="s">
        <v>2706</v>
      </c>
      <c r="AA381" t="s">
        <v>152</v>
      </c>
      <c r="AB381" t="str">
        <f>_xlfn.CONCAT(Y381, " ", Z381, " ", AA381)</f>
        <v>Moore Sylveris Penelope</v>
      </c>
      <c r="AD381">
        <v>639</v>
      </c>
      <c r="AE381" s="4">
        <v>100000380</v>
      </c>
      <c r="AF381" t="str">
        <f t="shared" si="23"/>
        <v>639100000380</v>
      </c>
    </row>
    <row r="382" spans="1:32" x14ac:dyDescent="0.25">
      <c r="A382" s="3" t="s">
        <v>2243</v>
      </c>
      <c r="B382" s="2" t="s">
        <v>1141</v>
      </c>
      <c r="C382" t="s">
        <v>124</v>
      </c>
      <c r="D382" t="s">
        <v>123</v>
      </c>
      <c r="E382" t="str">
        <f t="shared" si="21"/>
        <v>NEWPT00382@testemail.com</v>
      </c>
      <c r="I382" s="3" t="s">
        <v>2271</v>
      </c>
      <c r="J382" s="2" t="s">
        <v>1141</v>
      </c>
      <c r="K382" t="s">
        <v>124</v>
      </c>
      <c r="L382" t="s">
        <v>123</v>
      </c>
      <c r="M382" t="str">
        <f t="shared" si="24"/>
        <v>DXPUAT00382@testemail.com</v>
      </c>
      <c r="P382" s="3" t="s">
        <v>2242</v>
      </c>
      <c r="Q382" s="2" t="s">
        <v>1147</v>
      </c>
      <c r="R382" t="s">
        <v>124</v>
      </c>
      <c r="S382" t="s">
        <v>123</v>
      </c>
      <c r="U382" t="str">
        <f t="shared" si="22"/>
        <v>NEWUAT_00388@testemail.com</v>
      </c>
      <c r="Y382" t="s">
        <v>457</v>
      </c>
      <c r="Z382" t="s">
        <v>2707</v>
      </c>
      <c r="AA382" t="s">
        <v>14</v>
      </c>
      <c r="AB382" t="str">
        <f>_xlfn.CONCAT(Y382, " ", Z382, " ", AA382)</f>
        <v>Morales Zephyrinea Quentin</v>
      </c>
      <c r="AD382">
        <v>639</v>
      </c>
      <c r="AE382" s="4">
        <v>100000381</v>
      </c>
      <c r="AF382" t="str">
        <f t="shared" si="23"/>
        <v>639100000381</v>
      </c>
    </row>
    <row r="383" spans="1:32" x14ac:dyDescent="0.25">
      <c r="A383" s="3" t="s">
        <v>2243</v>
      </c>
      <c r="B383" s="2" t="s">
        <v>1142</v>
      </c>
      <c r="C383" t="s">
        <v>124</v>
      </c>
      <c r="D383" t="s">
        <v>123</v>
      </c>
      <c r="E383" t="str">
        <f t="shared" si="21"/>
        <v>NEWPT00383@testemail.com</v>
      </c>
      <c r="I383" s="3" t="s">
        <v>2271</v>
      </c>
      <c r="J383" s="2" t="s">
        <v>1142</v>
      </c>
      <c r="K383" t="s">
        <v>124</v>
      </c>
      <c r="L383" t="s">
        <v>123</v>
      </c>
      <c r="M383" t="str">
        <f t="shared" si="24"/>
        <v>DXPUAT00383@testemail.com</v>
      </c>
      <c r="P383" s="3" t="s">
        <v>2242</v>
      </c>
      <c r="Q383" s="2" t="s">
        <v>1148</v>
      </c>
      <c r="R383" t="s">
        <v>124</v>
      </c>
      <c r="S383" t="s">
        <v>123</v>
      </c>
      <c r="U383" t="str">
        <f t="shared" si="22"/>
        <v>NEWUAT_00389@testemail.com</v>
      </c>
      <c r="Y383" t="s">
        <v>57</v>
      </c>
      <c r="Z383" t="s">
        <v>2634</v>
      </c>
      <c r="AA383" t="s">
        <v>162</v>
      </c>
      <c r="AB383" t="str">
        <f>_xlfn.CONCAT(Y383, " ", Z383, " ", AA383)</f>
        <v>Morgan Orionis Ruby</v>
      </c>
      <c r="AD383">
        <v>639</v>
      </c>
      <c r="AE383" s="4">
        <v>100000382</v>
      </c>
      <c r="AF383" t="str">
        <f t="shared" si="23"/>
        <v>639100000382</v>
      </c>
    </row>
    <row r="384" spans="1:32" x14ac:dyDescent="0.25">
      <c r="A384" s="3" t="s">
        <v>2243</v>
      </c>
      <c r="B384" s="2" t="s">
        <v>1143</v>
      </c>
      <c r="C384" t="s">
        <v>124</v>
      </c>
      <c r="D384" t="s">
        <v>123</v>
      </c>
      <c r="E384" t="str">
        <f t="shared" si="21"/>
        <v>NEWPT00384@testemail.com</v>
      </c>
      <c r="I384" s="3" t="s">
        <v>2271</v>
      </c>
      <c r="J384" s="2" t="s">
        <v>1143</v>
      </c>
      <c r="K384" t="s">
        <v>124</v>
      </c>
      <c r="L384" t="s">
        <v>123</v>
      </c>
      <c r="M384" t="str">
        <f t="shared" si="24"/>
        <v>DXPUAT00384@testemail.com</v>
      </c>
      <c r="P384" s="3" t="s">
        <v>2242</v>
      </c>
      <c r="Q384" s="2" t="s">
        <v>1149</v>
      </c>
      <c r="R384" t="s">
        <v>124</v>
      </c>
      <c r="S384" t="s">
        <v>123</v>
      </c>
      <c r="U384" t="str">
        <f t="shared" si="22"/>
        <v>NEWUAT_00390@testemail.com</v>
      </c>
      <c r="Y384" t="s">
        <v>56</v>
      </c>
      <c r="Z384" t="s">
        <v>2708</v>
      </c>
      <c r="AA384" t="s">
        <v>111</v>
      </c>
      <c r="AB384" t="str">
        <f>_xlfn.CONCAT(Y384, " ", Z384, " ", AA384)</f>
        <v>Murphy Evandria Samuel</v>
      </c>
      <c r="AD384">
        <v>639</v>
      </c>
      <c r="AE384" s="4">
        <v>100000383</v>
      </c>
      <c r="AF384" t="str">
        <f t="shared" si="23"/>
        <v>639100000383</v>
      </c>
    </row>
    <row r="385" spans="1:32" x14ac:dyDescent="0.25">
      <c r="A385" s="3" t="s">
        <v>2243</v>
      </c>
      <c r="B385" s="2" t="s">
        <v>1144</v>
      </c>
      <c r="C385" t="s">
        <v>124</v>
      </c>
      <c r="D385" t="s">
        <v>123</v>
      </c>
      <c r="E385" t="str">
        <f t="shared" si="21"/>
        <v>NEWPT00385@testemail.com</v>
      </c>
      <c r="I385" s="3" t="s">
        <v>2271</v>
      </c>
      <c r="J385" s="2" t="s">
        <v>1144</v>
      </c>
      <c r="K385" t="s">
        <v>124</v>
      </c>
      <c r="L385" t="s">
        <v>123</v>
      </c>
      <c r="M385" t="str">
        <f t="shared" si="24"/>
        <v>DXPUAT00385@testemail.com</v>
      </c>
      <c r="P385" s="3" t="s">
        <v>2242</v>
      </c>
      <c r="Q385" s="2" t="s">
        <v>1150</v>
      </c>
      <c r="R385" t="s">
        <v>124</v>
      </c>
      <c r="S385" t="s">
        <v>123</v>
      </c>
      <c r="U385" t="str">
        <f t="shared" si="22"/>
        <v>NEWUAT_00391@testemail.com</v>
      </c>
      <c r="Y385" t="s">
        <v>220</v>
      </c>
      <c r="Z385" t="s">
        <v>2709</v>
      </c>
      <c r="AA385" t="s">
        <v>149</v>
      </c>
      <c r="AB385" t="str">
        <f>_xlfn.CONCAT(Y385, " ", Z385, " ", AA385)</f>
        <v>Nelson Althirian Scarlett</v>
      </c>
      <c r="AD385">
        <v>639</v>
      </c>
      <c r="AE385" s="4">
        <v>100000384</v>
      </c>
      <c r="AF385" t="str">
        <f t="shared" si="23"/>
        <v>639100000384</v>
      </c>
    </row>
    <row r="386" spans="1:32" x14ac:dyDescent="0.25">
      <c r="A386" s="3" t="s">
        <v>2243</v>
      </c>
      <c r="B386" s="2" t="s">
        <v>1145</v>
      </c>
      <c r="C386" t="s">
        <v>124</v>
      </c>
      <c r="D386" t="s">
        <v>123</v>
      </c>
      <c r="E386" t="str">
        <f t="shared" ref="E386:E449" si="25">_xlfn.CONCAT(A386:D386)</f>
        <v>NEWPT00386@testemail.com</v>
      </c>
      <c r="I386" s="3" t="s">
        <v>2271</v>
      </c>
      <c r="J386" s="2" t="s">
        <v>1145</v>
      </c>
      <c r="K386" t="s">
        <v>124</v>
      </c>
      <c r="L386" t="s">
        <v>123</v>
      </c>
      <c r="M386" t="str">
        <f t="shared" si="24"/>
        <v>DXPUAT00386@testemail.com</v>
      </c>
      <c r="P386" s="3" t="s">
        <v>2242</v>
      </c>
      <c r="Q386" s="2" t="s">
        <v>1151</v>
      </c>
      <c r="R386" t="s">
        <v>124</v>
      </c>
      <c r="S386" t="s">
        <v>123</v>
      </c>
      <c r="U386" t="str">
        <f t="shared" ref="U386:U449" si="26">_xlfn.CONCAT(P386:T386)</f>
        <v>NEWUAT_00392@testemail.com</v>
      </c>
      <c r="Y386" t="s">
        <v>117</v>
      </c>
      <c r="Z386" t="s">
        <v>2710</v>
      </c>
      <c r="AA386" t="s">
        <v>204</v>
      </c>
      <c r="AB386" t="str">
        <f>_xlfn.CONCAT(Y386, " ", Z386, " ", AA386)</f>
        <v>Parker Amethysta Sebastian</v>
      </c>
      <c r="AD386">
        <v>639</v>
      </c>
      <c r="AE386" s="4">
        <v>100000385</v>
      </c>
      <c r="AF386" t="str">
        <f t="shared" si="23"/>
        <v>639100000385</v>
      </c>
    </row>
    <row r="387" spans="1:32" x14ac:dyDescent="0.25">
      <c r="A387" s="3" t="s">
        <v>2243</v>
      </c>
      <c r="B387" s="2" t="s">
        <v>1146</v>
      </c>
      <c r="C387" t="s">
        <v>124</v>
      </c>
      <c r="D387" t="s">
        <v>123</v>
      </c>
      <c r="E387" t="str">
        <f t="shared" si="25"/>
        <v>NEWPT00387@testemail.com</v>
      </c>
      <c r="I387" s="3" t="s">
        <v>2271</v>
      </c>
      <c r="J387" s="2" t="s">
        <v>1146</v>
      </c>
      <c r="K387" t="s">
        <v>124</v>
      </c>
      <c r="L387" t="s">
        <v>123</v>
      </c>
      <c r="M387" t="str">
        <f t="shared" si="24"/>
        <v>DXPUAT00387@testemail.com</v>
      </c>
      <c r="P387" s="3" t="s">
        <v>2242</v>
      </c>
      <c r="Q387" s="2" t="s">
        <v>1152</v>
      </c>
      <c r="R387" t="s">
        <v>124</v>
      </c>
      <c r="S387" t="s">
        <v>123</v>
      </c>
      <c r="U387" t="str">
        <f t="shared" si="26"/>
        <v>NEWUAT_00393@testemail.com</v>
      </c>
      <c r="Y387" t="s">
        <v>121</v>
      </c>
      <c r="Z387" t="s">
        <v>2711</v>
      </c>
      <c r="AA387" t="s">
        <v>165</v>
      </c>
      <c r="AB387" t="str">
        <f>_xlfn.CONCAT(Y387, " ", Z387, " ", AA387)</f>
        <v>Perez Iskandros Sophie</v>
      </c>
      <c r="AD387">
        <v>639</v>
      </c>
      <c r="AE387" s="4">
        <v>100000386</v>
      </c>
      <c r="AF387" t="str">
        <f t="shared" ref="AF387:AF450" si="27">_xlfn.CONCAT(AD387,AE387)</f>
        <v>639100000386</v>
      </c>
    </row>
    <row r="388" spans="1:32" x14ac:dyDescent="0.25">
      <c r="A388" s="3" t="s">
        <v>2243</v>
      </c>
      <c r="B388" s="2" t="s">
        <v>1147</v>
      </c>
      <c r="C388" t="s">
        <v>124</v>
      </c>
      <c r="D388" t="s">
        <v>123</v>
      </c>
      <c r="E388" t="str">
        <f t="shared" si="25"/>
        <v>NEWPT00388@testemail.com</v>
      </c>
      <c r="I388" s="3" t="s">
        <v>2271</v>
      </c>
      <c r="J388" s="2" t="s">
        <v>1147</v>
      </c>
      <c r="K388" t="s">
        <v>124</v>
      </c>
      <c r="L388" t="s">
        <v>123</v>
      </c>
      <c r="M388" t="str">
        <f t="shared" si="24"/>
        <v>DXPUAT00388@testemail.com</v>
      </c>
      <c r="P388" s="3" t="s">
        <v>2242</v>
      </c>
      <c r="Q388" s="2" t="s">
        <v>1153</v>
      </c>
      <c r="R388" t="s">
        <v>124</v>
      </c>
      <c r="S388" t="s">
        <v>123</v>
      </c>
      <c r="U388" t="str">
        <f t="shared" si="26"/>
        <v>NEWUAT_00394@testemail.com</v>
      </c>
      <c r="Y388" t="s">
        <v>192</v>
      </c>
      <c r="Z388" t="s">
        <v>2712</v>
      </c>
      <c r="AA388" t="s">
        <v>203</v>
      </c>
      <c r="AB388" t="str">
        <f>_xlfn.CONCAT(Y388, " ", Z388, " ", AA388)</f>
        <v>Perry Lyssara Theodore</v>
      </c>
      <c r="AD388">
        <v>639</v>
      </c>
      <c r="AE388" s="4">
        <v>100000387</v>
      </c>
      <c r="AF388" t="str">
        <f t="shared" si="27"/>
        <v>639100000387</v>
      </c>
    </row>
    <row r="389" spans="1:32" x14ac:dyDescent="0.25">
      <c r="A389" s="3" t="s">
        <v>2243</v>
      </c>
      <c r="B389" s="2" t="s">
        <v>1148</v>
      </c>
      <c r="C389" t="s">
        <v>124</v>
      </c>
      <c r="D389" t="s">
        <v>123</v>
      </c>
      <c r="E389" t="str">
        <f t="shared" si="25"/>
        <v>NEWPT00389@testemail.com</v>
      </c>
      <c r="I389" s="3" t="s">
        <v>2271</v>
      </c>
      <c r="J389" s="2" t="s">
        <v>1148</v>
      </c>
      <c r="K389" t="s">
        <v>124</v>
      </c>
      <c r="L389" t="s">
        <v>123</v>
      </c>
      <c r="M389" t="str">
        <f t="shared" si="24"/>
        <v>DXPUAT00389@testemail.com</v>
      </c>
      <c r="P389" s="3" t="s">
        <v>2242</v>
      </c>
      <c r="Q389" s="2" t="s">
        <v>1154</v>
      </c>
      <c r="R389" t="s">
        <v>124</v>
      </c>
      <c r="S389" t="s">
        <v>123</v>
      </c>
      <c r="U389" t="str">
        <f t="shared" si="26"/>
        <v>NEWUAT_00395@testemail.com</v>
      </c>
      <c r="Y389" t="s">
        <v>172</v>
      </c>
      <c r="Z389" t="s">
        <v>2666</v>
      </c>
      <c r="AA389" t="s">
        <v>150</v>
      </c>
      <c r="AB389" t="str">
        <f>_xlfn.CONCAT(Y389, " ", Z389, " ", AA389)</f>
        <v>Phillips Thorneira Victoria</v>
      </c>
      <c r="AD389">
        <v>639</v>
      </c>
      <c r="AE389" s="4">
        <v>100000388</v>
      </c>
      <c r="AF389" t="str">
        <f t="shared" si="27"/>
        <v>639100000388</v>
      </c>
    </row>
    <row r="390" spans="1:32" x14ac:dyDescent="0.25">
      <c r="A390" s="3" t="s">
        <v>2243</v>
      </c>
      <c r="B390" s="2" t="s">
        <v>1149</v>
      </c>
      <c r="C390" t="s">
        <v>124</v>
      </c>
      <c r="D390" t="s">
        <v>123</v>
      </c>
      <c r="E390" t="str">
        <f t="shared" si="25"/>
        <v>NEWPT00390@testemail.com</v>
      </c>
      <c r="I390" s="3" t="s">
        <v>2271</v>
      </c>
      <c r="J390" s="2" t="s">
        <v>1149</v>
      </c>
      <c r="K390" t="s">
        <v>124</v>
      </c>
      <c r="L390" t="s">
        <v>123</v>
      </c>
      <c r="M390" t="str">
        <f t="shared" si="24"/>
        <v>DXPUAT00390@testemail.com</v>
      </c>
      <c r="P390" s="3" t="s">
        <v>2242</v>
      </c>
      <c r="Q390" s="2" t="s">
        <v>1155</v>
      </c>
      <c r="R390" t="s">
        <v>124</v>
      </c>
      <c r="S390" t="s">
        <v>123</v>
      </c>
      <c r="U390" t="str">
        <f t="shared" si="26"/>
        <v>NEWUAT_00396@testemail.com</v>
      </c>
      <c r="Y390" t="s">
        <v>190</v>
      </c>
      <c r="Z390" t="s">
        <v>2713</v>
      </c>
      <c r="AA390" t="s">
        <v>35</v>
      </c>
      <c r="AB390" t="str">
        <f>_xlfn.CONCAT(Y390, " ", Z390, " ", AA390)</f>
        <v>Powell Eoliana William</v>
      </c>
      <c r="AD390">
        <v>639</v>
      </c>
      <c r="AE390" s="4">
        <v>100000389</v>
      </c>
      <c r="AF390" t="str">
        <f t="shared" si="27"/>
        <v>639100000389</v>
      </c>
    </row>
    <row r="391" spans="1:32" x14ac:dyDescent="0.25">
      <c r="A391" s="3" t="s">
        <v>2243</v>
      </c>
      <c r="B391" s="2" t="s">
        <v>1150</v>
      </c>
      <c r="C391" t="s">
        <v>124</v>
      </c>
      <c r="D391" t="s">
        <v>123</v>
      </c>
      <c r="E391" t="str">
        <f t="shared" si="25"/>
        <v>NEWPT00391@testemail.com</v>
      </c>
      <c r="I391" s="3" t="s">
        <v>2271</v>
      </c>
      <c r="J391" s="2" t="s">
        <v>1150</v>
      </c>
      <c r="K391" t="s">
        <v>124</v>
      </c>
      <c r="L391" t="s">
        <v>123</v>
      </c>
      <c r="M391" t="str">
        <f t="shared" ref="M391:M454" si="28">_xlfn.CONCAT(I391:L391)</f>
        <v>DXPUAT00391@testemail.com</v>
      </c>
      <c r="P391" s="3" t="s">
        <v>2242</v>
      </c>
      <c r="Q391" s="2" t="s">
        <v>1156</v>
      </c>
      <c r="R391" t="s">
        <v>124</v>
      </c>
      <c r="S391" t="s">
        <v>123</v>
      </c>
      <c r="U391" t="str">
        <f t="shared" si="26"/>
        <v>NEWUAT_00397@testemail.com</v>
      </c>
      <c r="Y391" t="s">
        <v>183</v>
      </c>
      <c r="Z391" t="s">
        <v>2714</v>
      </c>
      <c r="AA391" t="s">
        <v>151</v>
      </c>
      <c r="AB391" t="str">
        <f>_xlfn.CONCAT(Y391, " ", Z391, " ", AA391)</f>
        <v>Price Vaelorian Zoe</v>
      </c>
      <c r="AD391">
        <v>639</v>
      </c>
      <c r="AE391" s="4">
        <v>100000390</v>
      </c>
      <c r="AF391" t="str">
        <f t="shared" si="27"/>
        <v>639100000390</v>
      </c>
    </row>
    <row r="392" spans="1:32" x14ac:dyDescent="0.25">
      <c r="A392" s="3" t="s">
        <v>2243</v>
      </c>
      <c r="B392" s="2" t="s">
        <v>1151</v>
      </c>
      <c r="C392" t="s">
        <v>124</v>
      </c>
      <c r="D392" t="s">
        <v>123</v>
      </c>
      <c r="E392" t="str">
        <f t="shared" si="25"/>
        <v>NEWPT00392@testemail.com</v>
      </c>
      <c r="I392" s="3" t="s">
        <v>2271</v>
      </c>
      <c r="J392" s="2" t="s">
        <v>1151</v>
      </c>
      <c r="K392" t="s">
        <v>124</v>
      </c>
      <c r="L392" t="s">
        <v>123</v>
      </c>
      <c r="M392" t="str">
        <f t="shared" si="28"/>
        <v>DXPUAT00392@testemail.com</v>
      </c>
      <c r="P392" s="3" t="s">
        <v>2242</v>
      </c>
      <c r="Q392" s="2" t="s">
        <v>1157</v>
      </c>
      <c r="R392" t="s">
        <v>124</v>
      </c>
      <c r="S392" t="s">
        <v>123</v>
      </c>
      <c r="U392" t="str">
        <f t="shared" si="26"/>
        <v>NEWUAT_00398@testemail.com</v>
      </c>
      <c r="Y392" t="s">
        <v>181</v>
      </c>
      <c r="Z392" t="s">
        <v>2715</v>
      </c>
      <c r="AA392" t="s">
        <v>415</v>
      </c>
      <c r="AB392" t="str">
        <f>_xlfn.CONCAT(Y392, " ", Z392, " ", AA392)</f>
        <v>Ramirez Zephyraelle Adeline</v>
      </c>
      <c r="AD392">
        <v>639</v>
      </c>
      <c r="AE392" s="4">
        <v>100000391</v>
      </c>
      <c r="AF392" t="str">
        <f t="shared" si="27"/>
        <v>639100000391</v>
      </c>
    </row>
    <row r="393" spans="1:32" x14ac:dyDescent="0.25">
      <c r="A393" s="3" t="s">
        <v>2243</v>
      </c>
      <c r="B393" s="2" t="s">
        <v>1152</v>
      </c>
      <c r="C393" t="s">
        <v>124</v>
      </c>
      <c r="D393" t="s">
        <v>123</v>
      </c>
      <c r="E393" t="str">
        <f t="shared" si="25"/>
        <v>NEWPT00393@testemail.com</v>
      </c>
      <c r="I393" s="3" t="s">
        <v>2271</v>
      </c>
      <c r="J393" s="2" t="s">
        <v>1152</v>
      </c>
      <c r="K393" t="s">
        <v>124</v>
      </c>
      <c r="L393" t="s">
        <v>123</v>
      </c>
      <c r="M393" t="str">
        <f t="shared" si="28"/>
        <v>DXPUAT00393@testemail.com</v>
      </c>
      <c r="P393" s="3" t="s">
        <v>2242</v>
      </c>
      <c r="Q393" s="2" t="s">
        <v>1158</v>
      </c>
      <c r="R393" t="s">
        <v>124</v>
      </c>
      <c r="S393" t="s">
        <v>123</v>
      </c>
      <c r="U393" t="str">
        <f t="shared" si="26"/>
        <v>NEWUAT_00399@testemail.com</v>
      </c>
      <c r="Y393" t="s">
        <v>178</v>
      </c>
      <c r="Z393" t="s">
        <v>2716</v>
      </c>
      <c r="AA393" t="s">
        <v>34</v>
      </c>
      <c r="AB393" t="str">
        <f>_xlfn.CONCAT(Y393, " ", Z393, " ", AA393)</f>
        <v>Reed Solsticea Alexander</v>
      </c>
      <c r="AD393">
        <v>639</v>
      </c>
      <c r="AE393" s="4">
        <v>100000392</v>
      </c>
      <c r="AF393" t="str">
        <f t="shared" si="27"/>
        <v>639100000392</v>
      </c>
    </row>
    <row r="394" spans="1:32" x14ac:dyDescent="0.25">
      <c r="A394" s="3" t="s">
        <v>2243</v>
      </c>
      <c r="B394" s="2" t="s">
        <v>1153</v>
      </c>
      <c r="C394" t="s">
        <v>124</v>
      </c>
      <c r="D394" t="s">
        <v>123</v>
      </c>
      <c r="E394" t="str">
        <f t="shared" si="25"/>
        <v>NEWPT00394@testemail.com</v>
      </c>
      <c r="I394" s="3" t="s">
        <v>2271</v>
      </c>
      <c r="J394" s="2" t="s">
        <v>1153</v>
      </c>
      <c r="K394" t="s">
        <v>124</v>
      </c>
      <c r="L394" t="s">
        <v>123</v>
      </c>
      <c r="M394" t="str">
        <f t="shared" si="28"/>
        <v>DXPUAT00394@testemail.com</v>
      </c>
      <c r="P394" s="3" t="s">
        <v>2242</v>
      </c>
      <c r="Q394" s="2" t="s">
        <v>1159</v>
      </c>
      <c r="R394" t="s">
        <v>124</v>
      </c>
      <c r="S394" t="s">
        <v>123</v>
      </c>
      <c r="U394" t="str">
        <f t="shared" si="26"/>
        <v>NEWUAT_00400@testemail.com</v>
      </c>
      <c r="Y394" t="s">
        <v>221</v>
      </c>
      <c r="Z394" t="s">
        <v>394</v>
      </c>
      <c r="AA394" t="s">
        <v>145</v>
      </c>
      <c r="AB394" t="str">
        <f>_xlfn.CONCAT(Y394, " ", Z394, " ", AA394)</f>
        <v>Reynolds Valerius Amelia</v>
      </c>
      <c r="AD394">
        <v>639</v>
      </c>
      <c r="AE394" s="4">
        <v>100000393</v>
      </c>
      <c r="AF394" t="str">
        <f t="shared" si="27"/>
        <v>639100000393</v>
      </c>
    </row>
    <row r="395" spans="1:32" x14ac:dyDescent="0.25">
      <c r="A395" s="3" t="s">
        <v>2243</v>
      </c>
      <c r="B395" s="2" t="s">
        <v>1154</v>
      </c>
      <c r="C395" t="s">
        <v>124</v>
      </c>
      <c r="D395" t="s">
        <v>123</v>
      </c>
      <c r="E395" t="str">
        <f t="shared" si="25"/>
        <v>NEWPT00395@testemail.com</v>
      </c>
      <c r="I395" s="3" t="s">
        <v>2271</v>
      </c>
      <c r="J395" s="2" t="s">
        <v>1154</v>
      </c>
      <c r="K395" t="s">
        <v>124</v>
      </c>
      <c r="L395" t="s">
        <v>123</v>
      </c>
      <c r="M395" t="str">
        <f t="shared" si="28"/>
        <v>DXPUAT00395@testemail.com</v>
      </c>
      <c r="P395" s="3" t="s">
        <v>2242</v>
      </c>
      <c r="Q395" s="2" t="s">
        <v>1160</v>
      </c>
      <c r="R395" t="s">
        <v>124</v>
      </c>
      <c r="S395" t="s">
        <v>123</v>
      </c>
      <c r="U395" t="str">
        <f t="shared" si="26"/>
        <v>NEWUAT_00401@testemail.com</v>
      </c>
      <c r="Y395" t="s">
        <v>458</v>
      </c>
      <c r="Z395" t="s">
        <v>2717</v>
      </c>
      <c r="AA395" t="s">
        <v>226</v>
      </c>
      <c r="AB395" t="str">
        <f>_xlfn.CONCAT(Y395, " ", Z395, " ", AA395)</f>
        <v>Richardson Celestine Asher</v>
      </c>
      <c r="AD395">
        <v>639</v>
      </c>
      <c r="AE395" s="4">
        <v>100000394</v>
      </c>
      <c r="AF395" t="str">
        <f t="shared" si="27"/>
        <v>639100000394</v>
      </c>
    </row>
    <row r="396" spans="1:32" x14ac:dyDescent="0.25">
      <c r="A396" s="3" t="s">
        <v>2243</v>
      </c>
      <c r="B396" s="2" t="s">
        <v>1155</v>
      </c>
      <c r="C396" t="s">
        <v>124</v>
      </c>
      <c r="D396" t="s">
        <v>123</v>
      </c>
      <c r="E396" t="str">
        <f t="shared" si="25"/>
        <v>NEWPT00396@testemail.com</v>
      </c>
      <c r="I396" s="3" t="s">
        <v>2271</v>
      </c>
      <c r="J396" s="2" t="s">
        <v>1155</v>
      </c>
      <c r="K396" t="s">
        <v>124</v>
      </c>
      <c r="L396" t="s">
        <v>123</v>
      </c>
      <c r="M396" t="str">
        <f t="shared" si="28"/>
        <v>DXPUAT00396@testemail.com</v>
      </c>
      <c r="P396" s="3" t="s">
        <v>2242</v>
      </c>
      <c r="Q396" s="2" t="s">
        <v>1161</v>
      </c>
      <c r="R396" t="s">
        <v>124</v>
      </c>
      <c r="S396" t="s">
        <v>123</v>
      </c>
      <c r="U396" t="str">
        <f t="shared" si="26"/>
        <v>NEWUAT_00402@testemail.com</v>
      </c>
      <c r="Y396" t="s">
        <v>189</v>
      </c>
      <c r="Z396" t="s">
        <v>2718</v>
      </c>
      <c r="AA396" t="s">
        <v>211</v>
      </c>
      <c r="AB396" t="str">
        <f>_xlfn.CONCAT(Y396, " ", Z396, " ", AA396)</f>
        <v>Rivera Elarion Beatrice</v>
      </c>
      <c r="AD396">
        <v>639</v>
      </c>
      <c r="AE396" s="4">
        <v>100000395</v>
      </c>
      <c r="AF396" t="str">
        <f t="shared" si="27"/>
        <v>639100000395</v>
      </c>
    </row>
    <row r="397" spans="1:32" x14ac:dyDescent="0.25">
      <c r="A397" s="3" t="s">
        <v>2243</v>
      </c>
      <c r="B397" s="2" t="s">
        <v>1156</v>
      </c>
      <c r="C397" t="s">
        <v>124</v>
      </c>
      <c r="D397" t="s">
        <v>123</v>
      </c>
      <c r="E397" t="str">
        <f t="shared" si="25"/>
        <v>NEWPT00397@testemail.com</v>
      </c>
      <c r="I397" s="3" t="s">
        <v>2271</v>
      </c>
      <c r="J397" s="2" t="s">
        <v>1156</v>
      </c>
      <c r="K397" t="s">
        <v>124</v>
      </c>
      <c r="L397" t="s">
        <v>123</v>
      </c>
      <c r="M397" t="str">
        <f t="shared" si="28"/>
        <v>DXPUAT00397@testemail.com</v>
      </c>
      <c r="P397" s="3" t="s">
        <v>2242</v>
      </c>
      <c r="Q397" s="2" t="s">
        <v>1162</v>
      </c>
      <c r="R397" t="s">
        <v>124</v>
      </c>
      <c r="S397" t="s">
        <v>123</v>
      </c>
      <c r="U397" t="str">
        <f t="shared" si="26"/>
        <v>NEWUAT_00403@testemail.com</v>
      </c>
      <c r="Y397" t="s">
        <v>171</v>
      </c>
      <c r="Z397" t="s">
        <v>2719</v>
      </c>
      <c r="AA397" t="s">
        <v>198</v>
      </c>
      <c r="AB397" t="str">
        <f>_xlfn.CONCAT(Y397, " ", Z397, " ", AA397)</f>
        <v>Roberts Zyralith Caleb</v>
      </c>
      <c r="AD397">
        <v>639</v>
      </c>
      <c r="AE397" s="4">
        <v>100000396</v>
      </c>
      <c r="AF397" t="str">
        <f t="shared" si="27"/>
        <v>639100000396</v>
      </c>
    </row>
    <row r="398" spans="1:32" x14ac:dyDescent="0.25">
      <c r="A398" s="3" t="s">
        <v>2243</v>
      </c>
      <c r="B398" s="2" t="s">
        <v>1157</v>
      </c>
      <c r="C398" t="s">
        <v>124</v>
      </c>
      <c r="D398" t="s">
        <v>123</v>
      </c>
      <c r="E398" t="str">
        <f t="shared" si="25"/>
        <v>NEWPT00398@testemail.com</v>
      </c>
      <c r="I398" s="3" t="s">
        <v>2271</v>
      </c>
      <c r="J398" s="2" t="s">
        <v>1157</v>
      </c>
      <c r="K398" t="s">
        <v>124</v>
      </c>
      <c r="L398" t="s">
        <v>123</v>
      </c>
      <c r="M398" t="str">
        <f t="shared" si="28"/>
        <v>DXPUAT00398@testemail.com</v>
      </c>
      <c r="P398" s="3" t="s">
        <v>2242</v>
      </c>
      <c r="Q398" s="2" t="s">
        <v>1163</v>
      </c>
      <c r="R398" t="s">
        <v>124</v>
      </c>
      <c r="S398" t="s">
        <v>123</v>
      </c>
      <c r="U398" t="str">
        <f t="shared" si="26"/>
        <v>NEWUAT_00404@testemail.com</v>
      </c>
      <c r="Y398" t="s">
        <v>459</v>
      </c>
      <c r="Z398" t="s">
        <v>2720</v>
      </c>
      <c r="AA398" t="s">
        <v>160</v>
      </c>
      <c r="AB398" t="str">
        <f>_xlfn.CONCAT(Y398, " ", Z398, " ", AA398)</f>
        <v>Robinson Sylvestria Caroline</v>
      </c>
      <c r="AD398">
        <v>639</v>
      </c>
      <c r="AE398" s="4">
        <v>100000397</v>
      </c>
      <c r="AF398" t="str">
        <f t="shared" si="27"/>
        <v>639100000397</v>
      </c>
    </row>
    <row r="399" spans="1:32" x14ac:dyDescent="0.25">
      <c r="A399" s="3" t="s">
        <v>2243</v>
      </c>
      <c r="B399" s="2" t="s">
        <v>1158</v>
      </c>
      <c r="C399" t="s">
        <v>124</v>
      </c>
      <c r="D399" t="s">
        <v>123</v>
      </c>
      <c r="E399" t="str">
        <f t="shared" si="25"/>
        <v>NEWPT00399@testemail.com</v>
      </c>
      <c r="I399" s="3" t="s">
        <v>2271</v>
      </c>
      <c r="J399" s="2" t="s">
        <v>1158</v>
      </c>
      <c r="K399" t="s">
        <v>124</v>
      </c>
      <c r="L399" t="s">
        <v>123</v>
      </c>
      <c r="M399" t="str">
        <f t="shared" si="28"/>
        <v>DXPUAT00399@testemail.com</v>
      </c>
      <c r="P399" s="3" t="s">
        <v>2242</v>
      </c>
      <c r="Q399" s="2" t="s">
        <v>1164</v>
      </c>
      <c r="R399" t="s">
        <v>124</v>
      </c>
      <c r="S399" t="s">
        <v>123</v>
      </c>
      <c r="U399" t="str">
        <f t="shared" si="26"/>
        <v>NEWUAT_00405@testemail.com</v>
      </c>
      <c r="Y399" t="s">
        <v>114</v>
      </c>
      <c r="Z399" t="s">
        <v>2721</v>
      </c>
      <c r="AA399" t="s">
        <v>20</v>
      </c>
      <c r="AB399" t="str">
        <f>_xlfn.CONCAT(Y399, " ", Z399, " ", AA399)</f>
        <v>Rodriguez Thalorin Christopher</v>
      </c>
      <c r="AD399">
        <v>639</v>
      </c>
      <c r="AE399" s="4">
        <v>100000398</v>
      </c>
      <c r="AF399" t="str">
        <f t="shared" si="27"/>
        <v>639100000398</v>
      </c>
    </row>
    <row r="400" spans="1:32" x14ac:dyDescent="0.25">
      <c r="A400" s="3" t="s">
        <v>2243</v>
      </c>
      <c r="B400" s="2" t="s">
        <v>1159</v>
      </c>
      <c r="C400" t="s">
        <v>124</v>
      </c>
      <c r="D400" t="s">
        <v>123</v>
      </c>
      <c r="E400" t="str">
        <f t="shared" si="25"/>
        <v>NEWPT00400@testemail.com</v>
      </c>
      <c r="I400" s="3" t="s">
        <v>2271</v>
      </c>
      <c r="J400" s="2" t="s">
        <v>1159</v>
      </c>
      <c r="K400" t="s">
        <v>124</v>
      </c>
      <c r="L400" t="s">
        <v>123</v>
      </c>
      <c r="M400" t="str">
        <f t="shared" si="28"/>
        <v>DXPUAT00400@testemail.com</v>
      </c>
      <c r="P400" s="3" t="s">
        <v>2242</v>
      </c>
      <c r="Q400" s="2" t="s">
        <v>1165</v>
      </c>
      <c r="R400" t="s">
        <v>124</v>
      </c>
      <c r="S400" t="s">
        <v>123</v>
      </c>
      <c r="U400" t="str">
        <f t="shared" si="26"/>
        <v>NEWUAT_00406@testemail.com</v>
      </c>
      <c r="Y400" t="s">
        <v>177</v>
      </c>
      <c r="Z400" t="s">
        <v>2722</v>
      </c>
      <c r="AA400" t="s">
        <v>416</v>
      </c>
      <c r="AB400" t="str">
        <f>_xlfn.CONCAT(Y400, " ", Z400, " ", AA400)</f>
        <v>Rogers Evandra Daisy</v>
      </c>
      <c r="AD400">
        <v>639</v>
      </c>
      <c r="AE400" s="4">
        <v>100000399</v>
      </c>
      <c r="AF400" t="str">
        <f t="shared" si="27"/>
        <v>639100000399</v>
      </c>
    </row>
    <row r="401" spans="1:32" x14ac:dyDescent="0.25">
      <c r="A401" s="3" t="s">
        <v>2243</v>
      </c>
      <c r="B401" s="2" t="s">
        <v>1160</v>
      </c>
      <c r="C401" t="s">
        <v>124</v>
      </c>
      <c r="D401" t="s">
        <v>123</v>
      </c>
      <c r="E401" t="str">
        <f t="shared" si="25"/>
        <v>NEWPT00401@testemail.com</v>
      </c>
      <c r="I401" s="3" t="s">
        <v>2271</v>
      </c>
      <c r="J401" s="2" t="s">
        <v>1160</v>
      </c>
      <c r="K401" t="s">
        <v>124</v>
      </c>
      <c r="L401" t="s">
        <v>123</v>
      </c>
      <c r="M401" t="str">
        <f t="shared" si="28"/>
        <v>DXPUAT00401@testemail.com</v>
      </c>
      <c r="P401" s="3" t="s">
        <v>2242</v>
      </c>
      <c r="Q401" s="2" t="s">
        <v>1166</v>
      </c>
      <c r="R401" t="s">
        <v>124</v>
      </c>
      <c r="S401" t="s">
        <v>123</v>
      </c>
      <c r="U401" t="str">
        <f t="shared" si="26"/>
        <v>NEWUAT_00407@testemail.com</v>
      </c>
      <c r="Y401" t="s">
        <v>460</v>
      </c>
      <c r="Z401" t="s">
        <v>2723</v>
      </c>
      <c r="AA401" t="s">
        <v>417</v>
      </c>
      <c r="AB401" t="str">
        <f>_xlfn.CONCAT(Y401, " ", Z401, " ", AA401)</f>
        <v>Ross Isolindra Declan</v>
      </c>
      <c r="AD401">
        <v>639</v>
      </c>
      <c r="AE401" s="4">
        <v>100000400</v>
      </c>
      <c r="AF401" t="str">
        <f t="shared" si="27"/>
        <v>639100000400</v>
      </c>
    </row>
    <row r="402" spans="1:32" x14ac:dyDescent="0.25">
      <c r="A402" s="3" t="s">
        <v>2243</v>
      </c>
      <c r="B402" s="2" t="s">
        <v>1161</v>
      </c>
      <c r="C402" t="s">
        <v>124</v>
      </c>
      <c r="D402" t="s">
        <v>123</v>
      </c>
      <c r="E402" t="str">
        <f t="shared" si="25"/>
        <v>NEWPT00402@testemail.com</v>
      </c>
      <c r="I402" s="3" t="s">
        <v>2271</v>
      </c>
      <c r="J402" s="2" t="s">
        <v>1161</v>
      </c>
      <c r="K402" t="s">
        <v>124</v>
      </c>
      <c r="L402" t="s">
        <v>123</v>
      </c>
      <c r="M402" t="str">
        <f t="shared" si="28"/>
        <v>DXPUAT00402@testemail.com</v>
      </c>
      <c r="P402" s="3" t="s">
        <v>2242</v>
      </c>
      <c r="Q402" s="2" t="s">
        <v>1167</v>
      </c>
      <c r="R402" t="s">
        <v>124</v>
      </c>
      <c r="S402" t="s">
        <v>123</v>
      </c>
      <c r="U402" t="str">
        <f t="shared" si="26"/>
        <v>NEWUAT_00408@testemail.com</v>
      </c>
      <c r="Y402" t="s">
        <v>191</v>
      </c>
      <c r="Z402" t="s">
        <v>2724</v>
      </c>
      <c r="AA402" t="s">
        <v>41</v>
      </c>
      <c r="AB402" t="str">
        <f>_xlfn.CONCAT(Y402, " ", Z402, " ", AA402)</f>
        <v>Russell Orionelle Eleanor</v>
      </c>
      <c r="AD402">
        <v>639</v>
      </c>
      <c r="AE402" s="4">
        <v>100000401</v>
      </c>
      <c r="AF402" t="str">
        <f t="shared" si="27"/>
        <v>639100000401</v>
      </c>
    </row>
    <row r="403" spans="1:32" x14ac:dyDescent="0.25">
      <c r="A403" s="3" t="s">
        <v>2243</v>
      </c>
      <c r="B403" s="2" t="s">
        <v>1162</v>
      </c>
      <c r="C403" t="s">
        <v>124</v>
      </c>
      <c r="D403" t="s">
        <v>123</v>
      </c>
      <c r="E403" t="str">
        <f t="shared" si="25"/>
        <v>NEWPT00403@testemail.com</v>
      </c>
      <c r="I403" s="3" t="s">
        <v>2271</v>
      </c>
      <c r="J403" s="2" t="s">
        <v>1162</v>
      </c>
      <c r="K403" t="s">
        <v>124</v>
      </c>
      <c r="L403" t="s">
        <v>123</v>
      </c>
      <c r="M403" t="str">
        <f t="shared" si="28"/>
        <v>DXPUAT00403@testemail.com</v>
      </c>
      <c r="P403" s="3" t="s">
        <v>2242</v>
      </c>
      <c r="Q403" s="2" t="s">
        <v>1168</v>
      </c>
      <c r="R403" t="s">
        <v>124</v>
      </c>
      <c r="S403" t="s">
        <v>123</v>
      </c>
      <c r="U403" t="str">
        <f t="shared" si="26"/>
        <v>NEWUAT_00409@testemail.com</v>
      </c>
      <c r="Y403" t="s">
        <v>176</v>
      </c>
      <c r="Z403" t="s">
        <v>2725</v>
      </c>
      <c r="AA403" t="s">
        <v>231</v>
      </c>
      <c r="AB403" t="str">
        <f>_xlfn.CONCAT(Y403, " ", Z403, " ", AA403)</f>
        <v>Sanchez Aelithra Elias</v>
      </c>
      <c r="AD403">
        <v>639</v>
      </c>
      <c r="AE403" s="4">
        <v>100000402</v>
      </c>
      <c r="AF403" t="str">
        <f t="shared" si="27"/>
        <v>639100000402</v>
      </c>
    </row>
    <row r="404" spans="1:32" x14ac:dyDescent="0.25">
      <c r="A404" s="3" t="s">
        <v>2243</v>
      </c>
      <c r="B404" s="2" t="s">
        <v>1163</v>
      </c>
      <c r="C404" t="s">
        <v>124</v>
      </c>
      <c r="D404" t="s">
        <v>123</v>
      </c>
      <c r="E404" t="str">
        <f t="shared" si="25"/>
        <v>NEWPT00404@testemail.com</v>
      </c>
      <c r="I404" s="3" t="s">
        <v>2271</v>
      </c>
      <c r="J404" s="2" t="s">
        <v>1163</v>
      </c>
      <c r="K404" t="s">
        <v>124</v>
      </c>
      <c r="L404" t="s">
        <v>123</v>
      </c>
      <c r="M404" t="str">
        <f t="shared" si="28"/>
        <v>DXPUAT00404@testemail.com</v>
      </c>
      <c r="P404" s="3" t="s">
        <v>2242</v>
      </c>
      <c r="Q404" s="2" t="s">
        <v>1169</v>
      </c>
      <c r="R404" t="s">
        <v>124</v>
      </c>
      <c r="S404" t="s">
        <v>123</v>
      </c>
      <c r="U404" t="str">
        <f t="shared" si="26"/>
        <v>NEWUAT_00410@testemail.com</v>
      </c>
      <c r="Y404" t="s">
        <v>46</v>
      </c>
      <c r="Z404" t="s">
        <v>2726</v>
      </c>
      <c r="AA404" t="s">
        <v>212</v>
      </c>
      <c r="AB404" t="str">
        <f>_xlfn.CONCAT(Y404, " ", Z404, " ", AA404)</f>
        <v>Scott Velariana Eloise</v>
      </c>
      <c r="AD404">
        <v>639</v>
      </c>
      <c r="AE404" s="4">
        <v>100000403</v>
      </c>
      <c r="AF404" t="str">
        <f t="shared" si="27"/>
        <v>639100000403</v>
      </c>
    </row>
    <row r="405" spans="1:32" x14ac:dyDescent="0.25">
      <c r="A405" s="3" t="s">
        <v>2243</v>
      </c>
      <c r="B405" s="2" t="s">
        <v>1164</v>
      </c>
      <c r="C405" t="s">
        <v>124</v>
      </c>
      <c r="D405" t="s">
        <v>123</v>
      </c>
      <c r="E405" t="str">
        <f t="shared" si="25"/>
        <v>NEWPT00405@testemail.com</v>
      </c>
      <c r="I405" s="3" t="s">
        <v>2271</v>
      </c>
      <c r="J405" s="2" t="s">
        <v>1164</v>
      </c>
      <c r="K405" t="s">
        <v>124</v>
      </c>
      <c r="L405" t="s">
        <v>123</v>
      </c>
      <c r="M405" t="str">
        <f t="shared" si="28"/>
        <v>DXPUAT00405@testemail.com</v>
      </c>
      <c r="P405" s="3" t="s">
        <v>2242</v>
      </c>
      <c r="Q405" s="2" t="s">
        <v>1170</v>
      </c>
      <c r="R405" t="s">
        <v>124</v>
      </c>
      <c r="S405" t="s">
        <v>123</v>
      </c>
      <c r="U405" t="str">
        <f t="shared" si="26"/>
        <v>NEWUAT_00411@testemail.com</v>
      </c>
      <c r="Y405" t="s">
        <v>64</v>
      </c>
      <c r="Z405" t="s">
        <v>2727</v>
      </c>
      <c r="AA405" t="s">
        <v>418</v>
      </c>
      <c r="AB405" t="str">
        <f>_xlfn.CONCAT(Y405, " ", Z405, " ", AA405)</f>
        <v>Simmons Seraphinae Finnegan</v>
      </c>
      <c r="AD405">
        <v>639</v>
      </c>
      <c r="AE405" s="4">
        <v>100000404</v>
      </c>
      <c r="AF405" t="str">
        <f t="shared" si="27"/>
        <v>639100000404</v>
      </c>
    </row>
    <row r="406" spans="1:32" x14ac:dyDescent="0.25">
      <c r="A406" s="3" t="s">
        <v>2243</v>
      </c>
      <c r="B406" s="2" t="s">
        <v>1165</v>
      </c>
      <c r="C406" t="s">
        <v>124</v>
      </c>
      <c r="D406" t="s">
        <v>123</v>
      </c>
      <c r="E406" t="str">
        <f t="shared" si="25"/>
        <v>NEWPT00406@testemail.com</v>
      </c>
      <c r="I406" s="3" t="s">
        <v>2271</v>
      </c>
      <c r="J406" s="2" t="s">
        <v>1165</v>
      </c>
      <c r="K406" t="s">
        <v>124</v>
      </c>
      <c r="L406" t="s">
        <v>123</v>
      </c>
      <c r="M406" t="str">
        <f t="shared" si="28"/>
        <v>DXPUAT00406@testemail.com</v>
      </c>
      <c r="P406" s="3" t="s">
        <v>2242</v>
      </c>
      <c r="Q406" s="2" t="s">
        <v>1171</v>
      </c>
      <c r="R406" t="s">
        <v>124</v>
      </c>
      <c r="S406" t="s">
        <v>123</v>
      </c>
      <c r="U406" t="str">
        <f t="shared" si="26"/>
        <v>NEWUAT_00412@testemail.com</v>
      </c>
      <c r="Y406" t="s">
        <v>60</v>
      </c>
      <c r="Z406" t="s">
        <v>2728</v>
      </c>
      <c r="AA406" t="s">
        <v>419</v>
      </c>
      <c r="AB406" t="str">
        <f>_xlfn.CONCAT(Y406, " ", Z406, " ", AA406)</f>
        <v>Smith Calydor Gabriella</v>
      </c>
      <c r="AD406">
        <v>639</v>
      </c>
      <c r="AE406" s="4">
        <v>100000405</v>
      </c>
      <c r="AF406" t="str">
        <f t="shared" si="27"/>
        <v>639100000405</v>
      </c>
    </row>
    <row r="407" spans="1:32" x14ac:dyDescent="0.25">
      <c r="A407" s="3" t="s">
        <v>2243</v>
      </c>
      <c r="B407" s="2" t="s">
        <v>1166</v>
      </c>
      <c r="C407" t="s">
        <v>124</v>
      </c>
      <c r="D407" t="s">
        <v>123</v>
      </c>
      <c r="E407" t="str">
        <f t="shared" si="25"/>
        <v>NEWPT00407@testemail.com</v>
      </c>
      <c r="I407" s="3" t="s">
        <v>2271</v>
      </c>
      <c r="J407" s="2" t="s">
        <v>1166</v>
      </c>
      <c r="K407" t="s">
        <v>124</v>
      </c>
      <c r="L407" t="s">
        <v>123</v>
      </c>
      <c r="M407" t="str">
        <f t="shared" si="28"/>
        <v>DXPUAT00407@testemail.com</v>
      </c>
      <c r="P407" s="3" t="s">
        <v>2242</v>
      </c>
      <c r="Q407" s="2" t="s">
        <v>1172</v>
      </c>
      <c r="R407" t="s">
        <v>124</v>
      </c>
      <c r="S407" t="s">
        <v>123</v>
      </c>
      <c r="U407" t="str">
        <f t="shared" si="26"/>
        <v>NEWUAT_00413@testemail.com</v>
      </c>
      <c r="Y407" t="s">
        <v>175</v>
      </c>
      <c r="Z407" t="s">
        <v>2702</v>
      </c>
      <c r="AA407" t="s">
        <v>207</v>
      </c>
      <c r="AB407" t="str">
        <f>_xlfn.CONCAT(Y407, " ", Z407, " ", AA407)</f>
        <v>Stewart Thessandra Genevieve</v>
      </c>
      <c r="AD407">
        <v>639</v>
      </c>
      <c r="AE407" s="4">
        <v>100000406</v>
      </c>
      <c r="AF407" t="str">
        <f t="shared" si="27"/>
        <v>639100000406</v>
      </c>
    </row>
    <row r="408" spans="1:32" x14ac:dyDescent="0.25">
      <c r="A408" s="3" t="s">
        <v>2243</v>
      </c>
      <c r="B408" s="2" t="s">
        <v>1167</v>
      </c>
      <c r="C408" t="s">
        <v>124</v>
      </c>
      <c r="D408" t="s">
        <v>123</v>
      </c>
      <c r="E408" t="str">
        <f t="shared" si="25"/>
        <v>NEWPT00408@testemail.com</v>
      </c>
      <c r="I408" s="3" t="s">
        <v>2271</v>
      </c>
      <c r="J408" s="2" t="s">
        <v>1167</v>
      </c>
      <c r="K408" t="s">
        <v>124</v>
      </c>
      <c r="L408" t="s">
        <v>123</v>
      </c>
      <c r="M408" t="str">
        <f t="shared" si="28"/>
        <v>DXPUAT00408@testemail.com</v>
      </c>
      <c r="P408" s="3" t="s">
        <v>2242</v>
      </c>
      <c r="Q408" s="2" t="s">
        <v>1173</v>
      </c>
      <c r="R408" t="s">
        <v>124</v>
      </c>
      <c r="S408" t="s">
        <v>123</v>
      </c>
      <c r="U408" t="str">
        <f t="shared" si="26"/>
        <v>NEWUAT_00414@testemail.com</v>
      </c>
      <c r="Y408" t="s">
        <v>461</v>
      </c>
      <c r="Z408" t="s">
        <v>2729</v>
      </c>
      <c r="AA408" t="s">
        <v>217</v>
      </c>
      <c r="AB408" t="str">
        <f>_xlfn.CONCAT(Y408, " ", Z408, " ", AA408)</f>
        <v>Sullivan Lyssandria Grayson</v>
      </c>
      <c r="AD408">
        <v>639</v>
      </c>
      <c r="AE408" s="4">
        <v>100000407</v>
      </c>
      <c r="AF408" t="str">
        <f t="shared" si="27"/>
        <v>639100000407</v>
      </c>
    </row>
    <row r="409" spans="1:32" x14ac:dyDescent="0.25">
      <c r="A409" s="3" t="s">
        <v>2243</v>
      </c>
      <c r="B409" s="2" t="s">
        <v>1168</v>
      </c>
      <c r="C409" t="s">
        <v>124</v>
      </c>
      <c r="D409" t="s">
        <v>123</v>
      </c>
      <c r="E409" t="str">
        <f t="shared" si="25"/>
        <v>NEWPT00409@testemail.com</v>
      </c>
      <c r="I409" s="3" t="s">
        <v>2271</v>
      </c>
      <c r="J409" s="2" t="s">
        <v>1168</v>
      </c>
      <c r="K409" t="s">
        <v>124</v>
      </c>
      <c r="L409" t="s">
        <v>123</v>
      </c>
      <c r="M409" t="str">
        <f t="shared" si="28"/>
        <v>DXPUAT00409@testemail.com</v>
      </c>
      <c r="P409" s="3" t="s">
        <v>2242</v>
      </c>
      <c r="Q409" s="2" t="s">
        <v>1174</v>
      </c>
      <c r="R409" t="s">
        <v>124</v>
      </c>
      <c r="S409" t="s">
        <v>123</v>
      </c>
      <c r="U409" t="str">
        <f t="shared" si="26"/>
        <v>NEWUAT_00415@testemail.com</v>
      </c>
      <c r="Y409" t="s">
        <v>105</v>
      </c>
      <c r="Z409" t="s">
        <v>2730</v>
      </c>
      <c r="AA409" t="s">
        <v>158</v>
      </c>
      <c r="AB409" t="str">
        <f>_xlfn.CONCAT(Y409, " ", Z409, " ", AA409)</f>
        <v>Taylor Zephronis Hazel</v>
      </c>
      <c r="AD409">
        <v>639</v>
      </c>
      <c r="AE409" s="4">
        <v>100000408</v>
      </c>
      <c r="AF409" t="str">
        <f t="shared" si="27"/>
        <v>639100000408</v>
      </c>
    </row>
    <row r="410" spans="1:32" x14ac:dyDescent="0.25">
      <c r="A410" s="3" t="s">
        <v>2243</v>
      </c>
      <c r="B410" s="2" t="s">
        <v>1169</v>
      </c>
      <c r="C410" t="s">
        <v>124</v>
      </c>
      <c r="D410" t="s">
        <v>123</v>
      </c>
      <c r="E410" t="str">
        <f t="shared" si="25"/>
        <v>NEWPT00410@testemail.com</v>
      </c>
      <c r="I410" s="3" t="s">
        <v>2271</v>
      </c>
      <c r="J410" s="2" t="s">
        <v>1169</v>
      </c>
      <c r="K410" t="s">
        <v>124</v>
      </c>
      <c r="L410" t="s">
        <v>123</v>
      </c>
      <c r="M410" t="str">
        <f t="shared" si="28"/>
        <v>DXPUAT00410@testemail.com</v>
      </c>
      <c r="P410" s="3" t="s">
        <v>2242</v>
      </c>
      <c r="Q410" s="2" t="s">
        <v>1175</v>
      </c>
      <c r="R410" t="s">
        <v>124</v>
      </c>
      <c r="S410" t="s">
        <v>123</v>
      </c>
      <c r="U410" t="str">
        <f t="shared" si="26"/>
        <v>NEWUAT_00416@testemail.com</v>
      </c>
      <c r="Y410" t="s">
        <v>44</v>
      </c>
      <c r="Z410" t="s">
        <v>2731</v>
      </c>
      <c r="AA410" t="s">
        <v>54</v>
      </c>
      <c r="AB410" t="str">
        <f>_xlfn.CONCAT(Y410, " ", Z410, " ", AA410)</f>
        <v>Thomas Iridessa Hudson</v>
      </c>
      <c r="AD410">
        <v>639</v>
      </c>
      <c r="AE410" s="4">
        <v>100000409</v>
      </c>
      <c r="AF410" t="str">
        <f t="shared" si="27"/>
        <v>639100000409</v>
      </c>
    </row>
    <row r="411" spans="1:32" x14ac:dyDescent="0.25">
      <c r="A411" s="3" t="s">
        <v>2243</v>
      </c>
      <c r="B411" s="2" t="s">
        <v>1170</v>
      </c>
      <c r="C411" t="s">
        <v>124</v>
      </c>
      <c r="D411" t="s">
        <v>123</v>
      </c>
      <c r="E411" t="str">
        <f t="shared" si="25"/>
        <v>NEWPT00411@testemail.com</v>
      </c>
      <c r="I411" s="3" t="s">
        <v>2271</v>
      </c>
      <c r="J411" s="2" t="s">
        <v>1170</v>
      </c>
      <c r="K411" t="s">
        <v>124</v>
      </c>
      <c r="L411" t="s">
        <v>123</v>
      </c>
      <c r="M411" t="str">
        <f t="shared" si="28"/>
        <v>DXPUAT00411@testemail.com</v>
      </c>
      <c r="P411" s="3" t="s">
        <v>2242</v>
      </c>
      <c r="Q411" s="2" t="s">
        <v>1176</v>
      </c>
      <c r="R411" t="s">
        <v>124</v>
      </c>
      <c r="S411" t="s">
        <v>123</v>
      </c>
      <c r="U411" t="str">
        <f t="shared" si="26"/>
        <v>NEWUAT_00417@testemail.com</v>
      </c>
      <c r="Y411" t="s">
        <v>59</v>
      </c>
      <c r="Z411" t="s">
        <v>2732</v>
      </c>
      <c r="AA411" t="s">
        <v>147</v>
      </c>
      <c r="AB411" t="str">
        <f>_xlfn.CONCAT(Y411, " ", Z411, " ", AA411)</f>
        <v>Thompson Valerionis Isabella</v>
      </c>
      <c r="AD411">
        <v>639</v>
      </c>
      <c r="AE411" s="4">
        <v>100000410</v>
      </c>
      <c r="AF411" t="str">
        <f t="shared" si="27"/>
        <v>639100000410</v>
      </c>
    </row>
    <row r="412" spans="1:32" x14ac:dyDescent="0.25">
      <c r="A412" s="3" t="s">
        <v>2243</v>
      </c>
      <c r="B412" s="2" t="s">
        <v>1171</v>
      </c>
      <c r="C412" t="s">
        <v>124</v>
      </c>
      <c r="D412" t="s">
        <v>123</v>
      </c>
      <c r="E412" t="str">
        <f t="shared" si="25"/>
        <v>NEWPT00412@testemail.com</v>
      </c>
      <c r="I412" s="3" t="s">
        <v>2271</v>
      </c>
      <c r="J412" s="2" t="s">
        <v>1171</v>
      </c>
      <c r="K412" t="s">
        <v>124</v>
      </c>
      <c r="L412" t="s">
        <v>123</v>
      </c>
      <c r="M412" t="str">
        <f t="shared" si="28"/>
        <v>DXPUAT00412@testemail.com</v>
      </c>
      <c r="P412" s="3" t="s">
        <v>2242</v>
      </c>
      <c r="Q412" s="2" t="s">
        <v>1177</v>
      </c>
      <c r="R412" t="s">
        <v>124</v>
      </c>
      <c r="S412" t="s">
        <v>123</v>
      </c>
      <c r="U412" t="str">
        <f t="shared" si="26"/>
        <v>NEWUAT_00418@testemail.com</v>
      </c>
      <c r="Y412" t="s">
        <v>115</v>
      </c>
      <c r="Z412" t="s">
        <v>2733</v>
      </c>
      <c r="AA412" t="s">
        <v>55</v>
      </c>
      <c r="AB412" t="str">
        <f>_xlfn.CONCAT(Y412, " ", Z412, " ", AA412)</f>
        <v>Turner Astrionyx Jackson</v>
      </c>
      <c r="AD412">
        <v>639</v>
      </c>
      <c r="AE412" s="4">
        <v>100000411</v>
      </c>
      <c r="AF412" t="str">
        <f t="shared" si="27"/>
        <v>639100000411</v>
      </c>
    </row>
    <row r="413" spans="1:32" x14ac:dyDescent="0.25">
      <c r="A413" s="3" t="s">
        <v>2243</v>
      </c>
      <c r="B413" s="2" t="s">
        <v>1172</v>
      </c>
      <c r="C413" t="s">
        <v>124</v>
      </c>
      <c r="D413" t="s">
        <v>123</v>
      </c>
      <c r="E413" t="str">
        <f t="shared" si="25"/>
        <v>NEWPT00413@testemail.com</v>
      </c>
      <c r="I413" s="3" t="s">
        <v>2271</v>
      </c>
      <c r="J413" s="2" t="s">
        <v>1172</v>
      </c>
      <c r="K413" t="s">
        <v>124</v>
      </c>
      <c r="L413" t="s">
        <v>123</v>
      </c>
      <c r="M413" t="str">
        <f t="shared" si="28"/>
        <v>DXPUAT00413@testemail.com</v>
      </c>
      <c r="P413" s="3" t="s">
        <v>2242</v>
      </c>
      <c r="Q413" s="2" t="s">
        <v>1178</v>
      </c>
      <c r="R413" t="s">
        <v>124</v>
      </c>
      <c r="S413" t="s">
        <v>123</v>
      </c>
      <c r="U413" t="str">
        <f t="shared" si="26"/>
        <v>NEWUAT_00419@testemail.com</v>
      </c>
      <c r="Y413" t="s">
        <v>27</v>
      </c>
      <c r="Z413" t="s">
        <v>2734</v>
      </c>
      <c r="AA413" t="s">
        <v>214</v>
      </c>
      <c r="AB413" t="str">
        <f>_xlfn.CONCAT(Y413, " ", Z413, " ", AA413)</f>
        <v>Walker Elyrian Juliette</v>
      </c>
      <c r="AD413">
        <v>639</v>
      </c>
      <c r="AE413" s="4">
        <v>100000412</v>
      </c>
      <c r="AF413" t="str">
        <f t="shared" si="27"/>
        <v>639100000412</v>
      </c>
    </row>
    <row r="414" spans="1:32" x14ac:dyDescent="0.25">
      <c r="A414" s="3" t="s">
        <v>2243</v>
      </c>
      <c r="B414" s="2" t="s">
        <v>1173</v>
      </c>
      <c r="C414" t="s">
        <v>124</v>
      </c>
      <c r="D414" t="s">
        <v>123</v>
      </c>
      <c r="E414" t="str">
        <f t="shared" si="25"/>
        <v>NEWPT00414@testemail.com</v>
      </c>
      <c r="I414" s="3" t="s">
        <v>2271</v>
      </c>
      <c r="J414" s="2" t="s">
        <v>1173</v>
      </c>
      <c r="K414" t="s">
        <v>124</v>
      </c>
      <c r="L414" t="s">
        <v>123</v>
      </c>
      <c r="M414" t="str">
        <f t="shared" si="28"/>
        <v>DXPUAT00414@testemail.com</v>
      </c>
      <c r="P414" s="3" t="s">
        <v>2242</v>
      </c>
      <c r="Q414" s="2" t="s">
        <v>1179</v>
      </c>
      <c r="R414" t="s">
        <v>124</v>
      </c>
      <c r="S414" t="s">
        <v>123</v>
      </c>
      <c r="U414" t="str">
        <f t="shared" si="26"/>
        <v>NEWUAT_00420@testemail.com</v>
      </c>
      <c r="Y414" t="s">
        <v>462</v>
      </c>
      <c r="Z414" t="s">
        <v>2735</v>
      </c>
      <c r="AA414" t="s">
        <v>420</v>
      </c>
      <c r="AB414" t="str">
        <f>_xlfn.CONCAT(Y414, " ", Z414, " ", AA414)</f>
        <v>Wallace Zephyrinae Kai</v>
      </c>
      <c r="AD414">
        <v>639</v>
      </c>
      <c r="AE414" s="4">
        <v>100000413</v>
      </c>
      <c r="AF414" t="str">
        <f t="shared" si="27"/>
        <v>639100000413</v>
      </c>
    </row>
    <row r="415" spans="1:32" x14ac:dyDescent="0.25">
      <c r="A415" s="3" t="s">
        <v>2243</v>
      </c>
      <c r="B415" s="2" t="s">
        <v>1174</v>
      </c>
      <c r="C415" t="s">
        <v>124</v>
      </c>
      <c r="D415" t="s">
        <v>123</v>
      </c>
      <c r="E415" t="str">
        <f t="shared" si="25"/>
        <v>NEWPT00415@testemail.com</v>
      </c>
      <c r="I415" s="3" t="s">
        <v>2271</v>
      </c>
      <c r="J415" s="2" t="s">
        <v>1174</v>
      </c>
      <c r="K415" t="s">
        <v>124</v>
      </c>
      <c r="L415" t="s">
        <v>123</v>
      </c>
      <c r="M415" t="str">
        <f t="shared" si="28"/>
        <v>DXPUAT00415@testemail.com</v>
      </c>
      <c r="P415" s="3" t="s">
        <v>2242</v>
      </c>
      <c r="Q415" s="2" t="s">
        <v>1180</v>
      </c>
      <c r="R415" t="s">
        <v>124</v>
      </c>
      <c r="S415" t="s">
        <v>123</v>
      </c>
      <c r="U415" t="str">
        <f t="shared" si="26"/>
        <v>NEWUAT_00421@testemail.com</v>
      </c>
      <c r="Y415" t="s">
        <v>463</v>
      </c>
      <c r="Z415" t="s">
        <v>2736</v>
      </c>
      <c r="AA415" t="s">
        <v>215</v>
      </c>
      <c r="AB415" t="str">
        <f>_xlfn.CONCAT(Y415, " ", Z415, " ", AA415)</f>
        <v>Ward Orynthia Lillian</v>
      </c>
      <c r="AD415">
        <v>639</v>
      </c>
      <c r="AE415" s="4">
        <v>100000414</v>
      </c>
      <c r="AF415" t="str">
        <f t="shared" si="27"/>
        <v>639100000414</v>
      </c>
    </row>
    <row r="416" spans="1:32" x14ac:dyDescent="0.25">
      <c r="A416" s="3" t="s">
        <v>2243</v>
      </c>
      <c r="B416" s="2" t="s">
        <v>1175</v>
      </c>
      <c r="C416" t="s">
        <v>124</v>
      </c>
      <c r="D416" t="s">
        <v>123</v>
      </c>
      <c r="E416" t="str">
        <f t="shared" si="25"/>
        <v>NEWPT00416@testemail.com</v>
      </c>
      <c r="I416" s="3" t="s">
        <v>2271</v>
      </c>
      <c r="J416" s="2" t="s">
        <v>1175</v>
      </c>
      <c r="K416" t="s">
        <v>124</v>
      </c>
      <c r="L416" t="s">
        <v>123</v>
      </c>
      <c r="M416" t="str">
        <f t="shared" si="28"/>
        <v>DXPUAT00416@testemail.com</v>
      </c>
      <c r="P416" s="3" t="s">
        <v>2242</v>
      </c>
      <c r="Q416" s="2" t="s">
        <v>1181</v>
      </c>
      <c r="R416" t="s">
        <v>124</v>
      </c>
      <c r="S416" t="s">
        <v>123</v>
      </c>
      <c r="U416" t="str">
        <f t="shared" si="26"/>
        <v>NEWUAT_00422@testemail.com</v>
      </c>
      <c r="Y416" t="s">
        <v>188</v>
      </c>
      <c r="Z416" t="s">
        <v>2737</v>
      </c>
      <c r="AA416" t="s">
        <v>421</v>
      </c>
      <c r="AB416" t="str">
        <f>_xlfn.CONCAT(Y416, " ", Z416, " ", AA416)</f>
        <v>Washington Seraphelle Logan</v>
      </c>
      <c r="AD416">
        <v>639</v>
      </c>
      <c r="AE416" s="4">
        <v>100000415</v>
      </c>
      <c r="AF416" t="str">
        <f t="shared" si="27"/>
        <v>639100000415</v>
      </c>
    </row>
    <row r="417" spans="1:32" x14ac:dyDescent="0.25">
      <c r="A417" s="3" t="s">
        <v>2243</v>
      </c>
      <c r="B417" s="2" t="s">
        <v>1176</v>
      </c>
      <c r="C417" t="s">
        <v>124</v>
      </c>
      <c r="D417" t="s">
        <v>123</v>
      </c>
      <c r="E417" t="str">
        <f t="shared" si="25"/>
        <v>NEWPT00417@testemail.com</v>
      </c>
      <c r="I417" s="3" t="s">
        <v>2271</v>
      </c>
      <c r="J417" s="2" t="s">
        <v>1176</v>
      </c>
      <c r="K417" t="s">
        <v>124</v>
      </c>
      <c r="L417" t="s">
        <v>123</v>
      </c>
      <c r="M417" t="str">
        <f t="shared" si="28"/>
        <v>DXPUAT00417@testemail.com</v>
      </c>
      <c r="P417" s="3" t="s">
        <v>2242</v>
      </c>
      <c r="Q417" s="2" t="s">
        <v>1182</v>
      </c>
      <c r="R417" t="s">
        <v>124</v>
      </c>
      <c r="S417" t="s">
        <v>123</v>
      </c>
      <c r="U417" t="str">
        <f t="shared" si="26"/>
        <v>NEWUAT_00423@testemail.com</v>
      </c>
      <c r="Y417" t="s">
        <v>182</v>
      </c>
      <c r="Z417" t="s">
        <v>2738</v>
      </c>
      <c r="AA417" t="s">
        <v>422</v>
      </c>
      <c r="AB417" t="str">
        <f>_xlfn.CONCAT(Y417, " ", Z417, " ", AA417)</f>
        <v>Watson Altherion Lucille</v>
      </c>
      <c r="AD417">
        <v>639</v>
      </c>
      <c r="AE417" s="4">
        <v>100000416</v>
      </c>
      <c r="AF417" t="str">
        <f t="shared" si="27"/>
        <v>639100000416</v>
      </c>
    </row>
    <row r="418" spans="1:32" x14ac:dyDescent="0.25">
      <c r="A418" s="3" t="s">
        <v>2243</v>
      </c>
      <c r="B418" s="2" t="s">
        <v>1177</v>
      </c>
      <c r="C418" t="s">
        <v>124</v>
      </c>
      <c r="D418" t="s">
        <v>123</v>
      </c>
      <c r="E418" t="str">
        <f t="shared" si="25"/>
        <v>NEWPT00418@testemail.com</v>
      </c>
      <c r="I418" s="3" t="s">
        <v>2271</v>
      </c>
      <c r="J418" s="2" t="s">
        <v>1177</v>
      </c>
      <c r="K418" t="s">
        <v>124</v>
      </c>
      <c r="L418" t="s">
        <v>123</v>
      </c>
      <c r="M418" t="str">
        <f t="shared" si="28"/>
        <v>DXPUAT00418@testemail.com</v>
      </c>
      <c r="P418" s="3" t="s">
        <v>2242</v>
      </c>
      <c r="Q418" s="2" t="s">
        <v>1183</v>
      </c>
      <c r="R418" t="s">
        <v>124</v>
      </c>
      <c r="S418" t="s">
        <v>123</v>
      </c>
      <c r="U418" t="str">
        <f t="shared" si="26"/>
        <v>NEWUAT_00424@testemail.com</v>
      </c>
      <c r="Y418" t="s">
        <v>109</v>
      </c>
      <c r="Z418" t="s">
        <v>2739</v>
      </c>
      <c r="AA418" t="s">
        <v>197</v>
      </c>
      <c r="AB418" t="str">
        <f>_xlfn.CONCAT(Y418, " ", Z418, " ", AA418)</f>
        <v>White Evadrialis Mason</v>
      </c>
      <c r="AD418">
        <v>639</v>
      </c>
      <c r="AE418" s="4">
        <v>100000417</v>
      </c>
      <c r="AF418" t="str">
        <f t="shared" si="27"/>
        <v>639100000417</v>
      </c>
    </row>
    <row r="419" spans="1:32" x14ac:dyDescent="0.25">
      <c r="A419" s="3" t="s">
        <v>2243</v>
      </c>
      <c r="B419" s="2" t="s">
        <v>1178</v>
      </c>
      <c r="C419" t="s">
        <v>124</v>
      </c>
      <c r="D419" t="s">
        <v>123</v>
      </c>
      <c r="E419" t="str">
        <f t="shared" si="25"/>
        <v>NEWPT00419@testemail.com</v>
      </c>
      <c r="I419" s="3" t="s">
        <v>2271</v>
      </c>
      <c r="J419" s="2" t="s">
        <v>1178</v>
      </c>
      <c r="K419" t="s">
        <v>124</v>
      </c>
      <c r="L419" t="s">
        <v>123</v>
      </c>
      <c r="M419" t="str">
        <f t="shared" si="28"/>
        <v>DXPUAT00419@testemail.com</v>
      </c>
      <c r="P419" s="3" t="s">
        <v>2242</v>
      </c>
      <c r="Q419" s="2" t="s">
        <v>1184</v>
      </c>
      <c r="R419" t="s">
        <v>124</v>
      </c>
      <c r="S419" t="s">
        <v>123</v>
      </c>
      <c r="U419" t="str">
        <f t="shared" si="26"/>
        <v>NEWUAT_00425@testemail.com</v>
      </c>
      <c r="Y419" t="s">
        <v>69</v>
      </c>
      <c r="Z419" t="s">
        <v>2740</v>
      </c>
      <c r="AA419" t="s">
        <v>157</v>
      </c>
      <c r="AB419" t="str">
        <f>_xlfn.CONCAT(Y419, " ", Z419, " ", AA419)</f>
        <v>Williams Ilyndor Naomi</v>
      </c>
      <c r="AD419">
        <v>639</v>
      </c>
      <c r="AE419" s="4">
        <v>100000418</v>
      </c>
      <c r="AF419" t="str">
        <f t="shared" si="27"/>
        <v>639100000418</v>
      </c>
    </row>
    <row r="420" spans="1:32" x14ac:dyDescent="0.25">
      <c r="A420" s="3" t="s">
        <v>2243</v>
      </c>
      <c r="B420" s="2" t="s">
        <v>1179</v>
      </c>
      <c r="C420" t="s">
        <v>124</v>
      </c>
      <c r="D420" t="s">
        <v>123</v>
      </c>
      <c r="E420" t="str">
        <f t="shared" si="25"/>
        <v>NEWPT00420@testemail.com</v>
      </c>
      <c r="I420" s="3" t="s">
        <v>2271</v>
      </c>
      <c r="J420" s="2" t="s">
        <v>1179</v>
      </c>
      <c r="K420" t="s">
        <v>124</v>
      </c>
      <c r="L420" t="s">
        <v>123</v>
      </c>
      <c r="M420" t="str">
        <f t="shared" si="28"/>
        <v>DXPUAT00420@testemail.com</v>
      </c>
      <c r="P420" s="3" t="s">
        <v>2242</v>
      </c>
      <c r="Q420" s="2" t="s">
        <v>1185</v>
      </c>
      <c r="R420" t="s">
        <v>124</v>
      </c>
      <c r="S420" t="s">
        <v>123</v>
      </c>
      <c r="U420" t="str">
        <f t="shared" si="26"/>
        <v>NEWUAT_00426@testemail.com</v>
      </c>
      <c r="Y420" t="s">
        <v>104</v>
      </c>
      <c r="Z420" t="s">
        <v>2741</v>
      </c>
      <c r="AA420" t="s">
        <v>62</v>
      </c>
      <c r="AB420" t="str">
        <f>_xlfn.CONCAT(Y420, " ", Z420, " ", AA420)</f>
        <v>Wilson Amaloria Nolan</v>
      </c>
      <c r="AD420">
        <v>639</v>
      </c>
      <c r="AE420" s="4">
        <v>100000419</v>
      </c>
      <c r="AF420" t="str">
        <f t="shared" si="27"/>
        <v>639100000419</v>
      </c>
    </row>
    <row r="421" spans="1:32" x14ac:dyDescent="0.25">
      <c r="A421" s="3" t="s">
        <v>2243</v>
      </c>
      <c r="B421" s="2" t="s">
        <v>1180</v>
      </c>
      <c r="C421" t="s">
        <v>124</v>
      </c>
      <c r="D421" t="s">
        <v>123</v>
      </c>
      <c r="E421" t="str">
        <f t="shared" si="25"/>
        <v>NEWPT00421@testemail.com</v>
      </c>
      <c r="I421" s="3" t="s">
        <v>2271</v>
      </c>
      <c r="J421" s="2" t="s">
        <v>1180</v>
      </c>
      <c r="K421" t="s">
        <v>124</v>
      </c>
      <c r="L421" t="s">
        <v>123</v>
      </c>
      <c r="M421" t="str">
        <f t="shared" si="28"/>
        <v>DXPUAT00421@testemail.com</v>
      </c>
      <c r="P421" s="3" t="s">
        <v>2242</v>
      </c>
      <c r="Q421" s="2" t="s">
        <v>1186</v>
      </c>
      <c r="R421" t="s">
        <v>124</v>
      </c>
      <c r="S421" t="s">
        <v>123</v>
      </c>
      <c r="U421" t="str">
        <f t="shared" si="26"/>
        <v>NEWUAT_00427@testemail.com</v>
      </c>
      <c r="Y421" t="s">
        <v>184</v>
      </c>
      <c r="Z421" t="s">
        <v>2742</v>
      </c>
      <c r="AA421" t="s">
        <v>24</v>
      </c>
      <c r="AB421" t="str">
        <f>_xlfn.CONCAT(Y421, " ", Z421, " ", AA421)</f>
        <v>Wood Thaloran Olivia</v>
      </c>
      <c r="AD421">
        <v>639</v>
      </c>
      <c r="AE421" s="4">
        <v>100000420</v>
      </c>
      <c r="AF421" t="str">
        <f t="shared" si="27"/>
        <v>639100000420</v>
      </c>
    </row>
    <row r="422" spans="1:32" x14ac:dyDescent="0.25">
      <c r="A422" s="3" t="s">
        <v>2243</v>
      </c>
      <c r="B422" s="2" t="s">
        <v>1181</v>
      </c>
      <c r="C422" t="s">
        <v>124</v>
      </c>
      <c r="D422" t="s">
        <v>123</v>
      </c>
      <c r="E422" t="str">
        <f t="shared" si="25"/>
        <v>NEWPT00422@testemail.com</v>
      </c>
      <c r="I422" s="3" t="s">
        <v>2271</v>
      </c>
      <c r="J422" s="2" t="s">
        <v>1181</v>
      </c>
      <c r="K422" t="s">
        <v>124</v>
      </c>
      <c r="L422" t="s">
        <v>123</v>
      </c>
      <c r="M422" t="str">
        <f t="shared" si="28"/>
        <v>DXPUAT00422@testemail.com</v>
      </c>
      <c r="P422" s="3" t="s">
        <v>2242</v>
      </c>
      <c r="Q422" s="2" t="s">
        <v>1187</v>
      </c>
      <c r="R422" t="s">
        <v>124</v>
      </c>
      <c r="S422" t="s">
        <v>123</v>
      </c>
      <c r="U422" t="str">
        <f t="shared" si="26"/>
        <v>NEWUAT_00428@testemail.com</v>
      </c>
      <c r="Y422" t="s">
        <v>29</v>
      </c>
      <c r="Z422" t="s">
        <v>2743</v>
      </c>
      <c r="AA422" t="s">
        <v>423</v>
      </c>
      <c r="AB422" t="str">
        <f>_xlfn.CONCAT(Y422, " ", Z422, " ", AA422)</f>
        <v>Wright Lyricara Oscar</v>
      </c>
      <c r="AD422">
        <v>639</v>
      </c>
      <c r="AE422" s="4">
        <v>100000421</v>
      </c>
      <c r="AF422" t="str">
        <f t="shared" si="27"/>
        <v>639100000421</v>
      </c>
    </row>
    <row r="423" spans="1:32" x14ac:dyDescent="0.25">
      <c r="A423" s="3" t="s">
        <v>2243</v>
      </c>
      <c r="B423" s="2" t="s">
        <v>1182</v>
      </c>
      <c r="C423" t="s">
        <v>124</v>
      </c>
      <c r="D423" t="s">
        <v>123</v>
      </c>
      <c r="E423" t="str">
        <f t="shared" si="25"/>
        <v>NEWPT00423@testemail.com</v>
      </c>
      <c r="I423" s="3" t="s">
        <v>2271</v>
      </c>
      <c r="J423" s="2" t="s">
        <v>1182</v>
      </c>
      <c r="K423" t="s">
        <v>124</v>
      </c>
      <c r="L423" t="s">
        <v>123</v>
      </c>
      <c r="M423" t="str">
        <f t="shared" si="28"/>
        <v>DXPUAT00423@testemail.com</v>
      </c>
      <c r="P423" s="3" t="s">
        <v>2242</v>
      </c>
      <c r="Q423" s="2" t="s">
        <v>1188</v>
      </c>
      <c r="R423" t="s">
        <v>124</v>
      </c>
      <c r="S423" t="s">
        <v>123</v>
      </c>
      <c r="U423" t="str">
        <f t="shared" si="26"/>
        <v>NEWUAT_00429@testemail.com</v>
      </c>
      <c r="Y423" t="s">
        <v>33</v>
      </c>
      <c r="Z423" t="s">
        <v>2744</v>
      </c>
      <c r="AA423" t="s">
        <v>152</v>
      </c>
      <c r="AB423" t="str">
        <f>_xlfn.CONCAT(Y423, " ", Z423, " ", AA423)</f>
        <v>Young Oberalis Penelope</v>
      </c>
      <c r="AD423">
        <v>639</v>
      </c>
      <c r="AE423" s="4">
        <v>100000422</v>
      </c>
      <c r="AF423" t="str">
        <f t="shared" si="27"/>
        <v>639100000422</v>
      </c>
    </row>
    <row r="424" spans="1:32" x14ac:dyDescent="0.25">
      <c r="A424" s="3" t="s">
        <v>2243</v>
      </c>
      <c r="B424" s="2" t="s">
        <v>1183</v>
      </c>
      <c r="C424" t="s">
        <v>124</v>
      </c>
      <c r="D424" t="s">
        <v>123</v>
      </c>
      <c r="E424" t="str">
        <f t="shared" si="25"/>
        <v>NEWPT00424@testemail.com</v>
      </c>
      <c r="I424" s="3" t="s">
        <v>2271</v>
      </c>
      <c r="J424" s="2" t="s">
        <v>1183</v>
      </c>
      <c r="K424" t="s">
        <v>124</v>
      </c>
      <c r="L424" t="s">
        <v>123</v>
      </c>
      <c r="M424" t="str">
        <f t="shared" si="28"/>
        <v>DXPUAT00424@testemail.com</v>
      </c>
      <c r="P424" s="3" t="s">
        <v>2242</v>
      </c>
      <c r="Q424" s="2" t="s">
        <v>1189</v>
      </c>
      <c r="R424" t="s">
        <v>124</v>
      </c>
      <c r="S424" t="s">
        <v>123</v>
      </c>
      <c r="U424" t="str">
        <f t="shared" si="26"/>
        <v>NEWUAT_00430@testemail.com</v>
      </c>
      <c r="Y424" t="s">
        <v>15</v>
      </c>
      <c r="Z424" t="s">
        <v>2745</v>
      </c>
      <c r="AA424" t="s">
        <v>14</v>
      </c>
      <c r="AB424" t="str">
        <f>_xlfn.CONCAT(Y424, " ", Z424, " ", AA424)</f>
        <v>Adams Vesperine Quentin</v>
      </c>
      <c r="AD424">
        <v>639</v>
      </c>
      <c r="AE424" s="4">
        <v>100000423</v>
      </c>
      <c r="AF424" t="str">
        <f t="shared" si="27"/>
        <v>639100000423</v>
      </c>
    </row>
    <row r="425" spans="1:32" x14ac:dyDescent="0.25">
      <c r="A425" s="3" t="s">
        <v>2243</v>
      </c>
      <c r="B425" s="2" t="s">
        <v>1184</v>
      </c>
      <c r="C425" t="s">
        <v>124</v>
      </c>
      <c r="D425" t="s">
        <v>123</v>
      </c>
      <c r="E425" t="str">
        <f t="shared" si="25"/>
        <v>NEWPT00425@testemail.com</v>
      </c>
      <c r="I425" s="3" t="s">
        <v>2271</v>
      </c>
      <c r="J425" s="2" t="s">
        <v>1184</v>
      </c>
      <c r="K425" t="s">
        <v>124</v>
      </c>
      <c r="L425" t="s">
        <v>123</v>
      </c>
      <c r="M425" t="str">
        <f t="shared" si="28"/>
        <v>DXPUAT00425@testemail.com</v>
      </c>
      <c r="P425" s="3" t="s">
        <v>2242</v>
      </c>
      <c r="Q425" s="2" t="s">
        <v>1190</v>
      </c>
      <c r="R425" t="s">
        <v>124</v>
      </c>
      <c r="S425" t="s">
        <v>123</v>
      </c>
      <c r="U425" t="str">
        <f t="shared" si="26"/>
        <v>NEWUAT_00431@testemail.com</v>
      </c>
      <c r="Y425" t="s">
        <v>67</v>
      </c>
      <c r="Z425" t="s">
        <v>291</v>
      </c>
      <c r="AA425" t="s">
        <v>278</v>
      </c>
      <c r="AB425" t="str">
        <f>_xlfn.CONCAT(Y425, " ", Z425, " ", AA425)</f>
        <v>Allen Aslan Zephyr</v>
      </c>
      <c r="AD425">
        <v>639</v>
      </c>
      <c r="AE425" s="4">
        <v>100000424</v>
      </c>
      <c r="AF425" t="str">
        <f t="shared" si="27"/>
        <v>639100000424</v>
      </c>
    </row>
    <row r="426" spans="1:32" x14ac:dyDescent="0.25">
      <c r="A426" s="3" t="s">
        <v>2243</v>
      </c>
      <c r="B426" s="2" t="s">
        <v>1185</v>
      </c>
      <c r="C426" t="s">
        <v>124</v>
      </c>
      <c r="D426" t="s">
        <v>123</v>
      </c>
      <c r="E426" t="str">
        <f t="shared" si="25"/>
        <v>NEWPT00426@testemail.com</v>
      </c>
      <c r="I426" s="3" t="s">
        <v>2271</v>
      </c>
      <c r="J426" s="2" t="s">
        <v>1185</v>
      </c>
      <c r="K426" t="s">
        <v>124</v>
      </c>
      <c r="L426" t="s">
        <v>123</v>
      </c>
      <c r="M426" t="str">
        <f t="shared" si="28"/>
        <v>DXPUAT00426@testemail.com</v>
      </c>
      <c r="P426" s="3" t="s">
        <v>2242</v>
      </c>
      <c r="Q426" s="2" t="s">
        <v>1191</v>
      </c>
      <c r="R426" t="s">
        <v>124</v>
      </c>
      <c r="S426" t="s">
        <v>123</v>
      </c>
      <c r="U426" t="str">
        <f t="shared" si="26"/>
        <v>NEWUAT_00432@testemail.com</v>
      </c>
      <c r="Y426" t="s">
        <v>68</v>
      </c>
      <c r="Z426" t="s">
        <v>292</v>
      </c>
      <c r="AA426" t="s">
        <v>213</v>
      </c>
      <c r="AB426" t="str">
        <f>_xlfn.CONCAT(Y426, " ", Z426, " ", AA426)</f>
        <v>Anderson Athalia Seraphina</v>
      </c>
      <c r="AD426">
        <v>639</v>
      </c>
      <c r="AE426" s="4">
        <v>100000425</v>
      </c>
      <c r="AF426" t="str">
        <f t="shared" si="27"/>
        <v>639100000425</v>
      </c>
    </row>
    <row r="427" spans="1:32" x14ac:dyDescent="0.25">
      <c r="A427" s="3" t="s">
        <v>2243</v>
      </c>
      <c r="B427" s="2" t="s">
        <v>1186</v>
      </c>
      <c r="C427" t="s">
        <v>124</v>
      </c>
      <c r="D427" t="s">
        <v>123</v>
      </c>
      <c r="E427" t="str">
        <f t="shared" si="25"/>
        <v>NEWPT00427@testemail.com</v>
      </c>
      <c r="I427" s="3" t="s">
        <v>2271</v>
      </c>
      <c r="J427" s="2" t="s">
        <v>1186</v>
      </c>
      <c r="K427" t="s">
        <v>124</v>
      </c>
      <c r="L427" t="s">
        <v>123</v>
      </c>
      <c r="M427" t="str">
        <f t="shared" si="28"/>
        <v>DXPUAT00427@testemail.com</v>
      </c>
      <c r="P427" s="3" t="s">
        <v>2242</v>
      </c>
      <c r="Q427" s="2" t="s">
        <v>1192</v>
      </c>
      <c r="R427" t="s">
        <v>124</v>
      </c>
      <c r="S427" t="s">
        <v>123</v>
      </c>
      <c r="U427" t="str">
        <f t="shared" si="26"/>
        <v>NEWUAT_00433@testemail.com</v>
      </c>
      <c r="Y427" t="s">
        <v>16</v>
      </c>
      <c r="Z427" t="s">
        <v>227</v>
      </c>
      <c r="AA427" t="s">
        <v>259</v>
      </c>
      <c r="AB427" t="str">
        <f>_xlfn.CONCAT(Y427, " ", Z427, " ", AA427)</f>
        <v>Armstrong Atticus Orion</v>
      </c>
      <c r="AD427">
        <v>639</v>
      </c>
      <c r="AE427" s="4">
        <v>100000426</v>
      </c>
      <c r="AF427" t="str">
        <f t="shared" si="27"/>
        <v>639100000426</v>
      </c>
    </row>
    <row r="428" spans="1:32" x14ac:dyDescent="0.25">
      <c r="A428" s="3" t="s">
        <v>2243</v>
      </c>
      <c r="B428" s="2" t="s">
        <v>1187</v>
      </c>
      <c r="C428" t="s">
        <v>124</v>
      </c>
      <c r="D428" t="s">
        <v>123</v>
      </c>
      <c r="E428" t="str">
        <f t="shared" si="25"/>
        <v>NEWPT00428@testemail.com</v>
      </c>
      <c r="I428" s="3" t="s">
        <v>2271</v>
      </c>
      <c r="J428" s="2" t="s">
        <v>1187</v>
      </c>
      <c r="K428" t="s">
        <v>124</v>
      </c>
      <c r="L428" t="s">
        <v>123</v>
      </c>
      <c r="M428" t="str">
        <f t="shared" si="28"/>
        <v>DXPUAT00428@testemail.com</v>
      </c>
      <c r="P428" s="3" t="s">
        <v>2242</v>
      </c>
      <c r="Q428" s="2" t="s">
        <v>1193</v>
      </c>
      <c r="R428" t="s">
        <v>124</v>
      </c>
      <c r="S428" t="s">
        <v>123</v>
      </c>
      <c r="U428" t="str">
        <f t="shared" si="26"/>
        <v>NEWUAT_00434@testemail.com</v>
      </c>
      <c r="Y428" t="s">
        <v>122</v>
      </c>
      <c r="Z428" t="s">
        <v>228</v>
      </c>
      <c r="AA428" t="s">
        <v>314</v>
      </c>
      <c r="AB428" t="str">
        <f>_xlfn.CONCAT(Y428, " ", Z428, " ", AA428)</f>
        <v>Baker Avalon Elara</v>
      </c>
      <c r="AD428">
        <v>639</v>
      </c>
      <c r="AE428" s="4">
        <v>100000427</v>
      </c>
      <c r="AF428" t="str">
        <f t="shared" si="27"/>
        <v>639100000427</v>
      </c>
    </row>
    <row r="429" spans="1:32" x14ac:dyDescent="0.25">
      <c r="A429" s="3" t="s">
        <v>2243</v>
      </c>
      <c r="B429" s="2" t="s">
        <v>1188</v>
      </c>
      <c r="C429" t="s">
        <v>124</v>
      </c>
      <c r="D429" t="s">
        <v>123</v>
      </c>
      <c r="E429" t="str">
        <f t="shared" si="25"/>
        <v>NEWPT00429@testemail.com</v>
      </c>
      <c r="I429" s="3" t="s">
        <v>2271</v>
      </c>
      <c r="J429" s="2" t="s">
        <v>1188</v>
      </c>
      <c r="K429" t="s">
        <v>124</v>
      </c>
      <c r="L429" t="s">
        <v>123</v>
      </c>
      <c r="M429" t="str">
        <f t="shared" si="28"/>
        <v>DXPUAT00429@testemail.com</v>
      </c>
      <c r="P429" s="3" t="s">
        <v>2242</v>
      </c>
      <c r="Q429" s="2" t="s">
        <v>1194</v>
      </c>
      <c r="R429" t="s">
        <v>124</v>
      </c>
      <c r="S429" t="s">
        <v>123</v>
      </c>
      <c r="U429" t="str">
        <f t="shared" si="26"/>
        <v>NEWUAT_00435@testemail.com</v>
      </c>
      <c r="Y429" t="s">
        <v>443</v>
      </c>
      <c r="Z429" t="s">
        <v>229</v>
      </c>
      <c r="AA429" t="s">
        <v>2575</v>
      </c>
      <c r="AB429" t="str">
        <f>_xlfn.CONCAT(Y429, " ", Z429, " ", AA429)</f>
        <v>Baldwin Aveline Jaxon</v>
      </c>
      <c r="AD429">
        <v>639</v>
      </c>
      <c r="AE429" s="4">
        <v>100000428</v>
      </c>
      <c r="AF429" t="str">
        <f t="shared" si="27"/>
        <v>639100000428</v>
      </c>
    </row>
    <row r="430" spans="1:32" x14ac:dyDescent="0.25">
      <c r="A430" s="3" t="s">
        <v>2243</v>
      </c>
      <c r="B430" s="2" t="s">
        <v>1189</v>
      </c>
      <c r="C430" t="s">
        <v>124</v>
      </c>
      <c r="D430" t="s">
        <v>123</v>
      </c>
      <c r="E430" t="str">
        <f t="shared" si="25"/>
        <v>NEWPT00430@testemail.com</v>
      </c>
      <c r="I430" s="3" t="s">
        <v>2271</v>
      </c>
      <c r="J430" s="2" t="s">
        <v>1189</v>
      </c>
      <c r="K430" t="s">
        <v>124</v>
      </c>
      <c r="L430" t="s">
        <v>123</v>
      </c>
      <c r="M430" t="str">
        <f t="shared" si="28"/>
        <v>DXPUAT00430@testemail.com</v>
      </c>
      <c r="P430" s="3" t="s">
        <v>2242</v>
      </c>
      <c r="Q430" s="2" t="s">
        <v>1195</v>
      </c>
      <c r="R430" t="s">
        <v>124</v>
      </c>
      <c r="S430" t="s">
        <v>123</v>
      </c>
      <c r="U430" t="str">
        <f t="shared" si="26"/>
        <v>NEWUAT_00436@testemail.com</v>
      </c>
      <c r="Y430" t="s">
        <v>179</v>
      </c>
      <c r="Z430" t="s">
        <v>293</v>
      </c>
      <c r="AA430" t="s">
        <v>2576</v>
      </c>
      <c r="AB430" t="str">
        <f>_xlfn.CONCAT(Y430, " ", Z430, " ", AA430)</f>
        <v>Bennett Balthazar Azura</v>
      </c>
      <c r="AD430">
        <v>639</v>
      </c>
      <c r="AE430" s="4">
        <v>100000429</v>
      </c>
      <c r="AF430" t="str">
        <f t="shared" si="27"/>
        <v>639100000429</v>
      </c>
    </row>
    <row r="431" spans="1:32" x14ac:dyDescent="0.25">
      <c r="A431" s="3" t="s">
        <v>2243</v>
      </c>
      <c r="B431" s="2" t="s">
        <v>1190</v>
      </c>
      <c r="C431" t="s">
        <v>124</v>
      </c>
      <c r="D431" t="s">
        <v>123</v>
      </c>
      <c r="E431" t="str">
        <f t="shared" si="25"/>
        <v>NEWPT00431@testemail.com</v>
      </c>
      <c r="I431" s="3" t="s">
        <v>2271</v>
      </c>
      <c r="J431" s="2" t="s">
        <v>1190</v>
      </c>
      <c r="K431" t="s">
        <v>124</v>
      </c>
      <c r="L431" t="s">
        <v>123</v>
      </c>
      <c r="M431" t="str">
        <f t="shared" si="28"/>
        <v>DXPUAT00431@testemail.com</v>
      </c>
      <c r="P431" s="3" t="s">
        <v>2242</v>
      </c>
      <c r="Q431" s="2" t="s">
        <v>1196</v>
      </c>
      <c r="R431" t="s">
        <v>124</v>
      </c>
      <c r="S431" t="s">
        <v>123</v>
      </c>
      <c r="U431" t="str">
        <f t="shared" si="26"/>
        <v>NEWUAT_00437@testemail.com</v>
      </c>
      <c r="Y431" t="s">
        <v>444</v>
      </c>
      <c r="Z431" t="s">
        <v>294</v>
      </c>
      <c r="AA431" t="s">
        <v>2577</v>
      </c>
      <c r="AB431" t="str">
        <f>_xlfn.CONCAT(Y431, " ", Z431, " ", AA431)</f>
        <v>Blackwell Basilia Evander</v>
      </c>
      <c r="AD431">
        <v>639</v>
      </c>
      <c r="AE431" s="4">
        <v>100000430</v>
      </c>
      <c r="AF431" t="str">
        <f t="shared" si="27"/>
        <v>639100000430</v>
      </c>
    </row>
    <row r="432" spans="1:32" x14ac:dyDescent="0.25">
      <c r="A432" s="3" t="s">
        <v>2243</v>
      </c>
      <c r="B432" s="2" t="s">
        <v>1191</v>
      </c>
      <c r="C432" t="s">
        <v>124</v>
      </c>
      <c r="D432" t="s">
        <v>123</v>
      </c>
      <c r="E432" t="str">
        <f t="shared" si="25"/>
        <v>NEWPT00432@testemail.com</v>
      </c>
      <c r="I432" s="3" t="s">
        <v>2271</v>
      </c>
      <c r="J432" s="2" t="s">
        <v>1191</v>
      </c>
      <c r="K432" t="s">
        <v>124</v>
      </c>
      <c r="L432" t="s">
        <v>123</v>
      </c>
      <c r="M432" t="str">
        <f t="shared" si="28"/>
        <v>DXPUAT00432@testemail.com</v>
      </c>
      <c r="P432" s="3" t="s">
        <v>2242</v>
      </c>
      <c r="Q432" s="2" t="s">
        <v>1197</v>
      </c>
      <c r="R432" t="s">
        <v>124</v>
      </c>
      <c r="S432" t="s">
        <v>123</v>
      </c>
      <c r="U432" t="str">
        <f t="shared" si="26"/>
        <v>NEWUAT_00438@testemail.com</v>
      </c>
      <c r="Y432" t="s">
        <v>22</v>
      </c>
      <c r="Z432" t="s">
        <v>295</v>
      </c>
      <c r="AA432" t="s">
        <v>2578</v>
      </c>
      <c r="AB432" t="str">
        <f>_xlfn.CONCAT(Y432, " ", Z432, " ", AA432)</f>
        <v>Bradley Bastian Lyric</v>
      </c>
      <c r="AD432">
        <v>639</v>
      </c>
      <c r="AE432" s="4">
        <v>100000431</v>
      </c>
      <c r="AF432" t="str">
        <f t="shared" si="27"/>
        <v>639100000431</v>
      </c>
    </row>
    <row r="433" spans="1:32" x14ac:dyDescent="0.25">
      <c r="A433" s="3" t="s">
        <v>2243</v>
      </c>
      <c r="B433" s="2" t="s">
        <v>1192</v>
      </c>
      <c r="C433" t="s">
        <v>124</v>
      </c>
      <c r="D433" t="s">
        <v>123</v>
      </c>
      <c r="E433" t="str">
        <f t="shared" si="25"/>
        <v>NEWPT00433@testemail.com</v>
      </c>
      <c r="I433" s="3" t="s">
        <v>2271</v>
      </c>
      <c r="J433" s="2" t="s">
        <v>1192</v>
      </c>
      <c r="K433" t="s">
        <v>124</v>
      </c>
      <c r="L433" t="s">
        <v>123</v>
      </c>
      <c r="M433" t="str">
        <f t="shared" si="28"/>
        <v>DXPUAT00433@testemail.com</v>
      </c>
      <c r="P433" s="3" t="s">
        <v>2242</v>
      </c>
      <c r="Q433" s="2" t="s">
        <v>1198</v>
      </c>
      <c r="R433" t="s">
        <v>124</v>
      </c>
      <c r="S433" t="s">
        <v>123</v>
      </c>
      <c r="U433" t="str">
        <f t="shared" si="26"/>
        <v>NEWUAT_00439@testemail.com</v>
      </c>
      <c r="Y433" t="s">
        <v>17</v>
      </c>
      <c r="Z433" t="s">
        <v>296</v>
      </c>
      <c r="AA433" t="s">
        <v>273</v>
      </c>
      <c r="AB433" t="str">
        <f>_xlfn.CONCAT(Y433, " ", Z433, " ", AA433)</f>
        <v>Brooks Beatrix Thalia</v>
      </c>
      <c r="AD433">
        <v>639</v>
      </c>
      <c r="AE433" s="4">
        <v>100000432</v>
      </c>
      <c r="AF433" t="str">
        <f t="shared" si="27"/>
        <v>639100000432</v>
      </c>
    </row>
    <row r="434" spans="1:32" x14ac:dyDescent="0.25">
      <c r="A434" s="3" t="s">
        <v>2243</v>
      </c>
      <c r="B434" s="2" t="s">
        <v>1193</v>
      </c>
      <c r="C434" t="s">
        <v>124</v>
      </c>
      <c r="D434" t="s">
        <v>123</v>
      </c>
      <c r="E434" t="str">
        <f t="shared" si="25"/>
        <v>NEWPT00434@testemail.com</v>
      </c>
      <c r="I434" s="3" t="s">
        <v>2271</v>
      </c>
      <c r="J434" s="2" t="s">
        <v>1193</v>
      </c>
      <c r="K434" t="s">
        <v>124</v>
      </c>
      <c r="L434" t="s">
        <v>123</v>
      </c>
      <c r="M434" t="str">
        <f t="shared" si="28"/>
        <v>DXPUAT00434@testemail.com</v>
      </c>
      <c r="P434" s="3" t="s">
        <v>2242</v>
      </c>
      <c r="Q434" s="2" t="s">
        <v>1199</v>
      </c>
      <c r="R434" t="s">
        <v>124</v>
      </c>
      <c r="S434" t="s">
        <v>123</v>
      </c>
      <c r="U434" t="str">
        <f t="shared" si="26"/>
        <v>NEWUAT_00440@testemail.com</v>
      </c>
      <c r="Y434" t="s">
        <v>102</v>
      </c>
      <c r="Z434" t="s">
        <v>297</v>
      </c>
      <c r="AA434" t="s">
        <v>227</v>
      </c>
      <c r="AB434" t="str">
        <f>_xlfn.CONCAT(Y434, " ", Z434, " ", AA434)</f>
        <v>Brown Belphoebe Atticus</v>
      </c>
      <c r="AD434">
        <v>639</v>
      </c>
      <c r="AE434" s="4">
        <v>100000433</v>
      </c>
      <c r="AF434" t="str">
        <f t="shared" si="27"/>
        <v>639100000433</v>
      </c>
    </row>
    <row r="435" spans="1:32" x14ac:dyDescent="0.25">
      <c r="A435" s="3" t="s">
        <v>2243</v>
      </c>
      <c r="B435" s="2" t="s">
        <v>1194</v>
      </c>
      <c r="C435" t="s">
        <v>124</v>
      </c>
      <c r="D435" t="s">
        <v>123</v>
      </c>
      <c r="E435" t="str">
        <f t="shared" si="25"/>
        <v>NEWPT00435@testemail.com</v>
      </c>
      <c r="I435" s="3" t="s">
        <v>2271</v>
      </c>
      <c r="J435" s="2" t="s">
        <v>1194</v>
      </c>
      <c r="K435" t="s">
        <v>124</v>
      </c>
      <c r="L435" t="s">
        <v>123</v>
      </c>
      <c r="M435" t="str">
        <f t="shared" si="28"/>
        <v>DXPUAT00435@testemail.com</v>
      </c>
      <c r="P435" s="3" t="s">
        <v>2242</v>
      </c>
      <c r="Q435" s="2" t="s">
        <v>1200</v>
      </c>
      <c r="R435" t="s">
        <v>124</v>
      </c>
      <c r="S435" t="s">
        <v>123</v>
      </c>
      <c r="U435" t="str">
        <f t="shared" si="26"/>
        <v>NEWUAT_00441@testemail.com</v>
      </c>
      <c r="Y435" t="s">
        <v>445</v>
      </c>
      <c r="Z435" t="s">
        <v>298</v>
      </c>
      <c r="AA435" t="s">
        <v>243</v>
      </c>
      <c r="AB435" t="str">
        <f>_xlfn.CONCAT(Y435, " ", Z435, " ", AA435)</f>
        <v>Bryant Bellerophon Kieran</v>
      </c>
      <c r="AD435">
        <v>639</v>
      </c>
      <c r="AE435" s="4">
        <v>100000434</v>
      </c>
      <c r="AF435" t="str">
        <f t="shared" si="27"/>
        <v>639100000434</v>
      </c>
    </row>
    <row r="436" spans="1:32" x14ac:dyDescent="0.25">
      <c r="A436" s="3" t="s">
        <v>2243</v>
      </c>
      <c r="B436" s="2" t="s">
        <v>1195</v>
      </c>
      <c r="C436" t="s">
        <v>124</v>
      </c>
      <c r="D436" t="s">
        <v>123</v>
      </c>
      <c r="E436" t="str">
        <f t="shared" si="25"/>
        <v>NEWPT00436@testemail.com</v>
      </c>
      <c r="I436" s="3" t="s">
        <v>2271</v>
      </c>
      <c r="J436" s="2" t="s">
        <v>1195</v>
      </c>
      <c r="K436" t="s">
        <v>124</v>
      </c>
      <c r="L436" t="s">
        <v>123</v>
      </c>
      <c r="M436" t="str">
        <f t="shared" si="28"/>
        <v>DXPUAT00436@testemail.com</v>
      </c>
      <c r="P436" s="3" t="s">
        <v>2242</v>
      </c>
      <c r="Q436" s="2" t="s">
        <v>1201</v>
      </c>
      <c r="R436" t="s">
        <v>124</v>
      </c>
      <c r="S436" t="s">
        <v>123</v>
      </c>
      <c r="U436" t="str">
        <f t="shared" si="26"/>
        <v>NEWUAT_00442@testemail.com</v>
      </c>
      <c r="Y436" t="s">
        <v>195</v>
      </c>
      <c r="Z436" t="s">
        <v>299</v>
      </c>
      <c r="AA436" t="s">
        <v>2580</v>
      </c>
      <c r="AB436" t="str">
        <f>_xlfn.CONCAT(Y436, " ", Z436, " ", AA436)</f>
        <v>Butler Brontë Astrid</v>
      </c>
      <c r="AD436">
        <v>639</v>
      </c>
      <c r="AE436" s="4">
        <v>100000435</v>
      </c>
      <c r="AF436" t="str">
        <f t="shared" si="27"/>
        <v>639100000435</v>
      </c>
    </row>
    <row r="437" spans="1:32" x14ac:dyDescent="0.25">
      <c r="A437" s="3" t="s">
        <v>2243</v>
      </c>
      <c r="B437" s="2" t="s">
        <v>1196</v>
      </c>
      <c r="C437" t="s">
        <v>124</v>
      </c>
      <c r="D437" t="s">
        <v>123</v>
      </c>
      <c r="E437" t="str">
        <f t="shared" si="25"/>
        <v>NEWPT00437@testemail.com</v>
      </c>
      <c r="I437" s="3" t="s">
        <v>2271</v>
      </c>
      <c r="J437" s="2" t="s">
        <v>1196</v>
      </c>
      <c r="K437" t="s">
        <v>124</v>
      </c>
      <c r="L437" t="s">
        <v>123</v>
      </c>
      <c r="M437" t="str">
        <f t="shared" si="28"/>
        <v>DXPUAT00437@testemail.com</v>
      </c>
      <c r="P437" s="3" t="s">
        <v>2242</v>
      </c>
      <c r="Q437" s="2" t="s">
        <v>1202</v>
      </c>
      <c r="R437" t="s">
        <v>124</v>
      </c>
      <c r="S437" t="s">
        <v>123</v>
      </c>
      <c r="U437" t="str">
        <f t="shared" si="26"/>
        <v>NEWUAT_00443@testemail.com</v>
      </c>
      <c r="Y437" t="s">
        <v>118</v>
      </c>
      <c r="Z437" t="s">
        <v>300</v>
      </c>
      <c r="AA437" t="s">
        <v>2581</v>
      </c>
      <c r="AB437" t="str">
        <f>_xlfn.CONCAT(Y437, " ", Z437, " ", AA437)</f>
        <v>Campbell Caelum Dorian</v>
      </c>
      <c r="AD437">
        <v>639</v>
      </c>
      <c r="AE437" s="4">
        <v>100000436</v>
      </c>
      <c r="AF437" t="str">
        <f t="shared" si="27"/>
        <v>639100000436</v>
      </c>
    </row>
    <row r="438" spans="1:32" x14ac:dyDescent="0.25">
      <c r="A438" s="3" t="s">
        <v>2243</v>
      </c>
      <c r="B438" s="2" t="s">
        <v>1197</v>
      </c>
      <c r="C438" t="s">
        <v>124</v>
      </c>
      <c r="D438" t="s">
        <v>123</v>
      </c>
      <c r="E438" t="str">
        <f t="shared" si="25"/>
        <v>NEWPT00438@testemail.com</v>
      </c>
      <c r="I438" s="3" t="s">
        <v>2271</v>
      </c>
      <c r="J438" s="2" t="s">
        <v>1197</v>
      </c>
      <c r="K438" t="s">
        <v>124</v>
      </c>
      <c r="L438" t="s">
        <v>123</v>
      </c>
      <c r="M438" t="str">
        <f t="shared" si="28"/>
        <v>DXPUAT00438@testemail.com</v>
      </c>
      <c r="P438" s="3" t="s">
        <v>2242</v>
      </c>
      <c r="Q438" s="2" t="s">
        <v>1203</v>
      </c>
      <c r="R438" t="s">
        <v>124</v>
      </c>
      <c r="S438" t="s">
        <v>123</v>
      </c>
      <c r="U438" t="str">
        <f t="shared" si="26"/>
        <v>NEWUAT_00444@testemail.com</v>
      </c>
      <c r="Y438" t="s">
        <v>446</v>
      </c>
      <c r="Z438" t="s">
        <v>301</v>
      </c>
      <c r="AA438" t="s">
        <v>239</v>
      </c>
      <c r="AB438" t="str">
        <f>_xlfn.CONCAT(Y438, " ", Z438, " ", AA438)</f>
        <v>Carlson Calanthe Isolde</v>
      </c>
      <c r="AD438">
        <v>639</v>
      </c>
      <c r="AE438" s="4">
        <v>100000437</v>
      </c>
      <c r="AF438" t="str">
        <f t="shared" si="27"/>
        <v>639100000437</v>
      </c>
    </row>
    <row r="439" spans="1:32" x14ac:dyDescent="0.25">
      <c r="A439" s="3" t="s">
        <v>2243</v>
      </c>
      <c r="B439" s="2" t="s">
        <v>1198</v>
      </c>
      <c r="C439" t="s">
        <v>124</v>
      </c>
      <c r="D439" t="s">
        <v>123</v>
      </c>
      <c r="E439" t="str">
        <f t="shared" si="25"/>
        <v>NEWPT00439@testemail.com</v>
      </c>
      <c r="I439" s="3" t="s">
        <v>2271</v>
      </c>
      <c r="J439" s="2" t="s">
        <v>1198</v>
      </c>
      <c r="K439" t="s">
        <v>124</v>
      </c>
      <c r="L439" t="s">
        <v>123</v>
      </c>
      <c r="M439" t="str">
        <f t="shared" si="28"/>
        <v>DXPUAT00439@testemail.com</v>
      </c>
      <c r="P439" s="3" t="s">
        <v>2242</v>
      </c>
      <c r="Q439" s="2" t="s">
        <v>1204</v>
      </c>
      <c r="R439" t="s">
        <v>124</v>
      </c>
      <c r="S439" t="s">
        <v>123</v>
      </c>
      <c r="U439" t="str">
        <f t="shared" si="26"/>
        <v>NEWUAT_00445@testemail.com</v>
      </c>
      <c r="Y439" t="s">
        <v>170</v>
      </c>
      <c r="Z439" t="s">
        <v>302</v>
      </c>
      <c r="AA439" t="s">
        <v>2582</v>
      </c>
      <c r="AB439" t="str">
        <f>_xlfn.CONCAT(Y439, " ", Z439, " ", AA439)</f>
        <v>Carter Caledonia Zephyra</v>
      </c>
      <c r="AD439">
        <v>639</v>
      </c>
      <c r="AE439" s="4">
        <v>100000438</v>
      </c>
      <c r="AF439" t="str">
        <f t="shared" si="27"/>
        <v>639100000438</v>
      </c>
    </row>
    <row r="440" spans="1:32" x14ac:dyDescent="0.25">
      <c r="A440" s="3" t="s">
        <v>2243</v>
      </c>
      <c r="B440" s="2" t="s">
        <v>1199</v>
      </c>
      <c r="C440" t="s">
        <v>124</v>
      </c>
      <c r="D440" t="s">
        <v>123</v>
      </c>
      <c r="E440" t="str">
        <f t="shared" si="25"/>
        <v>NEWPT00440@testemail.com</v>
      </c>
      <c r="I440" s="3" t="s">
        <v>2271</v>
      </c>
      <c r="J440" s="2" t="s">
        <v>1199</v>
      </c>
      <c r="K440" t="s">
        <v>124</v>
      </c>
      <c r="L440" t="s">
        <v>123</v>
      </c>
      <c r="M440" t="str">
        <f t="shared" si="28"/>
        <v>DXPUAT00440@testemail.com</v>
      </c>
      <c r="P440" s="3" t="s">
        <v>2242</v>
      </c>
      <c r="Q440" s="2" t="s">
        <v>1205</v>
      </c>
      <c r="R440" t="s">
        <v>124</v>
      </c>
      <c r="S440" t="s">
        <v>123</v>
      </c>
      <c r="U440" t="str">
        <f t="shared" si="26"/>
        <v>NEWUAT_00446@testemail.com</v>
      </c>
      <c r="Y440" t="s">
        <v>447</v>
      </c>
      <c r="Z440" t="s">
        <v>303</v>
      </c>
      <c r="AA440" t="s">
        <v>439</v>
      </c>
      <c r="AB440" t="str">
        <f>_xlfn.CONCAT(Y440, " ", Z440, " ", AA440)</f>
        <v>Chambers Casimir Quinlan</v>
      </c>
      <c r="AD440">
        <v>639</v>
      </c>
      <c r="AE440" s="4">
        <v>100000439</v>
      </c>
      <c r="AF440" t="str">
        <f t="shared" si="27"/>
        <v>639100000439</v>
      </c>
    </row>
    <row r="441" spans="1:32" x14ac:dyDescent="0.25">
      <c r="A441" s="3" t="s">
        <v>2243</v>
      </c>
      <c r="B441" s="2" t="s">
        <v>1200</v>
      </c>
      <c r="C441" t="s">
        <v>124</v>
      </c>
      <c r="D441" t="s">
        <v>123</v>
      </c>
      <c r="E441" t="str">
        <f t="shared" si="25"/>
        <v>NEWPT00441@testemail.com</v>
      </c>
      <c r="I441" s="3" t="s">
        <v>2271</v>
      </c>
      <c r="J441" s="2" t="s">
        <v>1200</v>
      </c>
      <c r="K441" t="s">
        <v>124</v>
      </c>
      <c r="L441" t="s">
        <v>123</v>
      </c>
      <c r="M441" t="str">
        <f t="shared" si="28"/>
        <v>DXPUAT00441@testemail.com</v>
      </c>
      <c r="P441" s="3" t="s">
        <v>2242</v>
      </c>
      <c r="Q441" s="2" t="s">
        <v>1206</v>
      </c>
      <c r="R441" t="s">
        <v>124</v>
      </c>
      <c r="S441" t="s">
        <v>123</v>
      </c>
      <c r="U441" t="str">
        <f t="shared" si="26"/>
        <v>NEWUAT_00447@testemail.com</v>
      </c>
      <c r="Y441" t="s">
        <v>112</v>
      </c>
      <c r="Z441" t="s">
        <v>304</v>
      </c>
      <c r="AA441" t="s">
        <v>2583</v>
      </c>
      <c r="AB441" t="str">
        <f>_xlfn.CONCAT(Y441, " ", Z441, " ", AA441)</f>
        <v>Clark Castalia Callista</v>
      </c>
      <c r="AD441">
        <v>639</v>
      </c>
      <c r="AE441" s="4">
        <v>100000440</v>
      </c>
      <c r="AF441" t="str">
        <f t="shared" si="27"/>
        <v>639100000440</v>
      </c>
    </row>
    <row r="442" spans="1:32" x14ac:dyDescent="0.25">
      <c r="A442" s="3" t="s">
        <v>2243</v>
      </c>
      <c r="B442" s="2" t="s">
        <v>1201</v>
      </c>
      <c r="C442" t="s">
        <v>124</v>
      </c>
      <c r="D442" t="s">
        <v>123</v>
      </c>
      <c r="E442" t="str">
        <f t="shared" si="25"/>
        <v>NEWPT00442@testemail.com</v>
      </c>
      <c r="I442" s="3" t="s">
        <v>2271</v>
      </c>
      <c r="J442" s="2" t="s">
        <v>1201</v>
      </c>
      <c r="K442" t="s">
        <v>124</v>
      </c>
      <c r="L442" t="s">
        <v>123</v>
      </c>
      <c r="M442" t="str">
        <f t="shared" si="28"/>
        <v>DXPUAT00442@testemail.com</v>
      </c>
      <c r="P442" s="3" t="s">
        <v>2242</v>
      </c>
      <c r="Q442" s="2" t="s">
        <v>1207</v>
      </c>
      <c r="R442" t="s">
        <v>124</v>
      </c>
      <c r="S442" t="s">
        <v>123</v>
      </c>
      <c r="U442" t="str">
        <f t="shared" si="26"/>
        <v>NEWUAT_00448@testemail.com</v>
      </c>
      <c r="Y442" t="s">
        <v>25</v>
      </c>
      <c r="Z442" t="s">
        <v>305</v>
      </c>
      <c r="AA442" t="s">
        <v>2584</v>
      </c>
      <c r="AB442" t="str">
        <f>_xlfn.CONCAT(Y442, " ", Z442, " ", AA442)</f>
        <v>Collins Cephira Leif</v>
      </c>
      <c r="AD442">
        <v>639</v>
      </c>
      <c r="AE442" s="4">
        <v>100000441</v>
      </c>
      <c r="AF442" t="str">
        <f t="shared" si="27"/>
        <v>639100000441</v>
      </c>
    </row>
    <row r="443" spans="1:32" x14ac:dyDescent="0.25">
      <c r="A443" s="3" t="s">
        <v>2243</v>
      </c>
      <c r="B443" s="2" t="s">
        <v>1202</v>
      </c>
      <c r="C443" t="s">
        <v>124</v>
      </c>
      <c r="D443" t="s">
        <v>123</v>
      </c>
      <c r="E443" t="str">
        <f t="shared" si="25"/>
        <v>NEWPT00443@testemail.com</v>
      </c>
      <c r="I443" s="3" t="s">
        <v>2271</v>
      </c>
      <c r="J443" s="2" t="s">
        <v>1202</v>
      </c>
      <c r="K443" t="s">
        <v>124</v>
      </c>
      <c r="L443" t="s">
        <v>123</v>
      </c>
      <c r="M443" t="str">
        <f t="shared" si="28"/>
        <v>DXPUAT00443@testemail.com</v>
      </c>
      <c r="P443" s="3" t="s">
        <v>2242</v>
      </c>
      <c r="Q443" s="2" t="s">
        <v>1208</v>
      </c>
      <c r="R443" t="s">
        <v>124</v>
      </c>
      <c r="S443" t="s">
        <v>123</v>
      </c>
      <c r="U443" t="str">
        <f t="shared" si="26"/>
        <v>NEWUAT_00449@testemail.com</v>
      </c>
      <c r="Y443" t="s">
        <v>448</v>
      </c>
      <c r="Z443" t="s">
        <v>306</v>
      </c>
      <c r="AA443" t="s">
        <v>2585</v>
      </c>
      <c r="AB443" t="str">
        <f>_xlfn.CONCAT(Y443, " ", Z443, " ", AA443)</f>
        <v>Crawford Cerys Sylas</v>
      </c>
      <c r="AD443">
        <v>639</v>
      </c>
      <c r="AE443" s="4">
        <v>100000442</v>
      </c>
      <c r="AF443" t="str">
        <f t="shared" si="27"/>
        <v>639100000442</v>
      </c>
    </row>
    <row r="444" spans="1:32" x14ac:dyDescent="0.25">
      <c r="A444" s="3" t="s">
        <v>2243</v>
      </c>
      <c r="B444" s="2" t="s">
        <v>1203</v>
      </c>
      <c r="C444" t="s">
        <v>124</v>
      </c>
      <c r="D444" t="s">
        <v>123</v>
      </c>
      <c r="E444" t="str">
        <f t="shared" si="25"/>
        <v>NEWPT00444@testemail.com</v>
      </c>
      <c r="I444" s="3" t="s">
        <v>2271</v>
      </c>
      <c r="J444" s="2" t="s">
        <v>1203</v>
      </c>
      <c r="K444" t="s">
        <v>124</v>
      </c>
      <c r="L444" t="s">
        <v>123</v>
      </c>
      <c r="M444" t="str">
        <f t="shared" si="28"/>
        <v>DXPUAT00444@testemail.com</v>
      </c>
      <c r="P444" s="3" t="s">
        <v>2242</v>
      </c>
      <c r="Q444" s="2" t="s">
        <v>1209</v>
      </c>
      <c r="R444" t="s">
        <v>124</v>
      </c>
      <c r="S444" t="s">
        <v>123</v>
      </c>
      <c r="U444" t="str">
        <f t="shared" si="26"/>
        <v>NEWUAT_00450@testemail.com</v>
      </c>
      <c r="Y444" t="s">
        <v>449</v>
      </c>
      <c r="Z444" t="s">
        <v>307</v>
      </c>
      <c r="AA444" t="s">
        <v>2586</v>
      </c>
      <c r="AB444" t="str">
        <f>_xlfn.CONCAT(Y444, " ", Z444, " ", AA444)</f>
        <v>Cunningham Chrysanthemum Elysia</v>
      </c>
      <c r="AD444">
        <v>639</v>
      </c>
      <c r="AE444" s="4">
        <v>100000443</v>
      </c>
      <c r="AF444" t="str">
        <f t="shared" si="27"/>
        <v>639100000443</v>
      </c>
    </row>
    <row r="445" spans="1:32" x14ac:dyDescent="0.25">
      <c r="A445" s="3" t="s">
        <v>2243</v>
      </c>
      <c r="B445" s="2" t="s">
        <v>1204</v>
      </c>
      <c r="C445" t="s">
        <v>124</v>
      </c>
      <c r="D445" t="s">
        <v>123</v>
      </c>
      <c r="E445" t="str">
        <f t="shared" si="25"/>
        <v>NEWPT00445@testemail.com</v>
      </c>
      <c r="I445" s="3" t="s">
        <v>2271</v>
      </c>
      <c r="J445" s="2" t="s">
        <v>1204</v>
      </c>
      <c r="K445" t="s">
        <v>124</v>
      </c>
      <c r="L445" t="s">
        <v>123</v>
      </c>
      <c r="M445" t="str">
        <f t="shared" si="28"/>
        <v>DXPUAT00445@testemail.com</v>
      </c>
      <c r="P445" s="3" t="s">
        <v>2242</v>
      </c>
      <c r="Q445" s="2" t="s">
        <v>1210</v>
      </c>
      <c r="R445" t="s">
        <v>124</v>
      </c>
      <c r="S445" t="s">
        <v>123</v>
      </c>
      <c r="U445" t="str">
        <f t="shared" si="26"/>
        <v>NEWUAT_00451@testemail.com</v>
      </c>
      <c r="Y445" t="s">
        <v>450</v>
      </c>
      <c r="Z445" t="s">
        <v>308</v>
      </c>
      <c r="AA445" t="s">
        <v>2587</v>
      </c>
      <c r="AB445" t="str">
        <f>_xlfn.CONCAT(Y445, " ", Z445, " ", AA445)</f>
        <v>Davidson Ciaran Theron</v>
      </c>
      <c r="AD445">
        <v>639</v>
      </c>
      <c r="AE445" s="4">
        <v>100000444</v>
      </c>
      <c r="AF445" t="str">
        <f t="shared" si="27"/>
        <v>639100000444</v>
      </c>
    </row>
    <row r="446" spans="1:32" x14ac:dyDescent="0.25">
      <c r="A446" s="3" t="s">
        <v>2243</v>
      </c>
      <c r="B446" s="2" t="s">
        <v>1205</v>
      </c>
      <c r="C446" t="s">
        <v>124</v>
      </c>
      <c r="D446" t="s">
        <v>123</v>
      </c>
      <c r="E446" t="str">
        <f t="shared" si="25"/>
        <v>NEWPT00446@testemail.com</v>
      </c>
      <c r="I446" s="3" t="s">
        <v>2271</v>
      </c>
      <c r="J446" s="2" t="s">
        <v>1205</v>
      </c>
      <c r="K446" t="s">
        <v>124</v>
      </c>
      <c r="L446" t="s">
        <v>123</v>
      </c>
      <c r="M446" t="str">
        <f t="shared" si="28"/>
        <v>DXPUAT00446@testemail.com</v>
      </c>
      <c r="P446" s="3" t="s">
        <v>2242</v>
      </c>
      <c r="Q446" s="2" t="s">
        <v>1211</v>
      </c>
      <c r="R446" t="s">
        <v>124</v>
      </c>
      <c r="S446" t="s">
        <v>123</v>
      </c>
      <c r="U446" t="str">
        <f t="shared" si="26"/>
        <v>NEWUAT_00452@testemail.com</v>
      </c>
      <c r="Y446" t="s">
        <v>103</v>
      </c>
      <c r="Z446" t="s">
        <v>309</v>
      </c>
      <c r="AA446" t="s">
        <v>2588</v>
      </c>
      <c r="AB446" t="str">
        <f>_xlfn.CONCAT(Y446, " ", Z446, " ", AA446)</f>
        <v>Davis Clémentine Freya</v>
      </c>
      <c r="AD446">
        <v>639</v>
      </c>
      <c r="AE446" s="4">
        <v>100000445</v>
      </c>
      <c r="AF446" t="str">
        <f t="shared" si="27"/>
        <v>639100000445</v>
      </c>
    </row>
    <row r="447" spans="1:32" x14ac:dyDescent="0.25">
      <c r="A447" s="3" t="s">
        <v>2243</v>
      </c>
      <c r="B447" s="2" t="s">
        <v>1206</v>
      </c>
      <c r="C447" t="s">
        <v>124</v>
      </c>
      <c r="D447" t="s">
        <v>123</v>
      </c>
      <c r="E447" t="str">
        <f t="shared" si="25"/>
        <v>NEWPT00447@testemail.com</v>
      </c>
      <c r="I447" s="3" t="s">
        <v>2271</v>
      </c>
      <c r="J447" s="2" t="s">
        <v>1206</v>
      </c>
      <c r="K447" t="s">
        <v>124</v>
      </c>
      <c r="L447" t="s">
        <v>123</v>
      </c>
      <c r="M447" t="str">
        <f t="shared" si="28"/>
        <v>DXPUAT00447@testemail.com</v>
      </c>
      <c r="P447" s="3" t="s">
        <v>2242</v>
      </c>
      <c r="Q447" s="2" t="s">
        <v>1212</v>
      </c>
      <c r="R447" t="s">
        <v>124</v>
      </c>
      <c r="S447" t="s">
        <v>123</v>
      </c>
      <c r="U447" t="str">
        <f t="shared" si="26"/>
        <v>NEWUAT_00453@testemail.com</v>
      </c>
      <c r="Y447" t="s">
        <v>451</v>
      </c>
      <c r="Z447" t="s">
        <v>310</v>
      </c>
      <c r="AA447" t="s">
        <v>248</v>
      </c>
      <c r="AB447" t="str">
        <f>_xlfn.CONCAT(Y447, " ", Z447, " ", AA447)</f>
        <v>Dixon Corwin Lucian</v>
      </c>
      <c r="AD447">
        <v>639</v>
      </c>
      <c r="AE447" s="4">
        <v>100000446</v>
      </c>
      <c r="AF447" t="str">
        <f t="shared" si="27"/>
        <v>639100000446</v>
      </c>
    </row>
    <row r="448" spans="1:32" x14ac:dyDescent="0.25">
      <c r="A448" s="3" t="s">
        <v>2243</v>
      </c>
      <c r="B448" s="2" t="s">
        <v>1207</v>
      </c>
      <c r="C448" t="s">
        <v>124</v>
      </c>
      <c r="D448" t="s">
        <v>123</v>
      </c>
      <c r="E448" t="str">
        <f t="shared" si="25"/>
        <v>NEWPT00448@testemail.com</v>
      </c>
      <c r="I448" s="3" t="s">
        <v>2271</v>
      </c>
      <c r="J448" s="2" t="s">
        <v>1207</v>
      </c>
      <c r="K448" t="s">
        <v>124</v>
      </c>
      <c r="L448" t="s">
        <v>123</v>
      </c>
      <c r="M448" t="str">
        <f t="shared" si="28"/>
        <v>DXPUAT00448@testemail.com</v>
      </c>
      <c r="P448" s="3" t="s">
        <v>2242</v>
      </c>
      <c r="Q448" s="2" t="s">
        <v>1213</v>
      </c>
      <c r="R448" t="s">
        <v>124</v>
      </c>
      <c r="S448" t="s">
        <v>123</v>
      </c>
      <c r="U448" t="str">
        <f t="shared" si="26"/>
        <v>NEWUAT_00454@testemail.com</v>
      </c>
      <c r="Y448" t="s">
        <v>52</v>
      </c>
      <c r="Z448" t="s">
        <v>311</v>
      </c>
      <c r="AA448" t="s">
        <v>2589</v>
      </c>
      <c r="AB448" t="str">
        <f>_xlfn.CONCAT(Y448, " ", Z448, " ", AA448)</f>
        <v>Douglas Damaris Seren</v>
      </c>
      <c r="AD448">
        <v>639</v>
      </c>
      <c r="AE448" s="4">
        <v>100000447</v>
      </c>
      <c r="AF448" t="str">
        <f t="shared" si="27"/>
        <v>639100000447</v>
      </c>
    </row>
    <row r="449" spans="1:32" x14ac:dyDescent="0.25">
      <c r="A449" s="3" t="s">
        <v>2243</v>
      </c>
      <c r="B449" s="2" t="s">
        <v>1208</v>
      </c>
      <c r="C449" t="s">
        <v>124</v>
      </c>
      <c r="D449" t="s">
        <v>123</v>
      </c>
      <c r="E449" t="str">
        <f t="shared" si="25"/>
        <v>NEWPT00449@testemail.com</v>
      </c>
      <c r="I449" s="3" t="s">
        <v>2271</v>
      </c>
      <c r="J449" s="2" t="s">
        <v>1208</v>
      </c>
      <c r="K449" t="s">
        <v>124</v>
      </c>
      <c r="L449" t="s">
        <v>123</v>
      </c>
      <c r="M449" t="str">
        <f t="shared" si="28"/>
        <v>DXPUAT00449@testemail.com</v>
      </c>
      <c r="P449" s="3" t="s">
        <v>2242</v>
      </c>
      <c r="Q449" s="2" t="s">
        <v>1214</v>
      </c>
      <c r="R449" t="s">
        <v>124</v>
      </c>
      <c r="S449" t="s">
        <v>123</v>
      </c>
      <c r="U449" t="str">
        <f t="shared" si="26"/>
        <v>NEWUAT_00455@testemail.com</v>
      </c>
      <c r="Y449" t="s">
        <v>174</v>
      </c>
      <c r="Z449" t="s">
        <v>312</v>
      </c>
      <c r="AA449" t="s">
        <v>2590</v>
      </c>
      <c r="AB449" t="str">
        <f>_xlfn.CONCAT(Y449, " ", Z449, " ", AA449)</f>
        <v>Edwards Dashiell Octavia</v>
      </c>
      <c r="AD449">
        <v>639</v>
      </c>
      <c r="AE449" s="4">
        <v>100000448</v>
      </c>
      <c r="AF449" t="str">
        <f t="shared" si="27"/>
        <v>639100000448</v>
      </c>
    </row>
    <row r="450" spans="1:32" x14ac:dyDescent="0.25">
      <c r="A450" s="3" t="s">
        <v>2243</v>
      </c>
      <c r="B450" s="2" t="s">
        <v>1209</v>
      </c>
      <c r="C450" t="s">
        <v>124</v>
      </c>
      <c r="D450" t="s">
        <v>123</v>
      </c>
      <c r="E450" t="str">
        <f t="shared" ref="E450:E513" si="29">_xlfn.CONCAT(A450:D450)</f>
        <v>NEWPT00450@testemail.com</v>
      </c>
      <c r="I450" s="3" t="s">
        <v>2271</v>
      </c>
      <c r="J450" s="2" t="s">
        <v>1209</v>
      </c>
      <c r="K450" t="s">
        <v>124</v>
      </c>
      <c r="L450" t="s">
        <v>123</v>
      </c>
      <c r="M450" t="str">
        <f t="shared" si="28"/>
        <v>DXPUAT00450@testemail.com</v>
      </c>
      <c r="P450" s="3" t="s">
        <v>2242</v>
      </c>
      <c r="Q450" s="2" t="s">
        <v>1215</v>
      </c>
      <c r="R450" t="s">
        <v>124</v>
      </c>
      <c r="S450" t="s">
        <v>123</v>
      </c>
      <c r="U450" t="str">
        <f t="shared" ref="U450:U513" si="30">_xlfn.CONCAT(P450:T450)</f>
        <v>NEWUAT_00456@testemail.com</v>
      </c>
      <c r="Y450" t="s">
        <v>173</v>
      </c>
      <c r="Z450" t="s">
        <v>313</v>
      </c>
      <c r="AA450" t="s">
        <v>351</v>
      </c>
      <c r="AB450" t="str">
        <f>_xlfn.CONCAT(Y450, " ", Z450, " ", AA450)</f>
        <v>Evans Eirian Magnus</v>
      </c>
      <c r="AD450">
        <v>639</v>
      </c>
      <c r="AE450" s="4">
        <v>100000449</v>
      </c>
      <c r="AF450" t="str">
        <f t="shared" si="27"/>
        <v>639100000449</v>
      </c>
    </row>
    <row r="451" spans="1:32" x14ac:dyDescent="0.25">
      <c r="A451" s="3" t="s">
        <v>2243</v>
      </c>
      <c r="B451" s="2" t="s">
        <v>1210</v>
      </c>
      <c r="C451" t="s">
        <v>124</v>
      </c>
      <c r="D451" t="s">
        <v>123</v>
      </c>
      <c r="E451" t="str">
        <f t="shared" si="29"/>
        <v>NEWPT00451@testemail.com</v>
      </c>
      <c r="I451" s="3" t="s">
        <v>2271</v>
      </c>
      <c r="J451" s="2" t="s">
        <v>1210</v>
      </c>
      <c r="K451" t="s">
        <v>124</v>
      </c>
      <c r="L451" t="s">
        <v>123</v>
      </c>
      <c r="M451" t="str">
        <f t="shared" si="28"/>
        <v>DXPUAT00451@testemail.com</v>
      </c>
      <c r="P451" s="3" t="s">
        <v>2242</v>
      </c>
      <c r="Q451" s="2" t="s">
        <v>1216</v>
      </c>
      <c r="R451" t="s">
        <v>124</v>
      </c>
      <c r="S451" t="s">
        <v>123</v>
      </c>
      <c r="U451" t="str">
        <f t="shared" si="30"/>
        <v>NEWUAT_00457@testemail.com</v>
      </c>
      <c r="Y451" t="s">
        <v>196</v>
      </c>
      <c r="Z451" t="s">
        <v>314</v>
      </c>
      <c r="AA451" t="s">
        <v>2591</v>
      </c>
      <c r="AB451" t="str">
        <f>_xlfn.CONCAT(Y451, " ", Z451, " ", AA451)</f>
        <v>Fisher Elara Amara</v>
      </c>
      <c r="AD451">
        <v>639</v>
      </c>
      <c r="AE451" s="4">
        <v>100000450</v>
      </c>
      <c r="AF451" t="str">
        <f t="shared" ref="AF451:AF514" si="31">_xlfn.CONCAT(AD451,AE451)</f>
        <v>639100000450</v>
      </c>
    </row>
    <row r="452" spans="1:32" x14ac:dyDescent="0.25">
      <c r="A452" s="3" t="s">
        <v>2243</v>
      </c>
      <c r="B452" s="2" t="s">
        <v>1211</v>
      </c>
      <c r="C452" t="s">
        <v>124</v>
      </c>
      <c r="D452" t="s">
        <v>123</v>
      </c>
      <c r="E452" t="str">
        <f t="shared" si="29"/>
        <v>NEWPT00452@testemail.com</v>
      </c>
      <c r="I452" s="3" t="s">
        <v>2271</v>
      </c>
      <c r="J452" s="2" t="s">
        <v>1211</v>
      </c>
      <c r="K452" t="s">
        <v>124</v>
      </c>
      <c r="L452" t="s">
        <v>123</v>
      </c>
      <c r="M452" t="str">
        <f t="shared" si="28"/>
        <v>DXPUAT00452@testemail.com</v>
      </c>
      <c r="P452" s="3" t="s">
        <v>2242</v>
      </c>
      <c r="Q452" s="2" t="s">
        <v>1217</v>
      </c>
      <c r="R452" t="s">
        <v>124</v>
      </c>
      <c r="S452" t="s">
        <v>123</v>
      </c>
      <c r="U452" t="str">
        <f t="shared" si="30"/>
        <v>NEWUAT_00458@testemail.com</v>
      </c>
      <c r="Y452" t="s">
        <v>193</v>
      </c>
      <c r="Z452" t="s">
        <v>315</v>
      </c>
      <c r="AA452" t="s">
        <v>2592</v>
      </c>
      <c r="AB452" t="str">
        <f>_xlfn.CONCAT(Y452, " ", Z452, " ", AA452)</f>
        <v>Foster Eleutherios Caius</v>
      </c>
      <c r="AD452">
        <v>639</v>
      </c>
      <c r="AE452" s="4">
        <v>100000451</v>
      </c>
      <c r="AF452" t="str">
        <f t="shared" si="31"/>
        <v>639100000451</v>
      </c>
    </row>
    <row r="453" spans="1:32" x14ac:dyDescent="0.25">
      <c r="A453" s="3" t="s">
        <v>2243</v>
      </c>
      <c r="B453" s="2" t="s">
        <v>1212</v>
      </c>
      <c r="C453" t="s">
        <v>124</v>
      </c>
      <c r="D453" t="s">
        <v>123</v>
      </c>
      <c r="E453" t="str">
        <f t="shared" si="29"/>
        <v>NEWPT00453@testemail.com</v>
      </c>
      <c r="I453" s="3" t="s">
        <v>2271</v>
      </c>
      <c r="J453" s="2" t="s">
        <v>1212</v>
      </c>
      <c r="K453" t="s">
        <v>124</v>
      </c>
      <c r="L453" t="s">
        <v>123</v>
      </c>
      <c r="M453" t="str">
        <f t="shared" si="28"/>
        <v>DXPUAT00453@testemail.com</v>
      </c>
      <c r="P453" s="3" t="s">
        <v>2242</v>
      </c>
      <c r="Q453" s="2" t="s">
        <v>1218</v>
      </c>
      <c r="R453" t="s">
        <v>124</v>
      </c>
      <c r="S453" t="s">
        <v>123</v>
      </c>
      <c r="U453" t="str">
        <f t="shared" si="30"/>
        <v>NEWUAT_00459@testemail.com</v>
      </c>
      <c r="Y453" t="s">
        <v>452</v>
      </c>
      <c r="Z453" t="s">
        <v>316</v>
      </c>
      <c r="AA453" t="s">
        <v>249</v>
      </c>
      <c r="AB453" t="str">
        <f>_xlfn.CONCAT(Y453, " ", Z453, " ", AA453)</f>
        <v>Franklin Elowen Lyra</v>
      </c>
      <c r="AD453">
        <v>639</v>
      </c>
      <c r="AE453" s="4">
        <v>100000452</v>
      </c>
      <c r="AF453" t="str">
        <f t="shared" si="31"/>
        <v>639100000452</v>
      </c>
    </row>
    <row r="454" spans="1:32" x14ac:dyDescent="0.25">
      <c r="A454" s="3" t="s">
        <v>2243</v>
      </c>
      <c r="B454" s="2" t="s">
        <v>1213</v>
      </c>
      <c r="C454" t="s">
        <v>124</v>
      </c>
      <c r="D454" t="s">
        <v>123</v>
      </c>
      <c r="E454" t="str">
        <f t="shared" si="29"/>
        <v>NEWPT00454@testemail.com</v>
      </c>
      <c r="I454" s="3" t="s">
        <v>2271</v>
      </c>
      <c r="J454" s="2" t="s">
        <v>1213</v>
      </c>
      <c r="K454" t="s">
        <v>124</v>
      </c>
      <c r="L454" t="s">
        <v>123</v>
      </c>
      <c r="M454" t="str">
        <f t="shared" si="28"/>
        <v>DXPUAT00454@testemail.com</v>
      </c>
      <c r="P454" s="3" t="s">
        <v>2242</v>
      </c>
      <c r="Q454" s="2" t="s">
        <v>1219</v>
      </c>
      <c r="R454" t="s">
        <v>124</v>
      </c>
      <c r="S454" t="s">
        <v>123</v>
      </c>
      <c r="U454" t="str">
        <f t="shared" si="30"/>
        <v>NEWUAT_00460@testemail.com</v>
      </c>
      <c r="Y454" t="s">
        <v>110</v>
      </c>
      <c r="Z454" t="s">
        <v>317</v>
      </c>
      <c r="AA454" t="s">
        <v>2593</v>
      </c>
      <c r="AB454" t="str">
        <f>_xlfn.CONCAT(Y454, " ", Z454, " ", AA454)</f>
        <v>Garcia Endymion Alistair</v>
      </c>
      <c r="AD454">
        <v>639</v>
      </c>
      <c r="AE454" s="4">
        <v>100000453</v>
      </c>
      <c r="AF454" t="str">
        <f t="shared" si="31"/>
        <v>639100000453</v>
      </c>
    </row>
    <row r="455" spans="1:32" x14ac:dyDescent="0.25">
      <c r="A455" s="3" t="s">
        <v>2243</v>
      </c>
      <c r="B455" s="2" t="s">
        <v>1214</v>
      </c>
      <c r="C455" t="s">
        <v>124</v>
      </c>
      <c r="D455" t="s">
        <v>123</v>
      </c>
      <c r="E455" t="str">
        <f t="shared" si="29"/>
        <v>NEWPT00455@testemail.com</v>
      </c>
      <c r="I455" s="3" t="s">
        <v>2271</v>
      </c>
      <c r="J455" s="2" t="s">
        <v>1214</v>
      </c>
      <c r="K455" t="s">
        <v>124</v>
      </c>
      <c r="L455" t="s">
        <v>123</v>
      </c>
      <c r="M455" t="str">
        <f t="shared" ref="M455:M518" si="32">_xlfn.CONCAT(I455:L455)</f>
        <v>DXPUAT00455@testemail.com</v>
      </c>
      <c r="P455" s="3" t="s">
        <v>2242</v>
      </c>
      <c r="Q455" s="2" t="s">
        <v>1220</v>
      </c>
      <c r="R455" t="s">
        <v>124</v>
      </c>
      <c r="S455" t="s">
        <v>123</v>
      </c>
      <c r="U455" t="str">
        <f t="shared" si="30"/>
        <v>NEWUAT_00461@testemail.com</v>
      </c>
      <c r="Y455" t="s">
        <v>66</v>
      </c>
      <c r="Z455" t="s">
        <v>318</v>
      </c>
      <c r="AA455" t="s">
        <v>238</v>
      </c>
      <c r="AB455" t="str">
        <f>_xlfn.CONCAT(Y455, " ", Z455, " ", AA455)</f>
        <v>Gardner Eowyn Isidore</v>
      </c>
      <c r="AD455">
        <v>639</v>
      </c>
      <c r="AE455" s="4">
        <v>100000454</v>
      </c>
      <c r="AF455" t="str">
        <f t="shared" si="31"/>
        <v>639100000454</v>
      </c>
    </row>
    <row r="456" spans="1:32" x14ac:dyDescent="0.25">
      <c r="A456" s="3" t="s">
        <v>2243</v>
      </c>
      <c r="B456" s="2" t="s">
        <v>1215</v>
      </c>
      <c r="C456" t="s">
        <v>124</v>
      </c>
      <c r="D456" t="s">
        <v>123</v>
      </c>
      <c r="E456" t="str">
        <f t="shared" si="29"/>
        <v>NEWPT00456@testemail.com</v>
      </c>
      <c r="I456" s="3" t="s">
        <v>2271</v>
      </c>
      <c r="J456" s="2" t="s">
        <v>1215</v>
      </c>
      <c r="K456" t="s">
        <v>124</v>
      </c>
      <c r="L456" t="s">
        <v>123</v>
      </c>
      <c r="M456" t="str">
        <f t="shared" si="32"/>
        <v>DXPUAT00456@testemail.com</v>
      </c>
      <c r="P456" s="3" t="s">
        <v>2242</v>
      </c>
      <c r="Q456" s="2" t="s">
        <v>1221</v>
      </c>
      <c r="R456" t="s">
        <v>124</v>
      </c>
      <c r="S456" t="s">
        <v>123</v>
      </c>
      <c r="U456" t="str">
        <f t="shared" si="30"/>
        <v>NEWUAT_00462@testemail.com</v>
      </c>
      <c r="Y456" t="s">
        <v>223</v>
      </c>
      <c r="Z456" t="s">
        <v>319</v>
      </c>
      <c r="AA456" t="s">
        <v>2594</v>
      </c>
      <c r="AB456" t="str">
        <f>_xlfn.CONCAT(Y456, " ", Z456, " ", AA456)</f>
        <v>Gibson Eulalia Lavinia</v>
      </c>
      <c r="AD456">
        <v>639</v>
      </c>
      <c r="AE456" s="4">
        <v>100000455</v>
      </c>
      <c r="AF456" t="str">
        <f t="shared" si="31"/>
        <v>639100000455</v>
      </c>
    </row>
    <row r="457" spans="1:32" x14ac:dyDescent="0.25">
      <c r="A457" s="3" t="s">
        <v>2243</v>
      </c>
      <c r="B457" s="2" t="s">
        <v>1216</v>
      </c>
      <c r="C457" t="s">
        <v>124</v>
      </c>
      <c r="D457" t="s">
        <v>123</v>
      </c>
      <c r="E457" t="str">
        <f t="shared" si="29"/>
        <v>NEWPT00457@testemail.com</v>
      </c>
      <c r="I457" s="3" t="s">
        <v>2271</v>
      </c>
      <c r="J457" s="2" t="s">
        <v>1216</v>
      </c>
      <c r="K457" t="s">
        <v>124</v>
      </c>
      <c r="L457" t="s">
        <v>123</v>
      </c>
      <c r="M457" t="str">
        <f t="shared" si="32"/>
        <v>DXPUAT00457@testemail.com</v>
      </c>
      <c r="P457" s="3" t="s">
        <v>2242</v>
      </c>
      <c r="Q457" s="2" t="s">
        <v>1222</v>
      </c>
      <c r="R457" t="s">
        <v>124</v>
      </c>
      <c r="S457" t="s">
        <v>123</v>
      </c>
      <c r="U457" t="str">
        <f t="shared" si="30"/>
        <v>NEWUAT_00463@testemail.com</v>
      </c>
      <c r="Y457" t="s">
        <v>453</v>
      </c>
      <c r="Z457" t="s">
        <v>320</v>
      </c>
      <c r="AA457" t="s">
        <v>2595</v>
      </c>
      <c r="AB457" t="str">
        <f>_xlfn.CONCAT(Y457, " ", Z457, " ", AA457)</f>
        <v>Graham Euphemia Oberon</v>
      </c>
      <c r="AD457">
        <v>639</v>
      </c>
      <c r="AE457" s="4">
        <v>100000456</v>
      </c>
      <c r="AF457" t="str">
        <f t="shared" si="31"/>
        <v>639100000456</v>
      </c>
    </row>
    <row r="458" spans="1:32" x14ac:dyDescent="0.25">
      <c r="A458" s="3" t="s">
        <v>2243</v>
      </c>
      <c r="B458" s="2" t="s">
        <v>1217</v>
      </c>
      <c r="C458" t="s">
        <v>124</v>
      </c>
      <c r="D458" t="s">
        <v>123</v>
      </c>
      <c r="E458" t="str">
        <f t="shared" si="29"/>
        <v>NEWPT00458@testemail.com</v>
      </c>
      <c r="I458" s="3" t="s">
        <v>2271</v>
      </c>
      <c r="J458" s="2" t="s">
        <v>1217</v>
      </c>
      <c r="K458" t="s">
        <v>124</v>
      </c>
      <c r="L458" t="s">
        <v>123</v>
      </c>
      <c r="M458" t="str">
        <f t="shared" si="32"/>
        <v>DXPUAT00458@testemail.com</v>
      </c>
      <c r="P458" s="3" t="s">
        <v>2242</v>
      </c>
      <c r="Q458" s="2" t="s">
        <v>1223</v>
      </c>
      <c r="R458" t="s">
        <v>124</v>
      </c>
      <c r="S458" t="s">
        <v>123</v>
      </c>
      <c r="U458" t="str">
        <f t="shared" si="30"/>
        <v>NEWUAT_00464@testemail.com</v>
      </c>
      <c r="Y458" t="s">
        <v>180</v>
      </c>
      <c r="Z458" t="s">
        <v>321</v>
      </c>
      <c r="AA458" t="s">
        <v>2596</v>
      </c>
      <c r="AB458" t="str">
        <f>_xlfn.CONCAT(Y458, " ", Z458, " ", AA458)</f>
        <v>Gray Evadne Calista</v>
      </c>
      <c r="AD458">
        <v>639</v>
      </c>
      <c r="AE458" s="4">
        <v>100000457</v>
      </c>
      <c r="AF458" t="str">
        <f t="shared" si="31"/>
        <v>639100000457</v>
      </c>
    </row>
    <row r="459" spans="1:32" x14ac:dyDescent="0.25">
      <c r="A459" s="3" t="s">
        <v>2243</v>
      </c>
      <c r="B459" s="2" t="s">
        <v>1218</v>
      </c>
      <c r="C459" t="s">
        <v>124</v>
      </c>
      <c r="D459" t="s">
        <v>123</v>
      </c>
      <c r="E459" t="str">
        <f t="shared" si="29"/>
        <v>NEWPT00459@testemail.com</v>
      </c>
      <c r="I459" s="3" t="s">
        <v>2271</v>
      </c>
      <c r="J459" s="2" t="s">
        <v>1218</v>
      </c>
      <c r="K459" t="s">
        <v>124</v>
      </c>
      <c r="L459" t="s">
        <v>123</v>
      </c>
      <c r="M459" t="str">
        <f t="shared" si="32"/>
        <v>DXPUAT00459@testemail.com</v>
      </c>
      <c r="P459" s="3" t="s">
        <v>2242</v>
      </c>
      <c r="Q459" s="2" t="s">
        <v>1224</v>
      </c>
      <c r="R459" t="s">
        <v>124</v>
      </c>
      <c r="S459" t="s">
        <v>123</v>
      </c>
      <c r="U459" t="str">
        <f t="shared" si="30"/>
        <v>NEWUAT_00465@testemail.com</v>
      </c>
      <c r="Y459" t="s">
        <v>169</v>
      </c>
      <c r="Z459" t="s">
        <v>233</v>
      </c>
      <c r="AA459" t="s">
        <v>270</v>
      </c>
      <c r="AB459" t="str">
        <f>_xlfn.CONCAT(Y459, " ", Z459, " ", AA459)</f>
        <v>Green Faelan Silas</v>
      </c>
      <c r="AD459">
        <v>639</v>
      </c>
      <c r="AE459" s="4">
        <v>100000458</v>
      </c>
      <c r="AF459" t="str">
        <f t="shared" si="31"/>
        <v>639100000458</v>
      </c>
    </row>
    <row r="460" spans="1:32" x14ac:dyDescent="0.25">
      <c r="A460" s="3" t="s">
        <v>2243</v>
      </c>
      <c r="B460" s="2" t="s">
        <v>1219</v>
      </c>
      <c r="C460" t="s">
        <v>124</v>
      </c>
      <c r="D460" t="s">
        <v>123</v>
      </c>
      <c r="E460" t="str">
        <f t="shared" si="29"/>
        <v>NEWPT00460@testemail.com</v>
      </c>
      <c r="I460" s="3" t="s">
        <v>2271</v>
      </c>
      <c r="J460" s="2" t="s">
        <v>1219</v>
      </c>
      <c r="K460" t="s">
        <v>124</v>
      </c>
      <c r="L460" t="s">
        <v>123</v>
      </c>
      <c r="M460" t="str">
        <f t="shared" si="32"/>
        <v>DXPUAT00460@testemail.com</v>
      </c>
      <c r="P460" s="3" t="s">
        <v>2242</v>
      </c>
      <c r="Q460" s="2" t="s">
        <v>1225</v>
      </c>
      <c r="R460" t="s">
        <v>124</v>
      </c>
      <c r="S460" t="s">
        <v>123</v>
      </c>
      <c r="U460" t="str">
        <f t="shared" si="30"/>
        <v>NEWUAT_00466@testemail.com</v>
      </c>
      <c r="Y460" t="s">
        <v>454</v>
      </c>
      <c r="Z460" t="s">
        <v>322</v>
      </c>
      <c r="AA460" t="s">
        <v>321</v>
      </c>
      <c r="AB460" t="str">
        <f>_xlfn.CONCAT(Y460, " ", Z460, " ", AA460)</f>
        <v>Griffin Faramir Evadne</v>
      </c>
      <c r="AD460">
        <v>639</v>
      </c>
      <c r="AE460" s="4">
        <v>100000459</v>
      </c>
      <c r="AF460" t="str">
        <f t="shared" si="31"/>
        <v>639100000459</v>
      </c>
    </row>
    <row r="461" spans="1:32" x14ac:dyDescent="0.25">
      <c r="A461" s="3" t="s">
        <v>2243</v>
      </c>
      <c r="B461" s="2" t="s">
        <v>1220</v>
      </c>
      <c r="C461" t="s">
        <v>124</v>
      </c>
      <c r="D461" t="s">
        <v>123</v>
      </c>
      <c r="E461" t="str">
        <f t="shared" si="29"/>
        <v>NEWPT00461@testemail.com</v>
      </c>
      <c r="I461" s="3" t="s">
        <v>2271</v>
      </c>
      <c r="J461" s="2" t="s">
        <v>1220</v>
      </c>
      <c r="K461" t="s">
        <v>124</v>
      </c>
      <c r="L461" t="s">
        <v>123</v>
      </c>
      <c r="M461" t="str">
        <f t="shared" si="32"/>
        <v>DXPUAT00461@testemail.com</v>
      </c>
      <c r="P461" s="3" t="s">
        <v>2242</v>
      </c>
      <c r="Q461" s="2" t="s">
        <v>1226</v>
      </c>
      <c r="R461" t="s">
        <v>124</v>
      </c>
      <c r="S461" t="s">
        <v>123</v>
      </c>
      <c r="U461" t="str">
        <f t="shared" si="30"/>
        <v>NEWUAT_00467@testemail.com</v>
      </c>
      <c r="Y461" t="s">
        <v>113</v>
      </c>
      <c r="Z461" t="s">
        <v>323</v>
      </c>
      <c r="AA461" t="s">
        <v>2597</v>
      </c>
      <c r="AB461" t="str">
        <f>_xlfn.CONCAT(Y461, " ", Z461, " ", AA461)</f>
        <v>Hall Fennec Peregrine</v>
      </c>
      <c r="AD461">
        <v>639</v>
      </c>
      <c r="AE461" s="4">
        <v>100000460</v>
      </c>
      <c r="AF461" t="str">
        <f t="shared" si="31"/>
        <v>639100000460</v>
      </c>
    </row>
    <row r="462" spans="1:32" x14ac:dyDescent="0.25">
      <c r="A462" s="3" t="s">
        <v>2243</v>
      </c>
      <c r="B462" s="2" t="s">
        <v>1221</v>
      </c>
      <c r="C462" t="s">
        <v>124</v>
      </c>
      <c r="D462" t="s">
        <v>123</v>
      </c>
      <c r="E462" t="str">
        <f t="shared" si="29"/>
        <v>NEWPT00462@testemail.com</v>
      </c>
      <c r="I462" s="3" t="s">
        <v>2271</v>
      </c>
      <c r="J462" s="2" t="s">
        <v>1221</v>
      </c>
      <c r="K462" t="s">
        <v>124</v>
      </c>
      <c r="L462" t="s">
        <v>123</v>
      </c>
      <c r="M462" t="str">
        <f t="shared" si="32"/>
        <v>DXPUAT00462@testemail.com</v>
      </c>
      <c r="P462" s="3" t="s">
        <v>2242</v>
      </c>
      <c r="Q462" s="2" t="s">
        <v>1227</v>
      </c>
      <c r="R462" t="s">
        <v>124</v>
      </c>
      <c r="S462" t="s">
        <v>123</v>
      </c>
      <c r="U462" t="str">
        <f t="shared" si="30"/>
        <v>NEWUAT_00468@testemail.com</v>
      </c>
      <c r="Y462" t="s">
        <v>58</v>
      </c>
      <c r="Z462" t="s">
        <v>324</v>
      </c>
      <c r="AA462" t="s">
        <v>2598</v>
      </c>
      <c r="AB462" t="str">
        <f>_xlfn.CONCAT(Y462, " ", Z462, " ", AA462)</f>
        <v>Hamilton Fenris Marlowe</v>
      </c>
      <c r="AD462">
        <v>639</v>
      </c>
      <c r="AE462" s="4">
        <v>100000461</v>
      </c>
      <c r="AF462" t="str">
        <f t="shared" si="31"/>
        <v>639100000461</v>
      </c>
    </row>
    <row r="463" spans="1:32" x14ac:dyDescent="0.25">
      <c r="A463" s="3" t="s">
        <v>2243</v>
      </c>
      <c r="B463" s="2" t="s">
        <v>1222</v>
      </c>
      <c r="C463" t="s">
        <v>124</v>
      </c>
      <c r="D463" t="s">
        <v>123</v>
      </c>
      <c r="E463" t="str">
        <f t="shared" si="29"/>
        <v>NEWPT00463@testemail.com</v>
      </c>
      <c r="I463" s="3" t="s">
        <v>2271</v>
      </c>
      <c r="J463" s="2" t="s">
        <v>1222</v>
      </c>
      <c r="K463" t="s">
        <v>124</v>
      </c>
      <c r="L463" t="s">
        <v>123</v>
      </c>
      <c r="M463" t="str">
        <f t="shared" si="32"/>
        <v>DXPUAT00463@testemail.com</v>
      </c>
      <c r="P463" s="3" t="s">
        <v>2242</v>
      </c>
      <c r="Q463" s="2" t="s">
        <v>1228</v>
      </c>
      <c r="R463" t="s">
        <v>124</v>
      </c>
      <c r="S463" t="s">
        <v>123</v>
      </c>
      <c r="U463" t="str">
        <f t="shared" si="30"/>
        <v>NEWUAT_00469@testemail.com</v>
      </c>
      <c r="Y463" t="s">
        <v>108</v>
      </c>
      <c r="Z463" t="s">
        <v>325</v>
      </c>
      <c r="AA463" t="s">
        <v>2601</v>
      </c>
      <c r="AB463" t="str">
        <f>_xlfn.CONCAT(Y463, " ", Z463, " ", AA463)</f>
        <v>Harris Fiadh Fiora</v>
      </c>
      <c r="AD463">
        <v>639</v>
      </c>
      <c r="AE463" s="4">
        <v>100000462</v>
      </c>
      <c r="AF463" t="str">
        <f t="shared" si="31"/>
        <v>639100000462</v>
      </c>
    </row>
    <row r="464" spans="1:32" x14ac:dyDescent="0.25">
      <c r="A464" s="3" t="s">
        <v>2243</v>
      </c>
      <c r="B464" s="2" t="s">
        <v>1223</v>
      </c>
      <c r="C464" t="s">
        <v>124</v>
      </c>
      <c r="D464" t="s">
        <v>123</v>
      </c>
      <c r="E464" t="str">
        <f t="shared" si="29"/>
        <v>NEWPT00464@testemail.com</v>
      </c>
      <c r="I464" s="3" t="s">
        <v>2271</v>
      </c>
      <c r="J464" s="2" t="s">
        <v>1223</v>
      </c>
      <c r="K464" t="s">
        <v>124</v>
      </c>
      <c r="L464" t="s">
        <v>123</v>
      </c>
      <c r="M464" t="str">
        <f t="shared" si="32"/>
        <v>DXPUAT00464@testemail.com</v>
      </c>
      <c r="P464" s="3" t="s">
        <v>2242</v>
      </c>
      <c r="Q464" s="2" t="s">
        <v>1229</v>
      </c>
      <c r="R464" t="s">
        <v>124</v>
      </c>
      <c r="S464" t="s">
        <v>123</v>
      </c>
      <c r="U464" t="str">
        <f t="shared" si="30"/>
        <v>NEWUAT_00470@testemail.com</v>
      </c>
      <c r="Y464" t="s">
        <v>202</v>
      </c>
      <c r="Z464" t="s">
        <v>234</v>
      </c>
      <c r="AA464" t="s">
        <v>2602</v>
      </c>
      <c r="AB464" t="str">
        <f>_xlfn.CONCAT(Y464, " ", Z464, " ", AA464)</f>
        <v>Harrison Finnian Thorne</v>
      </c>
      <c r="AD464">
        <v>639</v>
      </c>
      <c r="AE464" s="4">
        <v>100000463</v>
      </c>
      <c r="AF464" t="str">
        <f t="shared" si="31"/>
        <v>639100000463</v>
      </c>
    </row>
    <row r="465" spans="1:32" x14ac:dyDescent="0.25">
      <c r="A465" s="3" t="s">
        <v>2243</v>
      </c>
      <c r="B465" s="2" t="s">
        <v>1224</v>
      </c>
      <c r="C465" t="s">
        <v>124</v>
      </c>
      <c r="D465" t="s">
        <v>123</v>
      </c>
      <c r="E465" t="str">
        <f t="shared" si="29"/>
        <v>NEWPT00465@testemail.com</v>
      </c>
      <c r="I465" s="3" t="s">
        <v>2271</v>
      </c>
      <c r="J465" s="2" t="s">
        <v>1224</v>
      </c>
      <c r="K465" t="s">
        <v>124</v>
      </c>
      <c r="L465" t="s">
        <v>123</v>
      </c>
      <c r="M465" t="str">
        <f t="shared" si="32"/>
        <v>DXPUAT00465@testemail.com</v>
      </c>
      <c r="P465" s="3" t="s">
        <v>2242</v>
      </c>
      <c r="Q465" s="2" t="s">
        <v>1230</v>
      </c>
      <c r="R465" t="s">
        <v>124</v>
      </c>
      <c r="S465" t="s">
        <v>123</v>
      </c>
      <c r="U465" t="str">
        <f t="shared" si="30"/>
        <v>NEWUAT_00471@testemail.com</v>
      </c>
      <c r="Y465" t="s">
        <v>186</v>
      </c>
      <c r="Z465" t="s">
        <v>326</v>
      </c>
      <c r="AA465" t="s">
        <v>277</v>
      </c>
      <c r="AB465" t="str">
        <f>_xlfn.CONCAT(Y465, " ", Z465, " ", AA465)</f>
        <v>Hayes Fiorella Yara</v>
      </c>
      <c r="AD465">
        <v>639</v>
      </c>
      <c r="AE465" s="4">
        <v>100000464</v>
      </c>
      <c r="AF465" t="str">
        <f t="shared" si="31"/>
        <v>639100000464</v>
      </c>
    </row>
    <row r="466" spans="1:32" x14ac:dyDescent="0.25">
      <c r="A466" s="3" t="s">
        <v>2243</v>
      </c>
      <c r="B466" s="2" t="s">
        <v>1225</v>
      </c>
      <c r="C466" t="s">
        <v>124</v>
      </c>
      <c r="D466" t="s">
        <v>123</v>
      </c>
      <c r="E466" t="str">
        <f t="shared" si="29"/>
        <v>NEWPT00466@testemail.com</v>
      </c>
      <c r="I466" s="3" t="s">
        <v>2271</v>
      </c>
      <c r="J466" s="2" t="s">
        <v>1225</v>
      </c>
      <c r="K466" t="s">
        <v>124</v>
      </c>
      <c r="L466" t="s">
        <v>123</v>
      </c>
      <c r="M466" t="str">
        <f t="shared" si="32"/>
        <v>DXPUAT00466@testemail.com</v>
      </c>
      <c r="P466" s="3" t="s">
        <v>2242</v>
      </c>
      <c r="Q466" s="2" t="s">
        <v>1231</v>
      </c>
      <c r="R466" t="s">
        <v>124</v>
      </c>
      <c r="S466" t="s">
        <v>123</v>
      </c>
      <c r="U466" t="str">
        <f t="shared" si="30"/>
        <v>NEWUAT_00472@testemail.com</v>
      </c>
      <c r="Y466" t="s">
        <v>455</v>
      </c>
      <c r="Z466" t="s">
        <v>327</v>
      </c>
      <c r="AA466" t="s">
        <v>2603</v>
      </c>
      <c r="AB466" t="str">
        <f>_xlfn.CONCAT(Y466, " ", Z466, " ", AA466)</f>
        <v>Henderson Galadriel Cassian</v>
      </c>
      <c r="AD466">
        <v>639</v>
      </c>
      <c r="AE466" s="4">
        <v>100000465</v>
      </c>
      <c r="AF466" t="str">
        <f t="shared" si="31"/>
        <v>639100000465</v>
      </c>
    </row>
    <row r="467" spans="1:32" x14ac:dyDescent="0.25">
      <c r="A467" s="3" t="s">
        <v>2243</v>
      </c>
      <c r="B467" s="2" t="s">
        <v>1226</v>
      </c>
      <c r="C467" t="s">
        <v>124</v>
      </c>
      <c r="D467" t="s">
        <v>123</v>
      </c>
      <c r="E467" t="str">
        <f t="shared" si="29"/>
        <v>NEWPT00467@testemail.com</v>
      </c>
      <c r="I467" s="3" t="s">
        <v>2271</v>
      </c>
      <c r="J467" s="2" t="s">
        <v>1226</v>
      </c>
      <c r="K467" t="s">
        <v>124</v>
      </c>
      <c r="L467" t="s">
        <v>123</v>
      </c>
      <c r="M467" t="str">
        <f t="shared" si="32"/>
        <v>DXPUAT00467@testemail.com</v>
      </c>
      <c r="P467" s="3" t="s">
        <v>2242</v>
      </c>
      <c r="Q467" s="2" t="s">
        <v>1232</v>
      </c>
      <c r="R467" t="s">
        <v>124</v>
      </c>
      <c r="S467" t="s">
        <v>123</v>
      </c>
      <c r="U467" t="str">
        <f t="shared" si="30"/>
        <v>NEWUAT_00473@testemail.com</v>
      </c>
      <c r="Y467" t="s">
        <v>166</v>
      </c>
      <c r="Z467" t="s">
        <v>328</v>
      </c>
      <c r="AA467" t="s">
        <v>366</v>
      </c>
      <c r="AB467" t="str">
        <f>_xlfn.CONCAT(Y467, " ", Z467, " ", AA467)</f>
        <v>Hernandez Gareth Ondine</v>
      </c>
      <c r="AD467">
        <v>639</v>
      </c>
      <c r="AE467" s="4">
        <v>100000466</v>
      </c>
      <c r="AF467" t="str">
        <f t="shared" si="31"/>
        <v>639100000466</v>
      </c>
    </row>
    <row r="468" spans="1:32" x14ac:dyDescent="0.25">
      <c r="A468" s="3" t="s">
        <v>2243</v>
      </c>
      <c r="B468" s="2" t="s">
        <v>1227</v>
      </c>
      <c r="C468" t="s">
        <v>124</v>
      </c>
      <c r="D468" t="s">
        <v>123</v>
      </c>
      <c r="E468" t="str">
        <f t="shared" si="29"/>
        <v>NEWPT00468@testemail.com</v>
      </c>
      <c r="I468" s="3" t="s">
        <v>2271</v>
      </c>
      <c r="J468" s="2" t="s">
        <v>1227</v>
      </c>
      <c r="K468" t="s">
        <v>124</v>
      </c>
      <c r="L468" t="s">
        <v>123</v>
      </c>
      <c r="M468" t="str">
        <f t="shared" si="32"/>
        <v>DXPUAT00468@testemail.com</v>
      </c>
      <c r="P468" s="3" t="s">
        <v>2242</v>
      </c>
      <c r="Q468" s="2" t="s">
        <v>1233</v>
      </c>
      <c r="R468" t="s">
        <v>124</v>
      </c>
      <c r="S468" t="s">
        <v>123</v>
      </c>
      <c r="U468" t="str">
        <f t="shared" si="30"/>
        <v>NEWUAT_00474@testemail.com</v>
      </c>
      <c r="Y468" t="s">
        <v>168</v>
      </c>
      <c r="Z468" t="s">
        <v>207</v>
      </c>
      <c r="AA468" t="s">
        <v>2607</v>
      </c>
      <c r="AB468" t="str">
        <f>_xlfn.CONCAT(Y468, " ", Z468, " ", AA468)</f>
        <v>Hill Genevieve Fioralina</v>
      </c>
      <c r="AD468">
        <v>639</v>
      </c>
      <c r="AE468" s="4">
        <v>100000467</v>
      </c>
      <c r="AF468" t="str">
        <f t="shared" si="31"/>
        <v>639100000467</v>
      </c>
    </row>
    <row r="469" spans="1:32" x14ac:dyDescent="0.25">
      <c r="A469" s="3" t="s">
        <v>2243</v>
      </c>
      <c r="B469" s="2" t="s">
        <v>1228</v>
      </c>
      <c r="C469" t="s">
        <v>124</v>
      </c>
      <c r="D469" t="s">
        <v>123</v>
      </c>
      <c r="E469" t="str">
        <f t="shared" si="29"/>
        <v>NEWPT00469@testemail.com</v>
      </c>
      <c r="I469" s="3" t="s">
        <v>2271</v>
      </c>
      <c r="J469" s="2" t="s">
        <v>1228</v>
      </c>
      <c r="K469" t="s">
        <v>124</v>
      </c>
      <c r="L469" t="s">
        <v>123</v>
      </c>
      <c r="M469" t="str">
        <f t="shared" si="32"/>
        <v>DXPUAT00469@testemail.com</v>
      </c>
      <c r="P469" s="3" t="s">
        <v>2242</v>
      </c>
      <c r="Q469" s="2" t="s">
        <v>1234</v>
      </c>
      <c r="R469" t="s">
        <v>124</v>
      </c>
      <c r="S469" t="s">
        <v>123</v>
      </c>
      <c r="U469" t="str">
        <f t="shared" si="30"/>
        <v>NEWUAT_00475@testemail.com</v>
      </c>
      <c r="Y469" t="s">
        <v>65</v>
      </c>
      <c r="Z469" t="s">
        <v>235</v>
      </c>
      <c r="AA469" t="s">
        <v>273</v>
      </c>
      <c r="AB469" t="str">
        <f>_xlfn.CONCAT(Y469, " ", Z469, " ", AA469)</f>
        <v>Holmes Gideon Thalia</v>
      </c>
      <c r="AD469">
        <v>639</v>
      </c>
      <c r="AE469" s="4">
        <v>100000468</v>
      </c>
      <c r="AF469" t="str">
        <f t="shared" si="31"/>
        <v>639100000468</v>
      </c>
    </row>
    <row r="470" spans="1:32" x14ac:dyDescent="0.25">
      <c r="A470" s="3" t="s">
        <v>2243</v>
      </c>
      <c r="B470" s="2" t="s">
        <v>1229</v>
      </c>
      <c r="C470" t="s">
        <v>124</v>
      </c>
      <c r="D470" t="s">
        <v>123</v>
      </c>
      <c r="E470" t="str">
        <f t="shared" si="29"/>
        <v>NEWPT00470@testemail.com</v>
      </c>
      <c r="I470" s="3" t="s">
        <v>2271</v>
      </c>
      <c r="J470" s="2" t="s">
        <v>1229</v>
      </c>
      <c r="K470" t="s">
        <v>124</v>
      </c>
      <c r="L470" t="s">
        <v>123</v>
      </c>
      <c r="M470" t="str">
        <f t="shared" si="32"/>
        <v>DXPUAT00470@testemail.com</v>
      </c>
      <c r="P470" s="3" t="s">
        <v>2242</v>
      </c>
      <c r="Q470" s="2" t="s">
        <v>1235</v>
      </c>
      <c r="R470" t="s">
        <v>124</v>
      </c>
      <c r="S470" t="s">
        <v>123</v>
      </c>
      <c r="U470" t="str">
        <f t="shared" si="30"/>
        <v>NEWUAT_00476@testemail.com</v>
      </c>
      <c r="Y470" t="s">
        <v>456</v>
      </c>
      <c r="Z470" t="s">
        <v>236</v>
      </c>
      <c r="AA470" t="s">
        <v>383</v>
      </c>
      <c r="AB470" t="str">
        <f>_xlfn.CONCAT(Y470, " ", Z470, " ", AA470)</f>
        <v>Howard Giselle Solene</v>
      </c>
      <c r="AD470">
        <v>639</v>
      </c>
      <c r="AE470" s="4">
        <v>100000469</v>
      </c>
      <c r="AF470" t="str">
        <f t="shared" si="31"/>
        <v>639100000469</v>
      </c>
    </row>
    <row r="471" spans="1:32" x14ac:dyDescent="0.25">
      <c r="A471" s="3" t="s">
        <v>2243</v>
      </c>
      <c r="B471" s="2" t="s">
        <v>1230</v>
      </c>
      <c r="C471" t="s">
        <v>124</v>
      </c>
      <c r="D471" t="s">
        <v>123</v>
      </c>
      <c r="E471" t="str">
        <f t="shared" si="29"/>
        <v>NEWPT00471@testemail.com</v>
      </c>
      <c r="I471" s="3" t="s">
        <v>2271</v>
      </c>
      <c r="J471" s="2" t="s">
        <v>1230</v>
      </c>
      <c r="K471" t="s">
        <v>124</v>
      </c>
      <c r="L471" t="s">
        <v>123</v>
      </c>
      <c r="M471" t="str">
        <f t="shared" si="32"/>
        <v>DXPUAT00471@testemail.com</v>
      </c>
      <c r="P471" s="3" t="s">
        <v>2242</v>
      </c>
      <c r="Q471" s="2" t="s">
        <v>1236</v>
      </c>
      <c r="R471" t="s">
        <v>124</v>
      </c>
      <c r="S471" t="s">
        <v>123</v>
      </c>
      <c r="U471" t="str">
        <f t="shared" si="30"/>
        <v>NEWUAT_00477@testemail.com</v>
      </c>
      <c r="Y471" t="s">
        <v>31</v>
      </c>
      <c r="Z471" t="s">
        <v>329</v>
      </c>
      <c r="AA471" t="s">
        <v>401</v>
      </c>
      <c r="AB471" t="str">
        <f>_xlfn.CONCAT(Y471, " ", Z471, " ", AA471)</f>
        <v>Hughes Hadrian Zephyrine</v>
      </c>
      <c r="AD471">
        <v>639</v>
      </c>
      <c r="AE471" s="4">
        <v>100000470</v>
      </c>
      <c r="AF471" t="str">
        <f t="shared" si="31"/>
        <v>639100000470</v>
      </c>
    </row>
    <row r="472" spans="1:32" x14ac:dyDescent="0.25">
      <c r="A472" s="3" t="s">
        <v>2243</v>
      </c>
      <c r="B472" s="2" t="s">
        <v>1231</v>
      </c>
      <c r="C472" t="s">
        <v>124</v>
      </c>
      <c r="D472" t="s">
        <v>123</v>
      </c>
      <c r="E472" t="str">
        <f t="shared" si="29"/>
        <v>NEWPT00472@testemail.com</v>
      </c>
      <c r="I472" s="3" t="s">
        <v>2271</v>
      </c>
      <c r="J472" s="2" t="s">
        <v>1231</v>
      </c>
      <c r="K472" t="s">
        <v>124</v>
      </c>
      <c r="L472" t="s">
        <v>123</v>
      </c>
      <c r="M472" t="str">
        <f t="shared" si="32"/>
        <v>DXPUAT00472@testemail.com</v>
      </c>
      <c r="P472" s="3" t="s">
        <v>2242</v>
      </c>
      <c r="Q472" s="2" t="s">
        <v>1237</v>
      </c>
      <c r="R472" t="s">
        <v>124</v>
      </c>
      <c r="S472" t="s">
        <v>123</v>
      </c>
      <c r="U472" t="str">
        <f t="shared" si="30"/>
        <v>NEWUAT_00478@testemail.com</v>
      </c>
      <c r="Y472" t="s">
        <v>55</v>
      </c>
      <c r="Z472" t="s">
        <v>330</v>
      </c>
      <c r="AA472" t="s">
        <v>375</v>
      </c>
      <c r="AB472" t="str">
        <f>_xlfn.CONCAT(Y472, " ", Z472, " ", AA472)</f>
        <v>Jackson Halcyon Quillon</v>
      </c>
      <c r="AD472">
        <v>639</v>
      </c>
      <c r="AE472" s="4">
        <v>100000471</v>
      </c>
      <c r="AF472" t="str">
        <f t="shared" si="31"/>
        <v>639100000471</v>
      </c>
    </row>
    <row r="473" spans="1:32" x14ac:dyDescent="0.25">
      <c r="A473" s="3" t="s">
        <v>2243</v>
      </c>
      <c r="B473" s="2" t="s">
        <v>1232</v>
      </c>
      <c r="C473" t="s">
        <v>124</v>
      </c>
      <c r="D473" t="s">
        <v>123</v>
      </c>
      <c r="E473" t="str">
        <f t="shared" si="29"/>
        <v>NEWPT00473@testemail.com</v>
      </c>
      <c r="I473" s="3" t="s">
        <v>2271</v>
      </c>
      <c r="J473" s="2" t="s">
        <v>1232</v>
      </c>
      <c r="K473" t="s">
        <v>124</v>
      </c>
      <c r="L473" t="s">
        <v>123</v>
      </c>
      <c r="M473" t="str">
        <f t="shared" si="32"/>
        <v>DXPUAT00473@testemail.com</v>
      </c>
      <c r="P473" s="3" t="s">
        <v>2242</v>
      </c>
      <c r="Q473" s="2" t="s">
        <v>1238</v>
      </c>
      <c r="R473" t="s">
        <v>124</v>
      </c>
      <c r="S473" t="s">
        <v>123</v>
      </c>
      <c r="U473" t="str">
        <f t="shared" si="30"/>
        <v>NEWUAT_00479@testemail.com</v>
      </c>
      <c r="Y473" t="s">
        <v>187</v>
      </c>
      <c r="Z473" t="s">
        <v>331</v>
      </c>
      <c r="AA473" t="s">
        <v>2645</v>
      </c>
      <c r="AB473" t="str">
        <f>_xlfn.CONCAT(Y473, " ", Z473, " ", AA473)</f>
        <v>Jenkins Hannelore Nyxen</v>
      </c>
      <c r="AD473">
        <v>639</v>
      </c>
      <c r="AE473" s="4">
        <v>100000472</v>
      </c>
      <c r="AF473" t="str">
        <f t="shared" si="31"/>
        <v>639100000472</v>
      </c>
    </row>
    <row r="474" spans="1:32" x14ac:dyDescent="0.25">
      <c r="A474" s="3" t="s">
        <v>2243</v>
      </c>
      <c r="B474" s="2" t="s">
        <v>1233</v>
      </c>
      <c r="C474" t="s">
        <v>124</v>
      </c>
      <c r="D474" t="s">
        <v>123</v>
      </c>
      <c r="E474" t="str">
        <f t="shared" si="29"/>
        <v>NEWPT00474@testemail.com</v>
      </c>
      <c r="I474" s="3" t="s">
        <v>2271</v>
      </c>
      <c r="J474" s="2" t="s">
        <v>1233</v>
      </c>
      <c r="K474" t="s">
        <v>124</v>
      </c>
      <c r="L474" t="s">
        <v>123</v>
      </c>
      <c r="M474" t="str">
        <f t="shared" si="32"/>
        <v>DXPUAT00474@testemail.com</v>
      </c>
      <c r="P474" s="3" t="s">
        <v>2242</v>
      </c>
      <c r="Q474" s="2" t="s">
        <v>1239</v>
      </c>
      <c r="R474" t="s">
        <v>124</v>
      </c>
      <c r="S474" t="s">
        <v>123</v>
      </c>
      <c r="U474" t="str">
        <f t="shared" si="30"/>
        <v>NEWUAT_00480@testemail.com</v>
      </c>
      <c r="Y474" t="s">
        <v>101</v>
      </c>
      <c r="Z474" t="s">
        <v>332</v>
      </c>
      <c r="AA474" t="s">
        <v>2646</v>
      </c>
      <c r="AB474" t="str">
        <f>_xlfn.CONCAT(Y474, " ", Z474, " ", AA474)</f>
        <v>Johnson Helios Icaria</v>
      </c>
      <c r="AD474">
        <v>639</v>
      </c>
      <c r="AE474" s="4">
        <v>100000473</v>
      </c>
      <c r="AF474" t="str">
        <f t="shared" si="31"/>
        <v>639100000473</v>
      </c>
    </row>
    <row r="475" spans="1:32" x14ac:dyDescent="0.25">
      <c r="A475" s="3" t="s">
        <v>2243</v>
      </c>
      <c r="B475" s="2" t="s">
        <v>1234</v>
      </c>
      <c r="C475" t="s">
        <v>124</v>
      </c>
      <c r="D475" t="s">
        <v>123</v>
      </c>
      <c r="E475" t="str">
        <f t="shared" si="29"/>
        <v>NEWPT00475@testemail.com</v>
      </c>
      <c r="I475" s="3" t="s">
        <v>2271</v>
      </c>
      <c r="J475" s="2" t="s">
        <v>1234</v>
      </c>
      <c r="K475" t="s">
        <v>124</v>
      </c>
      <c r="L475" t="s">
        <v>123</v>
      </c>
      <c r="M475" t="str">
        <f t="shared" si="32"/>
        <v>DXPUAT00475@testemail.com</v>
      </c>
      <c r="P475" s="3" t="s">
        <v>2242</v>
      </c>
      <c r="Q475" s="2" t="s">
        <v>1240</v>
      </c>
      <c r="R475" t="s">
        <v>124</v>
      </c>
      <c r="S475" t="s">
        <v>123</v>
      </c>
      <c r="U475" t="str">
        <f t="shared" si="30"/>
        <v>NEWUAT_00481@testemail.com</v>
      </c>
      <c r="Y475" t="s">
        <v>30</v>
      </c>
      <c r="Z475" t="s">
        <v>333</v>
      </c>
      <c r="AA475" t="s">
        <v>2647</v>
      </c>
      <c r="AB475" t="str">
        <f>_xlfn.CONCAT(Y475, " ", Z475, " ", AA475)</f>
        <v>Jones Icarus Serenelle</v>
      </c>
      <c r="AD475">
        <v>639</v>
      </c>
      <c r="AE475" s="4">
        <v>100000474</v>
      </c>
      <c r="AF475" t="str">
        <f t="shared" si="31"/>
        <v>639100000474</v>
      </c>
    </row>
    <row r="476" spans="1:32" x14ac:dyDescent="0.25">
      <c r="A476" s="3" t="s">
        <v>2243</v>
      </c>
      <c r="B476" s="2" t="s">
        <v>1235</v>
      </c>
      <c r="C476" t="s">
        <v>124</v>
      </c>
      <c r="D476" t="s">
        <v>123</v>
      </c>
      <c r="E476" t="str">
        <f t="shared" si="29"/>
        <v>NEWPT00476@testemail.com</v>
      </c>
      <c r="I476" s="3" t="s">
        <v>2271</v>
      </c>
      <c r="J476" s="2" t="s">
        <v>1235</v>
      </c>
      <c r="K476" t="s">
        <v>124</v>
      </c>
      <c r="L476" t="s">
        <v>123</v>
      </c>
      <c r="M476" t="str">
        <f t="shared" si="32"/>
        <v>DXPUAT00476@testemail.com</v>
      </c>
      <c r="P476" s="3" t="s">
        <v>2242</v>
      </c>
      <c r="Q476" s="2" t="s">
        <v>1241</v>
      </c>
      <c r="R476" t="s">
        <v>124</v>
      </c>
      <c r="S476" t="s">
        <v>123</v>
      </c>
      <c r="U476" t="str">
        <f t="shared" si="30"/>
        <v>NEWUAT_00482@testemail.com</v>
      </c>
      <c r="Y476" t="s">
        <v>32</v>
      </c>
      <c r="Z476" t="s">
        <v>334</v>
      </c>
      <c r="AA476" t="s">
        <v>2666</v>
      </c>
      <c r="AB476" t="str">
        <f>_xlfn.CONCAT(Y476, " ", Z476, " ", AA476)</f>
        <v>Kelly Illyria Thorneira</v>
      </c>
      <c r="AD476">
        <v>639</v>
      </c>
      <c r="AE476" s="4">
        <v>100000475</v>
      </c>
      <c r="AF476" t="str">
        <f t="shared" si="31"/>
        <v>639100000475</v>
      </c>
    </row>
    <row r="477" spans="1:32" x14ac:dyDescent="0.25">
      <c r="A477" s="3" t="s">
        <v>2243</v>
      </c>
      <c r="B477" s="2" t="s">
        <v>1236</v>
      </c>
      <c r="C477" t="s">
        <v>124</v>
      </c>
      <c r="D477" t="s">
        <v>123</v>
      </c>
      <c r="E477" t="str">
        <f t="shared" si="29"/>
        <v>NEWPT00477@testemail.com</v>
      </c>
      <c r="I477" s="3" t="s">
        <v>2271</v>
      </c>
      <c r="J477" s="2" t="s">
        <v>1236</v>
      </c>
      <c r="K477" t="s">
        <v>124</v>
      </c>
      <c r="L477" t="s">
        <v>123</v>
      </c>
      <c r="M477" t="str">
        <f t="shared" si="32"/>
        <v>DXPUAT00477@testemail.com</v>
      </c>
      <c r="P477" s="3" t="s">
        <v>2242</v>
      </c>
      <c r="Q477" s="2" t="s">
        <v>1242</v>
      </c>
      <c r="R477" t="s">
        <v>124</v>
      </c>
      <c r="S477" t="s">
        <v>123</v>
      </c>
      <c r="U477" t="str">
        <f t="shared" si="30"/>
        <v>NEWUAT_00483@testemail.com</v>
      </c>
      <c r="Y477" t="s">
        <v>218</v>
      </c>
      <c r="Z477" t="s">
        <v>335</v>
      </c>
      <c r="AA477" t="s">
        <v>2667</v>
      </c>
      <c r="AB477" t="str">
        <f>_xlfn.CONCAT(Y477, " ", Z477, " ", AA477)</f>
        <v>Kennedy Indira Echelon</v>
      </c>
      <c r="AD477">
        <v>639</v>
      </c>
      <c r="AE477" s="4">
        <v>100000476</v>
      </c>
      <c r="AF477" t="str">
        <f t="shared" si="31"/>
        <v>639100000476</v>
      </c>
    </row>
    <row r="478" spans="1:32" x14ac:dyDescent="0.25">
      <c r="A478" s="3" t="s">
        <v>2243</v>
      </c>
      <c r="B478" s="2" t="s">
        <v>1237</v>
      </c>
      <c r="C478" t="s">
        <v>124</v>
      </c>
      <c r="D478" t="s">
        <v>123</v>
      </c>
      <c r="E478" t="str">
        <f t="shared" si="29"/>
        <v>NEWPT00478@testemail.com</v>
      </c>
      <c r="I478" s="3" t="s">
        <v>2271</v>
      </c>
      <c r="J478" s="2" t="s">
        <v>1237</v>
      </c>
      <c r="K478" t="s">
        <v>124</v>
      </c>
      <c r="L478" t="s">
        <v>123</v>
      </c>
      <c r="M478" t="str">
        <f t="shared" si="32"/>
        <v>DXPUAT00478@testemail.com</v>
      </c>
      <c r="P478" s="3" t="s">
        <v>2242</v>
      </c>
      <c r="Q478" s="2" t="s">
        <v>1243</v>
      </c>
      <c r="R478" t="s">
        <v>124</v>
      </c>
      <c r="S478" t="s">
        <v>123</v>
      </c>
      <c r="U478" t="str">
        <f t="shared" si="30"/>
        <v>NEWUAT_00484@testemail.com</v>
      </c>
      <c r="Y478" t="s">
        <v>167</v>
      </c>
      <c r="Z478" t="s">
        <v>336</v>
      </c>
      <c r="AA478" t="s">
        <v>2668</v>
      </c>
      <c r="AB478" t="str">
        <f>_xlfn.CONCAT(Y478, " ", Z478, " ", AA478)</f>
        <v>King Iphigenia Solara</v>
      </c>
      <c r="AD478">
        <v>639</v>
      </c>
      <c r="AE478" s="4">
        <v>100000477</v>
      </c>
      <c r="AF478" t="str">
        <f t="shared" si="31"/>
        <v>639100000477</v>
      </c>
    </row>
    <row r="479" spans="1:32" x14ac:dyDescent="0.25">
      <c r="A479" s="3" t="s">
        <v>2243</v>
      </c>
      <c r="B479" s="2" t="s">
        <v>1238</v>
      </c>
      <c r="C479" t="s">
        <v>124</v>
      </c>
      <c r="D479" t="s">
        <v>123</v>
      </c>
      <c r="E479" t="str">
        <f t="shared" si="29"/>
        <v>NEWPT00479@testemail.com</v>
      </c>
      <c r="I479" s="3" t="s">
        <v>2271</v>
      </c>
      <c r="J479" s="2" t="s">
        <v>1238</v>
      </c>
      <c r="K479" t="s">
        <v>124</v>
      </c>
      <c r="L479" t="s">
        <v>123</v>
      </c>
      <c r="M479" t="str">
        <f t="shared" si="32"/>
        <v>DXPUAT00479@testemail.com</v>
      </c>
      <c r="P479" s="3" t="s">
        <v>2242</v>
      </c>
      <c r="Q479" s="2" t="s">
        <v>1244</v>
      </c>
      <c r="R479" t="s">
        <v>124</v>
      </c>
      <c r="S479" t="s">
        <v>123</v>
      </c>
      <c r="U479" t="str">
        <f t="shared" si="30"/>
        <v>NEWUAT_00485@testemail.com</v>
      </c>
      <c r="Y479" t="s">
        <v>219</v>
      </c>
      <c r="Z479" t="s">
        <v>337</v>
      </c>
      <c r="AA479" t="s">
        <v>2669</v>
      </c>
      <c r="AB479" t="str">
        <f>_xlfn.CONCAT(Y479, " ", Z479, " ", AA479)</f>
        <v>Larson Isabeau Kaelith</v>
      </c>
      <c r="AD479">
        <v>639</v>
      </c>
      <c r="AE479" s="4">
        <v>100000478</v>
      </c>
      <c r="AF479" t="str">
        <f t="shared" si="31"/>
        <v>639100000478</v>
      </c>
    </row>
    <row r="480" spans="1:32" x14ac:dyDescent="0.25">
      <c r="A480" s="3" t="s">
        <v>2243</v>
      </c>
      <c r="B480" s="2" t="s">
        <v>1239</v>
      </c>
      <c r="C480" t="s">
        <v>124</v>
      </c>
      <c r="D480" t="s">
        <v>123</v>
      </c>
      <c r="E480" t="str">
        <f t="shared" si="29"/>
        <v>NEWPT00480@testemail.com</v>
      </c>
      <c r="I480" s="3" t="s">
        <v>2271</v>
      </c>
      <c r="J480" s="2" t="s">
        <v>1239</v>
      </c>
      <c r="K480" t="s">
        <v>124</v>
      </c>
      <c r="L480" t="s">
        <v>123</v>
      </c>
      <c r="M480" t="str">
        <f t="shared" si="32"/>
        <v>DXPUAT00480@testemail.com</v>
      </c>
      <c r="P480" s="3" t="s">
        <v>2242</v>
      </c>
      <c r="Q480" s="2" t="s">
        <v>1245</v>
      </c>
      <c r="R480" t="s">
        <v>124</v>
      </c>
      <c r="S480" t="s">
        <v>123</v>
      </c>
      <c r="U480" t="str">
        <f t="shared" si="30"/>
        <v>NEWUAT_00486@testemail.com</v>
      </c>
      <c r="Y480" t="s">
        <v>19</v>
      </c>
      <c r="Z480" t="s">
        <v>238</v>
      </c>
      <c r="AA480" t="s">
        <v>396</v>
      </c>
      <c r="AB480" t="str">
        <f>_xlfn.CONCAT(Y480, " ", Z480, " ", AA480)</f>
        <v>Lewis Isidore Vespera</v>
      </c>
      <c r="AD480">
        <v>639</v>
      </c>
      <c r="AE480" s="4">
        <v>100000479</v>
      </c>
      <c r="AF480" t="str">
        <f t="shared" si="31"/>
        <v>639100000479</v>
      </c>
    </row>
    <row r="481" spans="1:32" x14ac:dyDescent="0.25">
      <c r="A481" s="3" t="s">
        <v>2243</v>
      </c>
      <c r="B481" s="2" t="s">
        <v>1240</v>
      </c>
      <c r="C481" t="s">
        <v>124</v>
      </c>
      <c r="D481" t="s">
        <v>123</v>
      </c>
      <c r="E481" t="str">
        <f t="shared" si="29"/>
        <v>NEWPT00481@testemail.com</v>
      </c>
      <c r="I481" s="3" t="s">
        <v>2271</v>
      </c>
      <c r="J481" s="2" t="s">
        <v>1240</v>
      </c>
      <c r="K481" t="s">
        <v>124</v>
      </c>
      <c r="L481" t="s">
        <v>123</v>
      </c>
      <c r="M481" t="str">
        <f t="shared" si="32"/>
        <v>DXPUAT00481@testemail.com</v>
      </c>
      <c r="P481" s="3" t="s">
        <v>2242</v>
      </c>
      <c r="Q481" s="2" t="s">
        <v>1246</v>
      </c>
      <c r="R481" t="s">
        <v>124</v>
      </c>
      <c r="S481" t="s">
        <v>123</v>
      </c>
      <c r="U481" t="str">
        <f t="shared" si="30"/>
        <v>NEWUAT_00487@testemail.com</v>
      </c>
      <c r="Y481" t="s">
        <v>185</v>
      </c>
      <c r="Z481" t="s">
        <v>239</v>
      </c>
      <c r="AA481" t="s">
        <v>2670</v>
      </c>
      <c r="AB481" t="str">
        <f>_xlfn.CONCAT(Y481, " ", Z481, " ", AA481)</f>
        <v>Long Isolde Marigolda</v>
      </c>
      <c r="AD481">
        <v>639</v>
      </c>
      <c r="AE481" s="4">
        <v>100000480</v>
      </c>
      <c r="AF481" t="str">
        <f t="shared" si="31"/>
        <v>639100000480</v>
      </c>
    </row>
    <row r="482" spans="1:32" x14ac:dyDescent="0.25">
      <c r="A482" s="3" t="s">
        <v>2243</v>
      </c>
      <c r="B482" s="2" t="s">
        <v>1241</v>
      </c>
      <c r="C482" t="s">
        <v>124</v>
      </c>
      <c r="D482" t="s">
        <v>123</v>
      </c>
      <c r="E482" t="str">
        <f t="shared" si="29"/>
        <v>NEWPT00482@testemail.com</v>
      </c>
      <c r="I482" s="3" t="s">
        <v>2271</v>
      </c>
      <c r="J482" s="2" t="s">
        <v>1241</v>
      </c>
      <c r="K482" t="s">
        <v>124</v>
      </c>
      <c r="L482" t="s">
        <v>123</v>
      </c>
      <c r="M482" t="str">
        <f t="shared" si="32"/>
        <v>DXPUAT00482@testemail.com</v>
      </c>
      <c r="P482" s="3" t="s">
        <v>2242</v>
      </c>
      <c r="Q482" s="2" t="s">
        <v>1247</v>
      </c>
      <c r="R482" t="s">
        <v>124</v>
      </c>
      <c r="S482" t="s">
        <v>123</v>
      </c>
      <c r="U482" t="str">
        <f t="shared" si="30"/>
        <v>NEWUAT_00488@testemail.com</v>
      </c>
      <c r="Y482" t="s">
        <v>194</v>
      </c>
      <c r="Z482" t="s">
        <v>338</v>
      </c>
      <c r="AA482" t="s">
        <v>2671</v>
      </c>
      <c r="AB482" t="str">
        <f>_xlfn.CONCAT(Y482, " ", Z482, " ", AA482)</f>
        <v>Lopez Ithuriel Elandor</v>
      </c>
      <c r="AD482">
        <v>639</v>
      </c>
      <c r="AE482" s="4">
        <v>100000481</v>
      </c>
      <c r="AF482" t="str">
        <f t="shared" si="31"/>
        <v>639100000481</v>
      </c>
    </row>
    <row r="483" spans="1:32" x14ac:dyDescent="0.25">
      <c r="A483" s="3" t="s">
        <v>2243</v>
      </c>
      <c r="B483" s="2" t="s">
        <v>1242</v>
      </c>
      <c r="C483" t="s">
        <v>124</v>
      </c>
      <c r="D483" t="s">
        <v>123</v>
      </c>
      <c r="E483" t="str">
        <f t="shared" si="29"/>
        <v>NEWPT00483@testemail.com</v>
      </c>
      <c r="I483" s="3" t="s">
        <v>2271</v>
      </c>
      <c r="J483" s="2" t="s">
        <v>1242</v>
      </c>
      <c r="K483" t="s">
        <v>124</v>
      </c>
      <c r="L483" t="s">
        <v>123</v>
      </c>
      <c r="M483" t="str">
        <f t="shared" si="32"/>
        <v>DXPUAT00483@testemail.com</v>
      </c>
      <c r="P483" s="3" t="s">
        <v>2242</v>
      </c>
      <c r="Q483" s="2" t="s">
        <v>1248</v>
      </c>
      <c r="R483" t="s">
        <v>124</v>
      </c>
      <c r="S483" t="s">
        <v>123</v>
      </c>
      <c r="U483" t="str">
        <f t="shared" si="30"/>
        <v>NEWUAT_00489@testemail.com</v>
      </c>
      <c r="Y483" t="s">
        <v>106</v>
      </c>
      <c r="Z483" t="s">
        <v>339</v>
      </c>
      <c r="AA483" t="s">
        <v>2672</v>
      </c>
      <c r="AB483" t="str">
        <f>_xlfn.CONCAT(Y483, " ", Z483, " ", AA483)</f>
        <v>Martinez Jareth Zyrafin</v>
      </c>
      <c r="AD483">
        <v>639</v>
      </c>
      <c r="AE483" s="4">
        <v>100000482</v>
      </c>
      <c r="AF483" t="str">
        <f t="shared" si="31"/>
        <v>639100000482</v>
      </c>
    </row>
    <row r="484" spans="1:32" x14ac:dyDescent="0.25">
      <c r="A484" s="3" t="s">
        <v>2243</v>
      </c>
      <c r="B484" s="2" t="s">
        <v>1243</v>
      </c>
      <c r="C484" t="s">
        <v>124</v>
      </c>
      <c r="D484" t="s">
        <v>123</v>
      </c>
      <c r="E484" t="str">
        <f t="shared" si="29"/>
        <v>NEWPT00484@testemail.com</v>
      </c>
      <c r="I484" s="3" t="s">
        <v>2271</v>
      </c>
      <c r="J484" s="2" t="s">
        <v>1243</v>
      </c>
      <c r="K484" t="s">
        <v>124</v>
      </c>
      <c r="L484" t="s">
        <v>123</v>
      </c>
      <c r="M484" t="str">
        <f t="shared" si="32"/>
        <v>DXPUAT00484@testemail.com</v>
      </c>
      <c r="P484" s="3" t="s">
        <v>2242</v>
      </c>
      <c r="Q484" s="2" t="s">
        <v>1249</v>
      </c>
      <c r="R484" t="s">
        <v>124</v>
      </c>
      <c r="S484" t="s">
        <v>123</v>
      </c>
      <c r="U484" t="str">
        <f t="shared" si="30"/>
        <v>NEWUAT_00490@testemail.com</v>
      </c>
      <c r="Y484" t="s">
        <v>197</v>
      </c>
      <c r="Z484" t="s">
        <v>240</v>
      </c>
      <c r="AA484" t="s">
        <v>2673</v>
      </c>
      <c r="AB484" t="str">
        <f>_xlfn.CONCAT(Y484, " ", Z484, " ", AA484)</f>
        <v>Mason Jessamine Aetheris</v>
      </c>
      <c r="AD484">
        <v>639</v>
      </c>
      <c r="AE484" s="4">
        <v>100000483</v>
      </c>
      <c r="AF484" t="str">
        <f t="shared" si="31"/>
        <v>639100000483</v>
      </c>
    </row>
    <row r="485" spans="1:32" x14ac:dyDescent="0.25">
      <c r="A485" s="3" t="s">
        <v>2243</v>
      </c>
      <c r="B485" s="2" t="s">
        <v>1244</v>
      </c>
      <c r="C485" t="s">
        <v>124</v>
      </c>
      <c r="D485" t="s">
        <v>123</v>
      </c>
      <c r="E485" t="str">
        <f t="shared" si="29"/>
        <v>NEWPT00485@testemail.com</v>
      </c>
      <c r="I485" s="3" t="s">
        <v>2271</v>
      </c>
      <c r="J485" s="2" t="s">
        <v>1244</v>
      </c>
      <c r="K485" t="s">
        <v>124</v>
      </c>
      <c r="L485" t="s">
        <v>123</v>
      </c>
      <c r="M485" t="str">
        <f t="shared" si="32"/>
        <v>DXPUAT00485@testemail.com</v>
      </c>
      <c r="P485" s="3" t="s">
        <v>2242</v>
      </c>
      <c r="Q485" s="2" t="s">
        <v>1250</v>
      </c>
      <c r="R485" t="s">
        <v>124</v>
      </c>
      <c r="S485" t="s">
        <v>123</v>
      </c>
      <c r="U485" t="str">
        <f t="shared" si="30"/>
        <v>NEWUAT_00491@testemail.com</v>
      </c>
      <c r="Y485" t="s">
        <v>18</v>
      </c>
      <c r="Z485" t="s">
        <v>340</v>
      </c>
      <c r="AA485" t="s">
        <v>2674</v>
      </c>
      <c r="AB485" t="str">
        <f>_xlfn.CONCAT(Y485, " ", Z485, " ", AA485)</f>
        <v>Miller Kairos Iliadra</v>
      </c>
      <c r="AD485">
        <v>639</v>
      </c>
      <c r="AE485" s="4">
        <v>100000484</v>
      </c>
      <c r="AF485" t="str">
        <f t="shared" si="31"/>
        <v>639100000484</v>
      </c>
    </row>
    <row r="486" spans="1:32" x14ac:dyDescent="0.25">
      <c r="A486" s="3" t="s">
        <v>2243</v>
      </c>
      <c r="B486" s="2" t="s">
        <v>1245</v>
      </c>
      <c r="C486" t="s">
        <v>124</v>
      </c>
      <c r="D486" t="s">
        <v>123</v>
      </c>
      <c r="E486" t="str">
        <f t="shared" si="29"/>
        <v>NEWPT00486@testemail.com</v>
      </c>
      <c r="I486" s="3" t="s">
        <v>2271</v>
      </c>
      <c r="J486" s="2" t="s">
        <v>1245</v>
      </c>
      <c r="K486" t="s">
        <v>124</v>
      </c>
      <c r="L486" t="s">
        <v>123</v>
      </c>
      <c r="M486" t="str">
        <f t="shared" si="32"/>
        <v>DXPUAT00486@testemail.com</v>
      </c>
      <c r="P486" s="3" t="s">
        <v>2242</v>
      </c>
      <c r="Q486" s="2" t="s">
        <v>1251</v>
      </c>
      <c r="R486" t="s">
        <v>124</v>
      </c>
      <c r="S486" t="s">
        <v>123</v>
      </c>
      <c r="U486" t="str">
        <f t="shared" si="30"/>
        <v>NEWUAT_00492@testemail.com</v>
      </c>
      <c r="Y486" t="s">
        <v>120</v>
      </c>
      <c r="Z486" t="s">
        <v>341</v>
      </c>
      <c r="AA486" t="s">
        <v>2675</v>
      </c>
      <c r="AB486" t="str">
        <f>_xlfn.CONCAT(Y486, " ", Z486, " ", AA486)</f>
        <v>Mitchell Kalliope Valerion</v>
      </c>
      <c r="AD486">
        <v>639</v>
      </c>
      <c r="AE486" s="4">
        <v>100000485</v>
      </c>
      <c r="AF486" t="str">
        <f t="shared" si="31"/>
        <v>639100000485</v>
      </c>
    </row>
    <row r="487" spans="1:32" x14ac:dyDescent="0.25">
      <c r="A487" s="3" t="s">
        <v>2243</v>
      </c>
      <c r="B487" s="2" t="s">
        <v>1246</v>
      </c>
      <c r="C487" t="s">
        <v>124</v>
      </c>
      <c r="D487" t="s">
        <v>123</v>
      </c>
      <c r="E487" t="str">
        <f t="shared" si="29"/>
        <v>NEWPT00487@testemail.com</v>
      </c>
      <c r="I487" s="3" t="s">
        <v>2271</v>
      </c>
      <c r="J487" s="2" t="s">
        <v>1246</v>
      </c>
      <c r="K487" t="s">
        <v>124</v>
      </c>
      <c r="L487" t="s">
        <v>123</v>
      </c>
      <c r="M487" t="str">
        <f t="shared" si="32"/>
        <v>DXPUAT00487@testemail.com</v>
      </c>
      <c r="P487" s="3" t="s">
        <v>2242</v>
      </c>
      <c r="Q487" s="2" t="s">
        <v>1252</v>
      </c>
      <c r="R487" t="s">
        <v>124</v>
      </c>
      <c r="S487" t="s">
        <v>123</v>
      </c>
      <c r="U487" t="str">
        <f t="shared" si="30"/>
        <v>NEWUAT_00493@testemail.com</v>
      </c>
      <c r="Y487" t="s">
        <v>63</v>
      </c>
      <c r="Z487" t="s">
        <v>342</v>
      </c>
      <c r="AA487" t="s">
        <v>2676</v>
      </c>
      <c r="AB487" t="str">
        <f>_xlfn.CONCAT(Y487, " ", Z487, " ", AA487)</f>
        <v>Moore Kazimir Celestria</v>
      </c>
      <c r="AD487">
        <v>639</v>
      </c>
      <c r="AE487" s="4">
        <v>100000486</v>
      </c>
      <c r="AF487" t="str">
        <f t="shared" si="31"/>
        <v>639100000486</v>
      </c>
    </row>
    <row r="488" spans="1:32" x14ac:dyDescent="0.25">
      <c r="A488" s="3" t="s">
        <v>2243</v>
      </c>
      <c r="B488" s="2" t="s">
        <v>1247</v>
      </c>
      <c r="C488" t="s">
        <v>124</v>
      </c>
      <c r="D488" t="s">
        <v>123</v>
      </c>
      <c r="E488" t="str">
        <f t="shared" si="29"/>
        <v>NEWPT00488@testemail.com</v>
      </c>
      <c r="I488" s="3" t="s">
        <v>2271</v>
      </c>
      <c r="J488" s="2" t="s">
        <v>1247</v>
      </c>
      <c r="K488" t="s">
        <v>124</v>
      </c>
      <c r="L488" t="s">
        <v>123</v>
      </c>
      <c r="M488" t="str">
        <f t="shared" si="32"/>
        <v>DXPUAT00488@testemail.com</v>
      </c>
      <c r="P488" s="3" t="s">
        <v>2242</v>
      </c>
      <c r="Q488" s="2" t="s">
        <v>1253</v>
      </c>
      <c r="R488" t="s">
        <v>124</v>
      </c>
      <c r="S488" t="s">
        <v>123</v>
      </c>
      <c r="U488" t="str">
        <f t="shared" si="30"/>
        <v>NEWUAT_00494@testemail.com</v>
      </c>
      <c r="Y488" t="s">
        <v>457</v>
      </c>
      <c r="Z488" t="s">
        <v>343</v>
      </c>
      <c r="AA488" t="s">
        <v>2691</v>
      </c>
      <c r="AB488" t="str">
        <f>_xlfn.CONCAT(Y488, " ", Z488, " ", AA488)</f>
        <v>Morales Kiran Elyndra</v>
      </c>
      <c r="AD488">
        <v>639</v>
      </c>
      <c r="AE488" s="4">
        <v>100000487</v>
      </c>
      <c r="AF488" t="str">
        <f t="shared" si="31"/>
        <v>639100000487</v>
      </c>
    </row>
    <row r="489" spans="1:32" x14ac:dyDescent="0.25">
      <c r="A489" s="3" t="s">
        <v>2243</v>
      </c>
      <c r="B489" s="2" t="s">
        <v>1248</v>
      </c>
      <c r="C489" t="s">
        <v>124</v>
      </c>
      <c r="D489" t="s">
        <v>123</v>
      </c>
      <c r="E489" t="str">
        <f t="shared" si="29"/>
        <v>NEWPT00489@testemail.com</v>
      </c>
      <c r="I489" s="3" t="s">
        <v>2271</v>
      </c>
      <c r="J489" s="2" t="s">
        <v>1248</v>
      </c>
      <c r="K489" t="s">
        <v>124</v>
      </c>
      <c r="L489" t="s">
        <v>123</v>
      </c>
      <c r="M489" t="str">
        <f t="shared" si="32"/>
        <v>DXPUAT00489@testemail.com</v>
      </c>
      <c r="P489" s="3" t="s">
        <v>2242</v>
      </c>
      <c r="Q489" s="2" t="s">
        <v>1254</v>
      </c>
      <c r="R489" t="s">
        <v>124</v>
      </c>
      <c r="S489" t="s">
        <v>123</v>
      </c>
      <c r="U489" t="str">
        <f t="shared" si="30"/>
        <v>NEWUAT_00495@testemail.com</v>
      </c>
      <c r="Y489" t="s">
        <v>57</v>
      </c>
      <c r="Z489" t="s">
        <v>344</v>
      </c>
      <c r="AA489" t="s">
        <v>2692</v>
      </c>
      <c r="AB489" t="str">
        <f>_xlfn.CONCAT(Y489, " ", Z489, " ", AA489)</f>
        <v>Morgan Lachlan Seraphielis</v>
      </c>
      <c r="AD489">
        <v>639</v>
      </c>
      <c r="AE489" s="4">
        <v>100000488</v>
      </c>
      <c r="AF489" t="str">
        <f t="shared" si="31"/>
        <v>639100000488</v>
      </c>
    </row>
    <row r="490" spans="1:32" x14ac:dyDescent="0.25">
      <c r="A490" s="3" t="s">
        <v>2243</v>
      </c>
      <c r="B490" s="2" t="s">
        <v>1249</v>
      </c>
      <c r="C490" t="s">
        <v>124</v>
      </c>
      <c r="D490" t="s">
        <v>123</v>
      </c>
      <c r="E490" t="str">
        <f t="shared" si="29"/>
        <v>NEWPT00490@testemail.com</v>
      </c>
      <c r="I490" s="3" t="s">
        <v>2271</v>
      </c>
      <c r="J490" s="2" t="s">
        <v>1249</v>
      </c>
      <c r="K490" t="s">
        <v>124</v>
      </c>
      <c r="L490" t="s">
        <v>123</v>
      </c>
      <c r="M490" t="str">
        <f t="shared" si="32"/>
        <v>DXPUAT00490@testemail.com</v>
      </c>
      <c r="P490" s="3" t="s">
        <v>2242</v>
      </c>
      <c r="Q490" s="2" t="s">
        <v>1255</v>
      </c>
      <c r="R490" t="s">
        <v>124</v>
      </c>
      <c r="S490" t="s">
        <v>123</v>
      </c>
      <c r="U490" t="str">
        <f t="shared" si="30"/>
        <v>NEWUAT_00496@testemail.com</v>
      </c>
      <c r="Y490" t="s">
        <v>56</v>
      </c>
      <c r="Z490" t="s">
        <v>345</v>
      </c>
      <c r="AA490" t="s">
        <v>2693</v>
      </c>
      <c r="AB490" t="str">
        <f>_xlfn.CONCAT(Y490, " ", Z490, " ", AA490)</f>
        <v>Murphy Larkspur Calyssia</v>
      </c>
      <c r="AD490">
        <v>639</v>
      </c>
      <c r="AE490" s="4">
        <v>100000489</v>
      </c>
      <c r="AF490" t="str">
        <f t="shared" si="31"/>
        <v>639100000489</v>
      </c>
    </row>
    <row r="491" spans="1:32" x14ac:dyDescent="0.25">
      <c r="A491" s="3" t="s">
        <v>2243</v>
      </c>
      <c r="B491" s="2" t="s">
        <v>1250</v>
      </c>
      <c r="C491" t="s">
        <v>124</v>
      </c>
      <c r="D491" t="s">
        <v>123</v>
      </c>
      <c r="E491" t="str">
        <f t="shared" si="29"/>
        <v>NEWPT00491@testemail.com</v>
      </c>
      <c r="I491" s="3" t="s">
        <v>2271</v>
      </c>
      <c r="J491" s="2" t="s">
        <v>1250</v>
      </c>
      <c r="K491" t="s">
        <v>124</v>
      </c>
      <c r="L491" t="s">
        <v>123</v>
      </c>
      <c r="M491" t="str">
        <f t="shared" si="32"/>
        <v>DXPUAT00491@testemail.com</v>
      </c>
      <c r="P491" s="3" t="s">
        <v>2242</v>
      </c>
      <c r="Q491" s="2" t="s">
        <v>1256</v>
      </c>
      <c r="R491" t="s">
        <v>124</v>
      </c>
      <c r="S491" t="s">
        <v>123</v>
      </c>
      <c r="U491" t="str">
        <f t="shared" si="30"/>
        <v>NEWUAT_00497@testemail.com</v>
      </c>
      <c r="Y491" t="s">
        <v>220</v>
      </c>
      <c r="Z491" t="s">
        <v>346</v>
      </c>
      <c r="AA491" t="s">
        <v>2678</v>
      </c>
      <c r="AB491" t="str">
        <f>_xlfn.CONCAT(Y491, " ", Z491, " ", AA491)</f>
        <v>Nelson Leocadia Thalorian</v>
      </c>
      <c r="AD491">
        <v>639</v>
      </c>
      <c r="AE491" s="4">
        <v>100000490</v>
      </c>
      <c r="AF491" t="str">
        <f t="shared" si="31"/>
        <v>639100000490</v>
      </c>
    </row>
    <row r="492" spans="1:32" x14ac:dyDescent="0.25">
      <c r="A492" s="3" t="s">
        <v>2243</v>
      </c>
      <c r="B492" s="2" t="s">
        <v>1251</v>
      </c>
      <c r="C492" t="s">
        <v>124</v>
      </c>
      <c r="D492" t="s">
        <v>123</v>
      </c>
      <c r="E492" t="str">
        <f t="shared" si="29"/>
        <v>NEWPT00492@testemail.com</v>
      </c>
      <c r="I492" s="3" t="s">
        <v>2271</v>
      </c>
      <c r="J492" s="2" t="s">
        <v>1251</v>
      </c>
      <c r="K492" t="s">
        <v>124</v>
      </c>
      <c r="L492" t="s">
        <v>123</v>
      </c>
      <c r="M492" t="str">
        <f t="shared" si="32"/>
        <v>DXPUAT00492@testemail.com</v>
      </c>
      <c r="P492" s="3" t="s">
        <v>2242</v>
      </c>
      <c r="Q492" s="2" t="s">
        <v>1257</v>
      </c>
      <c r="R492" t="s">
        <v>124</v>
      </c>
      <c r="S492" t="s">
        <v>123</v>
      </c>
      <c r="U492" t="str">
        <f t="shared" si="30"/>
        <v>NEWUAT_00498@testemail.com</v>
      </c>
      <c r="Y492" t="s">
        <v>117</v>
      </c>
      <c r="Z492" t="s">
        <v>347</v>
      </c>
      <c r="AA492" t="s">
        <v>2694</v>
      </c>
      <c r="AB492" t="str">
        <f>_xlfn.CONCAT(Y492, " ", Z492, " ", AA492)</f>
        <v>Parker Leonidas Zyphira</v>
      </c>
      <c r="AD492">
        <v>639</v>
      </c>
      <c r="AE492" s="4">
        <v>100000491</v>
      </c>
      <c r="AF492" t="str">
        <f t="shared" si="31"/>
        <v>639100000491</v>
      </c>
    </row>
    <row r="493" spans="1:32" x14ac:dyDescent="0.25">
      <c r="A493" s="3" t="s">
        <v>2243</v>
      </c>
      <c r="B493" s="2" t="s">
        <v>1252</v>
      </c>
      <c r="C493" t="s">
        <v>124</v>
      </c>
      <c r="D493" t="s">
        <v>123</v>
      </c>
      <c r="E493" t="str">
        <f t="shared" si="29"/>
        <v>NEWPT00493@testemail.com</v>
      </c>
      <c r="I493" s="3" t="s">
        <v>2271</v>
      </c>
      <c r="J493" s="2" t="s">
        <v>1252</v>
      </c>
      <c r="K493" t="s">
        <v>124</v>
      </c>
      <c r="L493" t="s">
        <v>123</v>
      </c>
      <c r="M493" t="str">
        <f t="shared" si="32"/>
        <v>DXPUAT00493@testemail.com</v>
      </c>
      <c r="P493" s="3" t="s">
        <v>2242</v>
      </c>
      <c r="Q493" s="2" t="s">
        <v>1258</v>
      </c>
      <c r="R493" t="s">
        <v>124</v>
      </c>
      <c r="S493" t="s">
        <v>123</v>
      </c>
      <c r="U493" t="str">
        <f t="shared" si="30"/>
        <v>NEWUAT_00499@testemail.com</v>
      </c>
      <c r="Y493" t="s">
        <v>121</v>
      </c>
      <c r="Z493" t="s">
        <v>348</v>
      </c>
      <c r="AA493" t="s">
        <v>2695</v>
      </c>
      <c r="AB493" t="str">
        <f>_xlfn.CONCAT(Y493, " ", Z493, " ", AA493)</f>
        <v>Perez Lilith Lyrion</v>
      </c>
      <c r="AD493">
        <v>639</v>
      </c>
      <c r="AE493" s="4">
        <v>100000492</v>
      </c>
      <c r="AF493" t="str">
        <f t="shared" si="31"/>
        <v>639100000492</v>
      </c>
    </row>
    <row r="494" spans="1:32" x14ac:dyDescent="0.25">
      <c r="A494" s="3" t="s">
        <v>2243</v>
      </c>
      <c r="B494" s="2" t="s">
        <v>1253</v>
      </c>
      <c r="C494" t="s">
        <v>124</v>
      </c>
      <c r="D494" t="s">
        <v>123</v>
      </c>
      <c r="E494" t="str">
        <f t="shared" si="29"/>
        <v>NEWPT00494@testemail.com</v>
      </c>
      <c r="I494" s="3" t="s">
        <v>2271</v>
      </c>
      <c r="J494" s="2" t="s">
        <v>1253</v>
      </c>
      <c r="K494" t="s">
        <v>124</v>
      </c>
      <c r="L494" t="s">
        <v>123</v>
      </c>
      <c r="M494" t="str">
        <f t="shared" si="32"/>
        <v>DXPUAT00494@testemail.com</v>
      </c>
      <c r="P494" s="3" t="s">
        <v>2242</v>
      </c>
      <c r="Q494" s="2" t="s">
        <v>1259</v>
      </c>
      <c r="R494" t="s">
        <v>124</v>
      </c>
      <c r="S494" t="s">
        <v>123</v>
      </c>
      <c r="U494" t="str">
        <f t="shared" si="30"/>
        <v>NEWUAT_00500@testemail.com</v>
      </c>
      <c r="Y494" t="s">
        <v>192</v>
      </c>
      <c r="Z494" t="s">
        <v>247</v>
      </c>
      <c r="AA494" t="s">
        <v>2696</v>
      </c>
      <c r="AB494" t="str">
        <f>_xlfn.CONCAT(Y494, " ", Z494, " ", AA494)</f>
        <v>Perry Linnea Astrionelle</v>
      </c>
      <c r="AD494">
        <v>639</v>
      </c>
      <c r="AE494" s="4">
        <v>100000493</v>
      </c>
      <c r="AF494" t="str">
        <f t="shared" si="31"/>
        <v>639100000493</v>
      </c>
    </row>
    <row r="495" spans="1:32" x14ac:dyDescent="0.25">
      <c r="A495" s="3" t="s">
        <v>2243</v>
      </c>
      <c r="B495" s="2" t="s">
        <v>1254</v>
      </c>
      <c r="C495" t="s">
        <v>124</v>
      </c>
      <c r="D495" t="s">
        <v>123</v>
      </c>
      <c r="E495" t="str">
        <f t="shared" si="29"/>
        <v>NEWPT00495@testemail.com</v>
      </c>
      <c r="I495" s="3" t="s">
        <v>2271</v>
      </c>
      <c r="J495" s="2" t="s">
        <v>1254</v>
      </c>
      <c r="K495" t="s">
        <v>124</v>
      </c>
      <c r="L495" t="s">
        <v>123</v>
      </c>
      <c r="M495" t="str">
        <f t="shared" si="32"/>
        <v>DXPUAT00495@testemail.com</v>
      </c>
      <c r="P495" s="3" t="s">
        <v>2242</v>
      </c>
      <c r="Q495" s="2" t="s">
        <v>1260</v>
      </c>
      <c r="R495" t="s">
        <v>124</v>
      </c>
      <c r="S495" t="s">
        <v>123</v>
      </c>
      <c r="U495" t="str">
        <f t="shared" si="30"/>
        <v>NEWUAT_00501@testemail.com</v>
      </c>
      <c r="Y495" t="s">
        <v>172</v>
      </c>
      <c r="Z495" t="s">
        <v>248</v>
      </c>
      <c r="AA495" t="s">
        <v>2697</v>
      </c>
      <c r="AB495" t="str">
        <f>_xlfn.CONCAT(Y495, " ", Z495, " ", AA495)</f>
        <v>Phillips Lucian Eiridia</v>
      </c>
      <c r="AD495">
        <v>639</v>
      </c>
      <c r="AE495" s="4">
        <v>100000494</v>
      </c>
      <c r="AF495" t="str">
        <f t="shared" si="31"/>
        <v>639100000494</v>
      </c>
    </row>
    <row r="496" spans="1:32" x14ac:dyDescent="0.25">
      <c r="A496" s="3" t="s">
        <v>2243</v>
      </c>
      <c r="B496" s="2" t="s">
        <v>1255</v>
      </c>
      <c r="C496" t="s">
        <v>124</v>
      </c>
      <c r="D496" t="s">
        <v>123</v>
      </c>
      <c r="E496" t="str">
        <f t="shared" si="29"/>
        <v>NEWPT00496@testemail.com</v>
      </c>
      <c r="I496" s="3" t="s">
        <v>2271</v>
      </c>
      <c r="J496" s="2" t="s">
        <v>1255</v>
      </c>
      <c r="K496" t="s">
        <v>124</v>
      </c>
      <c r="L496" t="s">
        <v>123</v>
      </c>
      <c r="M496" t="str">
        <f t="shared" si="32"/>
        <v>DXPUAT00496@testemail.com</v>
      </c>
      <c r="P496" s="3" t="s">
        <v>2242</v>
      </c>
      <c r="Q496" s="2" t="s">
        <v>1261</v>
      </c>
      <c r="R496" t="s">
        <v>124</v>
      </c>
      <c r="S496" t="s">
        <v>123</v>
      </c>
      <c r="U496" t="str">
        <f t="shared" si="30"/>
        <v>NEWUAT_00502@testemail.com</v>
      </c>
      <c r="Y496" t="s">
        <v>190</v>
      </c>
      <c r="Z496" t="s">
        <v>349</v>
      </c>
      <c r="AA496" t="s">
        <v>2698</v>
      </c>
      <c r="AB496" t="str">
        <f>_xlfn.CONCAT(Y496, " ", Z496, " ", AA496)</f>
        <v>Powell Lunaria Valoriax</v>
      </c>
      <c r="AD496">
        <v>639</v>
      </c>
      <c r="AE496" s="4">
        <v>100000495</v>
      </c>
      <c r="AF496" t="str">
        <f t="shared" si="31"/>
        <v>639100000495</v>
      </c>
    </row>
    <row r="497" spans="1:32" x14ac:dyDescent="0.25">
      <c r="A497" s="3" t="s">
        <v>2243</v>
      </c>
      <c r="B497" s="2" t="s">
        <v>1256</v>
      </c>
      <c r="C497" t="s">
        <v>124</v>
      </c>
      <c r="D497" t="s">
        <v>123</v>
      </c>
      <c r="E497" t="str">
        <f t="shared" si="29"/>
        <v>NEWPT00497@testemail.com</v>
      </c>
      <c r="I497" s="3" t="s">
        <v>2271</v>
      </c>
      <c r="J497" s="2" t="s">
        <v>1256</v>
      </c>
      <c r="K497" t="s">
        <v>124</v>
      </c>
      <c r="L497" t="s">
        <v>123</v>
      </c>
      <c r="M497" t="str">
        <f t="shared" si="32"/>
        <v>DXPUAT00497@testemail.com</v>
      </c>
      <c r="P497" s="3" t="s">
        <v>2242</v>
      </c>
      <c r="Q497" s="2" t="s">
        <v>1262</v>
      </c>
      <c r="R497" t="s">
        <v>124</v>
      </c>
      <c r="S497" t="s">
        <v>123</v>
      </c>
      <c r="U497" t="str">
        <f t="shared" si="30"/>
        <v>NEWUAT_00503@testemail.com</v>
      </c>
      <c r="Y497" t="s">
        <v>183</v>
      </c>
      <c r="Z497" t="s">
        <v>350</v>
      </c>
      <c r="AA497" t="s">
        <v>2699</v>
      </c>
      <c r="AB497" t="str">
        <f>_xlfn.CONCAT(Y497, " ", Z497, " ", AA497)</f>
        <v>Price Maelis Isolara</v>
      </c>
      <c r="AD497">
        <v>639</v>
      </c>
      <c r="AE497" s="4">
        <v>100000496</v>
      </c>
      <c r="AF497" t="str">
        <f t="shared" si="31"/>
        <v>639100000496</v>
      </c>
    </row>
    <row r="498" spans="1:32" x14ac:dyDescent="0.25">
      <c r="A498" s="3" t="s">
        <v>2243</v>
      </c>
      <c r="B498" s="2" t="s">
        <v>1257</v>
      </c>
      <c r="C498" t="s">
        <v>124</v>
      </c>
      <c r="D498" t="s">
        <v>123</v>
      </c>
      <c r="E498" t="str">
        <f t="shared" si="29"/>
        <v>NEWPT00498@testemail.com</v>
      </c>
      <c r="I498" s="3" t="s">
        <v>2271</v>
      </c>
      <c r="J498" s="2" t="s">
        <v>1257</v>
      </c>
      <c r="K498" t="s">
        <v>124</v>
      </c>
      <c r="L498" t="s">
        <v>123</v>
      </c>
      <c r="M498" t="str">
        <f t="shared" si="32"/>
        <v>DXPUAT00498@testemail.com</v>
      </c>
      <c r="P498" s="3" t="s">
        <v>2242</v>
      </c>
      <c r="Q498" s="2" t="s">
        <v>1263</v>
      </c>
      <c r="R498" t="s">
        <v>124</v>
      </c>
      <c r="S498" t="s">
        <v>123</v>
      </c>
      <c r="U498" t="str">
        <f t="shared" si="30"/>
        <v>NEWUAT_00504@testemail.com</v>
      </c>
      <c r="Y498" t="s">
        <v>181</v>
      </c>
      <c r="Z498" t="s">
        <v>351</v>
      </c>
      <c r="AA498" t="s">
        <v>2700</v>
      </c>
      <c r="AB498" t="str">
        <f>_xlfn.CONCAT(Y498, " ", Z498, " ", AA498)</f>
        <v>Ramirez Magnus Oberin</v>
      </c>
      <c r="AD498">
        <v>639</v>
      </c>
      <c r="AE498" s="4">
        <v>100000497</v>
      </c>
      <c r="AF498" t="str">
        <f t="shared" si="31"/>
        <v>639100000497</v>
      </c>
    </row>
    <row r="499" spans="1:32" x14ac:dyDescent="0.25">
      <c r="A499" s="3" t="s">
        <v>2243</v>
      </c>
      <c r="B499" s="2" t="s">
        <v>1258</v>
      </c>
      <c r="C499" t="s">
        <v>124</v>
      </c>
      <c r="D499" t="s">
        <v>123</v>
      </c>
      <c r="E499" t="str">
        <f t="shared" si="29"/>
        <v>NEWPT00499@testemail.com</v>
      </c>
      <c r="I499" s="3" t="s">
        <v>2271</v>
      </c>
      <c r="J499" s="2" t="s">
        <v>1258</v>
      </c>
      <c r="K499" t="s">
        <v>124</v>
      </c>
      <c r="L499" t="s">
        <v>123</v>
      </c>
      <c r="M499" t="str">
        <f t="shared" si="32"/>
        <v>DXPUAT00499@testemail.com</v>
      </c>
      <c r="P499" s="3" t="s">
        <v>2242</v>
      </c>
      <c r="Q499" s="2" t="s">
        <v>1264</v>
      </c>
      <c r="R499" t="s">
        <v>124</v>
      </c>
      <c r="S499" t="s">
        <v>123</v>
      </c>
      <c r="U499" t="str">
        <f t="shared" si="30"/>
        <v>NEWUAT_00505@testemail.com</v>
      </c>
      <c r="Y499" t="s">
        <v>178</v>
      </c>
      <c r="Z499" t="s">
        <v>352</v>
      </c>
      <c r="AA499" t="s">
        <v>2701</v>
      </c>
      <c r="AB499" t="str">
        <f>_xlfn.CONCAT(Y499, " ", Z499, " ", AA499)</f>
        <v>Reed Mairead Elowetha</v>
      </c>
      <c r="AD499">
        <v>639</v>
      </c>
      <c r="AE499" s="4">
        <v>100000498</v>
      </c>
      <c r="AF499" t="str">
        <f t="shared" si="31"/>
        <v>639100000498</v>
      </c>
    </row>
    <row r="500" spans="1:32" x14ac:dyDescent="0.25">
      <c r="A500" s="3" t="s">
        <v>2243</v>
      </c>
      <c r="B500" s="2" t="s">
        <v>1259</v>
      </c>
      <c r="C500" t="s">
        <v>124</v>
      </c>
      <c r="D500" t="s">
        <v>123</v>
      </c>
      <c r="E500" t="str">
        <f t="shared" si="29"/>
        <v>NEWPT00500@testemail.com</v>
      </c>
      <c r="I500" s="3" t="s">
        <v>2271</v>
      </c>
      <c r="J500" s="2" t="s">
        <v>1259</v>
      </c>
      <c r="K500" t="s">
        <v>124</v>
      </c>
      <c r="L500" t="s">
        <v>123</v>
      </c>
      <c r="M500" t="str">
        <f t="shared" si="32"/>
        <v>DXPUAT00500@testemail.com</v>
      </c>
      <c r="P500" s="3" t="s">
        <v>2242</v>
      </c>
      <c r="Q500" s="2" t="s">
        <v>1265</v>
      </c>
      <c r="R500" t="s">
        <v>124</v>
      </c>
      <c r="S500" t="s">
        <v>123</v>
      </c>
      <c r="U500" t="str">
        <f t="shared" si="30"/>
        <v>NEWUAT_00506@testemail.com</v>
      </c>
      <c r="Y500" t="s">
        <v>221</v>
      </c>
      <c r="Z500" t="s">
        <v>353</v>
      </c>
      <c r="AA500" t="s">
        <v>2702</v>
      </c>
      <c r="AB500" t="str">
        <f>_xlfn.CONCAT(Y500, " ", Z500, " ", AA500)</f>
        <v>Reynolds Marcellus Thessandra</v>
      </c>
      <c r="AD500">
        <v>639</v>
      </c>
      <c r="AE500" s="4">
        <v>100000499</v>
      </c>
      <c r="AF500" t="str">
        <f t="shared" si="31"/>
        <v>639100000499</v>
      </c>
    </row>
    <row r="501" spans="1:32" x14ac:dyDescent="0.25">
      <c r="A501" s="3" t="s">
        <v>2243</v>
      </c>
      <c r="B501" s="2" t="s">
        <v>1260</v>
      </c>
      <c r="C501" t="s">
        <v>124</v>
      </c>
      <c r="D501" t="s">
        <v>123</v>
      </c>
      <c r="E501" t="str">
        <f t="shared" si="29"/>
        <v>NEWPT00501@testemail.com</v>
      </c>
      <c r="I501" s="3" t="s">
        <v>2271</v>
      </c>
      <c r="J501" s="2" t="s">
        <v>1260</v>
      </c>
      <c r="K501" t="s">
        <v>124</v>
      </c>
      <c r="L501" t="s">
        <v>123</v>
      </c>
      <c r="M501" t="str">
        <f t="shared" si="32"/>
        <v>DXPUAT00501@testemail.com</v>
      </c>
      <c r="P501" s="3" t="s">
        <v>2242</v>
      </c>
      <c r="Q501" s="2" t="s">
        <v>1266</v>
      </c>
      <c r="R501" t="s">
        <v>124</v>
      </c>
      <c r="S501" t="s">
        <v>123</v>
      </c>
      <c r="U501" t="str">
        <f t="shared" si="30"/>
        <v>NEWUAT_00507@testemail.com</v>
      </c>
      <c r="Y501" t="s">
        <v>458</v>
      </c>
      <c r="Z501" t="s">
        <v>354</v>
      </c>
      <c r="AA501" t="s">
        <v>2703</v>
      </c>
      <c r="AB501" t="str">
        <f>_xlfn.CONCAT(Y501, " ", Z501, " ", AA501)</f>
        <v>Richardson Melisande Kyranth</v>
      </c>
      <c r="AD501">
        <v>639</v>
      </c>
      <c r="AE501" s="4">
        <v>100000500</v>
      </c>
      <c r="AF501" t="str">
        <f t="shared" si="31"/>
        <v>639100000500</v>
      </c>
    </row>
    <row r="502" spans="1:32" x14ac:dyDescent="0.25">
      <c r="A502" s="3" t="s">
        <v>2243</v>
      </c>
      <c r="B502" s="2" t="s">
        <v>1261</v>
      </c>
      <c r="C502" t="s">
        <v>124</v>
      </c>
      <c r="D502" t="s">
        <v>123</v>
      </c>
      <c r="E502" t="str">
        <f t="shared" si="29"/>
        <v>NEWPT00502@testemail.com</v>
      </c>
      <c r="I502" s="3" t="s">
        <v>2271</v>
      </c>
      <c r="J502" s="2" t="s">
        <v>1261</v>
      </c>
      <c r="K502" t="s">
        <v>124</v>
      </c>
      <c r="L502" t="s">
        <v>123</v>
      </c>
      <c r="M502" t="str">
        <f t="shared" si="32"/>
        <v>DXPUAT00502@testemail.com</v>
      </c>
      <c r="P502" s="3" t="s">
        <v>2242</v>
      </c>
      <c r="Q502" s="2" t="s">
        <v>1267</v>
      </c>
      <c r="R502" t="s">
        <v>124</v>
      </c>
      <c r="S502" t="s">
        <v>123</v>
      </c>
      <c r="U502" t="str">
        <f t="shared" si="30"/>
        <v>NEWUAT_00508@testemail.com</v>
      </c>
      <c r="Y502" t="s">
        <v>189</v>
      </c>
      <c r="Z502" t="s">
        <v>355</v>
      </c>
      <c r="AA502" t="s">
        <v>2704</v>
      </c>
      <c r="AB502" t="str">
        <f>_xlfn.CONCAT(Y502, " ", Z502, " ", AA502)</f>
        <v>Rivera Merrick Lyricos</v>
      </c>
      <c r="AD502">
        <v>639</v>
      </c>
      <c r="AE502" s="4">
        <v>100000501</v>
      </c>
      <c r="AF502" t="str">
        <f t="shared" si="31"/>
        <v>639100000501</v>
      </c>
    </row>
    <row r="503" spans="1:32" x14ac:dyDescent="0.25">
      <c r="A503" s="3" t="s">
        <v>2243</v>
      </c>
      <c r="B503" s="2" t="s">
        <v>1262</v>
      </c>
      <c r="C503" t="s">
        <v>124</v>
      </c>
      <c r="D503" t="s">
        <v>123</v>
      </c>
      <c r="E503" t="str">
        <f t="shared" si="29"/>
        <v>NEWPT00503@testemail.com</v>
      </c>
      <c r="I503" s="3" t="s">
        <v>2271</v>
      </c>
      <c r="J503" s="2" t="s">
        <v>1262</v>
      </c>
      <c r="K503" t="s">
        <v>124</v>
      </c>
      <c r="L503" t="s">
        <v>123</v>
      </c>
      <c r="M503" t="str">
        <f t="shared" si="32"/>
        <v>DXPUAT00503@testemail.com</v>
      </c>
      <c r="P503" s="3" t="s">
        <v>2242</v>
      </c>
      <c r="Q503" s="2" t="s">
        <v>1268</v>
      </c>
      <c r="R503" t="s">
        <v>124</v>
      </c>
      <c r="S503" t="s">
        <v>123</v>
      </c>
      <c r="U503" t="str">
        <f t="shared" si="30"/>
        <v>NEWUAT_00509@testemail.com</v>
      </c>
      <c r="Y503" t="s">
        <v>171</v>
      </c>
      <c r="Z503" t="s">
        <v>356</v>
      </c>
      <c r="AA503" t="s">
        <v>2705</v>
      </c>
      <c r="AB503" t="str">
        <f>_xlfn.CONCAT(Y503, " ", Z503, " ", AA503)</f>
        <v>Roberts Midori Avenia</v>
      </c>
      <c r="AD503">
        <v>639</v>
      </c>
      <c r="AE503" s="4">
        <v>100000502</v>
      </c>
      <c r="AF503" t="str">
        <f t="shared" si="31"/>
        <v>639100000502</v>
      </c>
    </row>
    <row r="504" spans="1:32" x14ac:dyDescent="0.25">
      <c r="A504" s="3" t="s">
        <v>2243</v>
      </c>
      <c r="B504" s="2" t="s">
        <v>1263</v>
      </c>
      <c r="C504" t="s">
        <v>124</v>
      </c>
      <c r="D504" t="s">
        <v>123</v>
      </c>
      <c r="E504" t="str">
        <f t="shared" si="29"/>
        <v>NEWPT00504@testemail.com</v>
      </c>
      <c r="I504" s="3" t="s">
        <v>2271</v>
      </c>
      <c r="J504" s="2" t="s">
        <v>1263</v>
      </c>
      <c r="K504" t="s">
        <v>124</v>
      </c>
      <c r="L504" t="s">
        <v>123</v>
      </c>
      <c r="M504" t="str">
        <f t="shared" si="32"/>
        <v>DXPUAT00504@testemail.com</v>
      </c>
      <c r="P504" s="3" t="s">
        <v>2242</v>
      </c>
      <c r="Q504" s="2" t="s">
        <v>1269</v>
      </c>
      <c r="R504" t="s">
        <v>124</v>
      </c>
      <c r="S504" t="s">
        <v>123</v>
      </c>
      <c r="U504" t="str">
        <f t="shared" si="30"/>
        <v>NEWUAT_00510@testemail.com</v>
      </c>
      <c r="Y504" t="s">
        <v>459</v>
      </c>
      <c r="Z504" t="s">
        <v>357</v>
      </c>
      <c r="AA504" t="s">
        <v>2706</v>
      </c>
      <c r="AB504" t="str">
        <f>_xlfn.CONCAT(Y504, " ", Z504, " ", AA504)</f>
        <v>Robinson Morwenna Sylveris</v>
      </c>
      <c r="AD504">
        <v>639</v>
      </c>
      <c r="AE504" s="4">
        <v>100000503</v>
      </c>
      <c r="AF504" t="str">
        <f t="shared" si="31"/>
        <v>639100000503</v>
      </c>
    </row>
    <row r="505" spans="1:32" x14ac:dyDescent="0.25">
      <c r="A505" s="3" t="s">
        <v>2243</v>
      </c>
      <c r="B505" s="2" t="s">
        <v>1264</v>
      </c>
      <c r="C505" t="s">
        <v>124</v>
      </c>
      <c r="D505" t="s">
        <v>123</v>
      </c>
      <c r="E505" t="str">
        <f t="shared" si="29"/>
        <v>NEWPT00505@testemail.com</v>
      </c>
      <c r="I505" s="3" t="s">
        <v>2271</v>
      </c>
      <c r="J505" s="2" t="s">
        <v>1264</v>
      </c>
      <c r="K505" t="s">
        <v>124</v>
      </c>
      <c r="L505" t="s">
        <v>123</v>
      </c>
      <c r="M505" t="str">
        <f t="shared" si="32"/>
        <v>DXPUAT00505@testemail.com</v>
      </c>
      <c r="P505" s="3" t="s">
        <v>2242</v>
      </c>
      <c r="Q505" s="2" t="s">
        <v>1270</v>
      </c>
      <c r="R505" t="s">
        <v>124</v>
      </c>
      <c r="S505" t="s">
        <v>123</v>
      </c>
      <c r="U505" t="str">
        <f t="shared" si="30"/>
        <v>NEWUAT_00511@testemail.com</v>
      </c>
      <c r="Y505" t="s">
        <v>114</v>
      </c>
      <c r="Z505" t="s">
        <v>358</v>
      </c>
      <c r="AA505" t="s">
        <v>2707</v>
      </c>
      <c r="AB505" t="str">
        <f>_xlfn.CONCAT(Y505, " ", Z505, " ", AA505)</f>
        <v>Rodriguez Myrrhine Zephyrinea</v>
      </c>
      <c r="AD505">
        <v>639</v>
      </c>
      <c r="AE505" s="4">
        <v>100000504</v>
      </c>
      <c r="AF505" t="str">
        <f t="shared" si="31"/>
        <v>639100000504</v>
      </c>
    </row>
    <row r="506" spans="1:32" x14ac:dyDescent="0.25">
      <c r="A506" s="3" t="s">
        <v>2243</v>
      </c>
      <c r="B506" s="2" t="s">
        <v>1265</v>
      </c>
      <c r="C506" t="s">
        <v>124</v>
      </c>
      <c r="D506" t="s">
        <v>123</v>
      </c>
      <c r="E506" t="str">
        <f t="shared" si="29"/>
        <v>NEWPT00506@testemail.com</v>
      </c>
      <c r="I506" s="3" t="s">
        <v>2271</v>
      </c>
      <c r="J506" s="2" t="s">
        <v>1265</v>
      </c>
      <c r="K506" t="s">
        <v>124</v>
      </c>
      <c r="L506" t="s">
        <v>123</v>
      </c>
      <c r="M506" t="str">
        <f t="shared" si="32"/>
        <v>DXPUAT00506@testemail.com</v>
      </c>
      <c r="P506" s="3" t="s">
        <v>2242</v>
      </c>
      <c r="Q506" s="2" t="s">
        <v>1271</v>
      </c>
      <c r="R506" t="s">
        <v>124</v>
      </c>
      <c r="S506" t="s">
        <v>123</v>
      </c>
      <c r="U506" t="str">
        <f t="shared" si="30"/>
        <v>NEWUAT_00512@testemail.com</v>
      </c>
      <c r="Y506" t="s">
        <v>177</v>
      </c>
      <c r="Z506" t="s">
        <v>359</v>
      </c>
      <c r="AA506" t="s">
        <v>2634</v>
      </c>
      <c r="AB506" t="str">
        <f>_xlfn.CONCAT(Y506, " ", Z506, " ", AA506)</f>
        <v>Rogers Nereus Orionis</v>
      </c>
      <c r="AD506">
        <v>639</v>
      </c>
      <c r="AE506" s="4">
        <v>100000505</v>
      </c>
      <c r="AF506" t="str">
        <f t="shared" si="31"/>
        <v>639100000505</v>
      </c>
    </row>
    <row r="507" spans="1:32" x14ac:dyDescent="0.25">
      <c r="A507" s="3" t="s">
        <v>2243</v>
      </c>
      <c r="B507" s="2" t="s">
        <v>1266</v>
      </c>
      <c r="C507" t="s">
        <v>124</v>
      </c>
      <c r="D507" t="s">
        <v>123</v>
      </c>
      <c r="E507" t="str">
        <f t="shared" si="29"/>
        <v>NEWPT00507@testemail.com</v>
      </c>
      <c r="I507" s="3" t="s">
        <v>2271</v>
      </c>
      <c r="J507" s="2" t="s">
        <v>1266</v>
      </c>
      <c r="K507" t="s">
        <v>124</v>
      </c>
      <c r="L507" t="s">
        <v>123</v>
      </c>
      <c r="M507" t="str">
        <f t="shared" si="32"/>
        <v>DXPUAT00507@testemail.com</v>
      </c>
      <c r="P507" s="3" t="s">
        <v>2242</v>
      </c>
      <c r="Q507" s="2" t="s">
        <v>1272</v>
      </c>
      <c r="R507" t="s">
        <v>124</v>
      </c>
      <c r="S507" t="s">
        <v>123</v>
      </c>
      <c r="U507" t="str">
        <f t="shared" si="30"/>
        <v>NEWUAT_00513@testemail.com</v>
      </c>
      <c r="Y507" t="s">
        <v>460</v>
      </c>
      <c r="Z507" t="s">
        <v>360</v>
      </c>
      <c r="AA507" t="s">
        <v>2708</v>
      </c>
      <c r="AB507" t="str">
        <f>_xlfn.CONCAT(Y507, " ", Z507, " ", AA507)</f>
        <v>Ross Nephele Evandria</v>
      </c>
      <c r="AD507">
        <v>639</v>
      </c>
      <c r="AE507" s="4">
        <v>100000506</v>
      </c>
      <c r="AF507" t="str">
        <f t="shared" si="31"/>
        <v>639100000506</v>
      </c>
    </row>
    <row r="508" spans="1:32" x14ac:dyDescent="0.25">
      <c r="A508" s="3" t="s">
        <v>2243</v>
      </c>
      <c r="B508" s="2" t="s">
        <v>1267</v>
      </c>
      <c r="C508" t="s">
        <v>124</v>
      </c>
      <c r="D508" t="s">
        <v>123</v>
      </c>
      <c r="E508" t="str">
        <f t="shared" si="29"/>
        <v>NEWPT00508@testemail.com</v>
      </c>
      <c r="I508" s="3" t="s">
        <v>2271</v>
      </c>
      <c r="J508" s="2" t="s">
        <v>1267</v>
      </c>
      <c r="K508" t="s">
        <v>124</v>
      </c>
      <c r="L508" t="s">
        <v>123</v>
      </c>
      <c r="M508" t="str">
        <f t="shared" si="32"/>
        <v>DXPUAT00508@testemail.com</v>
      </c>
      <c r="P508" s="3" t="s">
        <v>2242</v>
      </c>
      <c r="Q508" s="2" t="s">
        <v>1273</v>
      </c>
      <c r="R508" t="s">
        <v>124</v>
      </c>
      <c r="S508" t="s">
        <v>123</v>
      </c>
      <c r="U508" t="str">
        <f t="shared" si="30"/>
        <v>NEWUAT_00514@testemail.com</v>
      </c>
      <c r="Y508" t="s">
        <v>191</v>
      </c>
      <c r="Z508" t="s">
        <v>361</v>
      </c>
      <c r="AA508" t="s">
        <v>2709</v>
      </c>
      <c r="AB508" t="str">
        <f>_xlfn.CONCAT(Y508, " ", Z508, " ", AA508)</f>
        <v>Russell Niobe Althirian</v>
      </c>
      <c r="AD508">
        <v>639</v>
      </c>
      <c r="AE508" s="4">
        <v>100000507</v>
      </c>
      <c r="AF508" t="str">
        <f t="shared" si="31"/>
        <v>639100000507</v>
      </c>
    </row>
    <row r="509" spans="1:32" x14ac:dyDescent="0.25">
      <c r="A509" s="3" t="s">
        <v>2243</v>
      </c>
      <c r="B509" s="2" t="s">
        <v>1268</v>
      </c>
      <c r="C509" t="s">
        <v>124</v>
      </c>
      <c r="D509" t="s">
        <v>123</v>
      </c>
      <c r="E509" t="str">
        <f t="shared" si="29"/>
        <v>NEWPT00509@testemail.com</v>
      </c>
      <c r="I509" s="3" t="s">
        <v>2271</v>
      </c>
      <c r="J509" s="2" t="s">
        <v>1268</v>
      </c>
      <c r="K509" t="s">
        <v>124</v>
      </c>
      <c r="L509" t="s">
        <v>123</v>
      </c>
      <c r="M509" t="str">
        <f t="shared" si="32"/>
        <v>DXPUAT00509@testemail.com</v>
      </c>
      <c r="P509" s="3" t="s">
        <v>2242</v>
      </c>
      <c r="Q509" s="2" t="s">
        <v>1274</v>
      </c>
      <c r="R509" t="s">
        <v>124</v>
      </c>
      <c r="S509" t="s">
        <v>123</v>
      </c>
      <c r="U509" t="str">
        <f t="shared" si="30"/>
        <v>NEWUAT_00515@testemail.com</v>
      </c>
      <c r="Y509" t="s">
        <v>176</v>
      </c>
      <c r="Z509" t="s">
        <v>362</v>
      </c>
      <c r="AA509" t="s">
        <v>2710</v>
      </c>
      <c r="AB509" t="str">
        <f>_xlfn.CONCAT(Y509, " ", Z509, " ", AA509)</f>
        <v>Sanchez Octavian Amethysta</v>
      </c>
      <c r="AD509">
        <v>639</v>
      </c>
      <c r="AE509" s="4">
        <v>100000508</v>
      </c>
      <c r="AF509" t="str">
        <f t="shared" si="31"/>
        <v>639100000508</v>
      </c>
    </row>
    <row r="510" spans="1:32" x14ac:dyDescent="0.25">
      <c r="A510" s="3" t="s">
        <v>2243</v>
      </c>
      <c r="B510" s="2" t="s">
        <v>1269</v>
      </c>
      <c r="C510" t="s">
        <v>124</v>
      </c>
      <c r="D510" t="s">
        <v>123</v>
      </c>
      <c r="E510" t="str">
        <f t="shared" si="29"/>
        <v>NEWPT00510@testemail.com</v>
      </c>
      <c r="I510" s="3" t="s">
        <v>2271</v>
      </c>
      <c r="J510" s="2" t="s">
        <v>1269</v>
      </c>
      <c r="K510" t="s">
        <v>124</v>
      </c>
      <c r="L510" t="s">
        <v>123</v>
      </c>
      <c r="M510" t="str">
        <f t="shared" si="32"/>
        <v>DXPUAT00510@testemail.com</v>
      </c>
      <c r="P510" s="3" t="s">
        <v>2242</v>
      </c>
      <c r="Q510" s="2" t="s">
        <v>1275</v>
      </c>
      <c r="R510" t="s">
        <v>124</v>
      </c>
      <c r="S510" t="s">
        <v>123</v>
      </c>
      <c r="U510" t="str">
        <f t="shared" si="30"/>
        <v>NEWUAT_00516@testemail.com</v>
      </c>
      <c r="Y510" t="s">
        <v>46</v>
      </c>
      <c r="Z510" t="s">
        <v>363</v>
      </c>
      <c r="AA510" t="s">
        <v>2711</v>
      </c>
      <c r="AB510" t="str">
        <f>_xlfn.CONCAT(Y510, " ", Z510, " ", AA510)</f>
        <v>Scott Odalys Iskandros</v>
      </c>
      <c r="AD510">
        <v>639</v>
      </c>
      <c r="AE510" s="4">
        <v>100000509</v>
      </c>
      <c r="AF510" t="str">
        <f t="shared" si="31"/>
        <v>639100000509</v>
      </c>
    </row>
    <row r="511" spans="1:32" x14ac:dyDescent="0.25">
      <c r="A511" s="3" t="s">
        <v>2243</v>
      </c>
      <c r="B511" s="2" t="s">
        <v>1270</v>
      </c>
      <c r="C511" t="s">
        <v>124</v>
      </c>
      <c r="D511" t="s">
        <v>123</v>
      </c>
      <c r="E511" t="str">
        <f t="shared" si="29"/>
        <v>NEWPT00511@testemail.com</v>
      </c>
      <c r="I511" s="3" t="s">
        <v>2271</v>
      </c>
      <c r="J511" s="2" t="s">
        <v>1270</v>
      </c>
      <c r="K511" t="s">
        <v>124</v>
      </c>
      <c r="L511" t="s">
        <v>123</v>
      </c>
      <c r="M511" t="str">
        <f t="shared" si="32"/>
        <v>DXPUAT00511@testemail.com</v>
      </c>
      <c r="P511" s="3" t="s">
        <v>2242</v>
      </c>
      <c r="Q511" s="2" t="s">
        <v>1276</v>
      </c>
      <c r="R511" t="s">
        <v>124</v>
      </c>
      <c r="S511" t="s">
        <v>123</v>
      </c>
      <c r="U511" t="str">
        <f t="shared" si="30"/>
        <v>NEWUAT_00517@testemail.com</v>
      </c>
      <c r="Y511" t="s">
        <v>64</v>
      </c>
      <c r="Z511" t="s">
        <v>364</v>
      </c>
      <c r="AA511" t="s">
        <v>2712</v>
      </c>
      <c r="AB511" t="str">
        <f>_xlfn.CONCAT(Y511, " ", Z511, " ", AA511)</f>
        <v>Simmons Odysseus Lyssara</v>
      </c>
      <c r="AD511">
        <v>639</v>
      </c>
      <c r="AE511" s="4">
        <v>100000510</v>
      </c>
      <c r="AF511" t="str">
        <f t="shared" si="31"/>
        <v>639100000510</v>
      </c>
    </row>
    <row r="512" spans="1:32" x14ac:dyDescent="0.25">
      <c r="A512" s="3" t="s">
        <v>2243</v>
      </c>
      <c r="B512" s="2" t="s">
        <v>1271</v>
      </c>
      <c r="C512" t="s">
        <v>124</v>
      </c>
      <c r="D512" t="s">
        <v>123</v>
      </c>
      <c r="E512" t="str">
        <f t="shared" si="29"/>
        <v>NEWPT00512@testemail.com</v>
      </c>
      <c r="I512" s="3" t="s">
        <v>2271</v>
      </c>
      <c r="J512" s="2" t="s">
        <v>1271</v>
      </c>
      <c r="K512" t="s">
        <v>124</v>
      </c>
      <c r="L512" t="s">
        <v>123</v>
      </c>
      <c r="M512" t="str">
        <f t="shared" si="32"/>
        <v>DXPUAT00512@testemail.com</v>
      </c>
      <c r="P512" s="3" t="s">
        <v>2242</v>
      </c>
      <c r="Q512" s="2" t="s">
        <v>1277</v>
      </c>
      <c r="R512" t="s">
        <v>124</v>
      </c>
      <c r="S512" t="s">
        <v>123</v>
      </c>
      <c r="U512" t="str">
        <f t="shared" si="30"/>
        <v>NEWUAT_00518@testemail.com</v>
      </c>
      <c r="Y512" t="s">
        <v>60</v>
      </c>
      <c r="Z512" t="s">
        <v>365</v>
      </c>
      <c r="AA512" t="s">
        <v>2666</v>
      </c>
      <c r="AB512" t="str">
        <f>_xlfn.CONCAT(Y512, " ", Z512, " ", AA512)</f>
        <v>Smith Oisin Thorneira</v>
      </c>
      <c r="AD512">
        <v>639</v>
      </c>
      <c r="AE512" s="4">
        <v>100000511</v>
      </c>
      <c r="AF512" t="str">
        <f t="shared" si="31"/>
        <v>639100000511</v>
      </c>
    </row>
    <row r="513" spans="1:32" x14ac:dyDescent="0.25">
      <c r="A513" s="3" t="s">
        <v>2243</v>
      </c>
      <c r="B513" s="2" t="s">
        <v>1272</v>
      </c>
      <c r="C513" t="s">
        <v>124</v>
      </c>
      <c r="D513" t="s">
        <v>123</v>
      </c>
      <c r="E513" t="str">
        <f t="shared" si="29"/>
        <v>NEWPT00513@testemail.com</v>
      </c>
      <c r="I513" s="3" t="s">
        <v>2271</v>
      </c>
      <c r="J513" s="2" t="s">
        <v>1272</v>
      </c>
      <c r="K513" t="s">
        <v>124</v>
      </c>
      <c r="L513" t="s">
        <v>123</v>
      </c>
      <c r="M513" t="str">
        <f t="shared" si="32"/>
        <v>DXPUAT00513@testemail.com</v>
      </c>
      <c r="P513" s="3" t="s">
        <v>2242</v>
      </c>
      <c r="Q513" s="2" t="s">
        <v>1278</v>
      </c>
      <c r="R513" t="s">
        <v>124</v>
      </c>
      <c r="S513" t="s">
        <v>123</v>
      </c>
      <c r="U513" t="str">
        <f t="shared" si="30"/>
        <v>NEWUAT_00519@testemail.com</v>
      </c>
      <c r="Y513" t="s">
        <v>175</v>
      </c>
      <c r="Z513" t="s">
        <v>366</v>
      </c>
      <c r="AA513" t="s">
        <v>2713</v>
      </c>
      <c r="AB513" t="str">
        <f>_xlfn.CONCAT(Y513, " ", Z513, " ", AA513)</f>
        <v>Stewart Ondine Eoliana</v>
      </c>
      <c r="AD513">
        <v>639</v>
      </c>
      <c r="AE513" s="4">
        <v>100000512</v>
      </c>
      <c r="AF513" t="str">
        <f t="shared" si="31"/>
        <v>639100000512</v>
      </c>
    </row>
    <row r="514" spans="1:32" x14ac:dyDescent="0.25">
      <c r="A514" s="3" t="s">
        <v>2243</v>
      </c>
      <c r="B514" s="2" t="s">
        <v>1273</v>
      </c>
      <c r="C514" t="s">
        <v>124</v>
      </c>
      <c r="D514" t="s">
        <v>123</v>
      </c>
      <c r="E514" t="str">
        <f t="shared" ref="E514:E577" si="33">_xlfn.CONCAT(A514:D514)</f>
        <v>NEWPT00514@testemail.com</v>
      </c>
      <c r="I514" s="3" t="s">
        <v>2271</v>
      </c>
      <c r="J514" s="2" t="s">
        <v>1273</v>
      </c>
      <c r="K514" t="s">
        <v>124</v>
      </c>
      <c r="L514" t="s">
        <v>123</v>
      </c>
      <c r="M514" t="str">
        <f t="shared" si="32"/>
        <v>DXPUAT00514@testemail.com</v>
      </c>
      <c r="P514" s="3" t="s">
        <v>2242</v>
      </c>
      <c r="Q514" s="2" t="s">
        <v>1279</v>
      </c>
      <c r="R514" t="s">
        <v>124</v>
      </c>
      <c r="S514" t="s">
        <v>123</v>
      </c>
      <c r="U514" t="str">
        <f t="shared" ref="U514:U577" si="34">_xlfn.CONCAT(P514:T514)</f>
        <v>NEWUAT_00520@testemail.com</v>
      </c>
      <c r="Y514" t="s">
        <v>461</v>
      </c>
      <c r="Z514" t="s">
        <v>259</v>
      </c>
      <c r="AA514" t="s">
        <v>2714</v>
      </c>
      <c r="AB514" t="str">
        <f>_xlfn.CONCAT(Y514, " ", Z514, " ", AA514)</f>
        <v>Sullivan Orion Vaelorian</v>
      </c>
      <c r="AD514">
        <v>639</v>
      </c>
      <c r="AE514" s="4">
        <v>100000513</v>
      </c>
      <c r="AF514" t="str">
        <f t="shared" si="31"/>
        <v>639100000513</v>
      </c>
    </row>
    <row r="515" spans="1:32" x14ac:dyDescent="0.25">
      <c r="A515" s="3" t="s">
        <v>2243</v>
      </c>
      <c r="B515" s="2" t="s">
        <v>1274</v>
      </c>
      <c r="C515" t="s">
        <v>124</v>
      </c>
      <c r="D515" t="s">
        <v>123</v>
      </c>
      <c r="E515" t="str">
        <f t="shared" si="33"/>
        <v>NEWPT00515@testemail.com</v>
      </c>
      <c r="I515" s="3" t="s">
        <v>2271</v>
      </c>
      <c r="J515" s="2" t="s">
        <v>1274</v>
      </c>
      <c r="K515" t="s">
        <v>124</v>
      </c>
      <c r="L515" t="s">
        <v>123</v>
      </c>
      <c r="M515" t="str">
        <f t="shared" si="32"/>
        <v>DXPUAT00515@testemail.com</v>
      </c>
      <c r="P515" s="3" t="s">
        <v>2242</v>
      </c>
      <c r="Q515" s="2" t="s">
        <v>1280</v>
      </c>
      <c r="R515" t="s">
        <v>124</v>
      </c>
      <c r="S515" t="s">
        <v>123</v>
      </c>
      <c r="U515" t="str">
        <f t="shared" si="34"/>
        <v>NEWUAT_00521@testemail.com</v>
      </c>
      <c r="Y515" t="s">
        <v>105</v>
      </c>
      <c r="Z515" t="s">
        <v>367</v>
      </c>
      <c r="AA515" t="s">
        <v>2715</v>
      </c>
      <c r="AB515" t="str">
        <f>_xlfn.CONCAT(Y515, " ", Z515, " ", AA515)</f>
        <v>Taylor Orpheus Zephyraelle</v>
      </c>
      <c r="AD515">
        <v>639</v>
      </c>
      <c r="AE515" s="4">
        <v>100000514</v>
      </c>
      <c r="AF515" t="str">
        <f t="shared" ref="AF515:AF578" si="35">_xlfn.CONCAT(AD515,AE515)</f>
        <v>639100000514</v>
      </c>
    </row>
    <row r="516" spans="1:32" x14ac:dyDescent="0.25">
      <c r="A516" s="3" t="s">
        <v>2243</v>
      </c>
      <c r="B516" s="2" t="s">
        <v>1275</v>
      </c>
      <c r="C516" t="s">
        <v>124</v>
      </c>
      <c r="D516" t="s">
        <v>123</v>
      </c>
      <c r="E516" t="str">
        <f t="shared" si="33"/>
        <v>NEWPT00516@testemail.com</v>
      </c>
      <c r="I516" s="3" t="s">
        <v>2271</v>
      </c>
      <c r="J516" s="2" t="s">
        <v>1275</v>
      </c>
      <c r="K516" t="s">
        <v>124</v>
      </c>
      <c r="L516" t="s">
        <v>123</v>
      </c>
      <c r="M516" t="str">
        <f t="shared" si="32"/>
        <v>DXPUAT00516@testemail.com</v>
      </c>
      <c r="P516" s="3" t="s">
        <v>2242</v>
      </c>
      <c r="Q516" s="2" t="s">
        <v>1281</v>
      </c>
      <c r="R516" t="s">
        <v>124</v>
      </c>
      <c r="S516" t="s">
        <v>123</v>
      </c>
      <c r="U516" t="str">
        <f t="shared" si="34"/>
        <v>NEWUAT_00522@testemail.com</v>
      </c>
      <c r="Y516" t="s">
        <v>44</v>
      </c>
      <c r="Z516" t="s">
        <v>368</v>
      </c>
      <c r="AA516" t="s">
        <v>2716</v>
      </c>
      <c r="AB516" t="str">
        <f>_xlfn.CONCAT(Y516, " ", Z516, " ", AA516)</f>
        <v>Thomas Osiris Solsticea</v>
      </c>
      <c r="AD516">
        <v>639</v>
      </c>
      <c r="AE516" s="4">
        <v>100000515</v>
      </c>
      <c r="AF516" t="str">
        <f t="shared" si="35"/>
        <v>639100000515</v>
      </c>
    </row>
    <row r="517" spans="1:32" x14ac:dyDescent="0.25">
      <c r="A517" s="3" t="s">
        <v>2243</v>
      </c>
      <c r="B517" s="2" t="s">
        <v>1276</v>
      </c>
      <c r="C517" t="s">
        <v>124</v>
      </c>
      <c r="D517" t="s">
        <v>123</v>
      </c>
      <c r="E517" t="str">
        <f t="shared" si="33"/>
        <v>NEWPT00517@testemail.com</v>
      </c>
      <c r="I517" s="3" t="s">
        <v>2271</v>
      </c>
      <c r="J517" s="2" t="s">
        <v>1276</v>
      </c>
      <c r="K517" t="s">
        <v>124</v>
      </c>
      <c r="L517" t="s">
        <v>123</v>
      </c>
      <c r="M517" t="str">
        <f t="shared" si="32"/>
        <v>DXPUAT00517@testemail.com</v>
      </c>
      <c r="P517" s="3" t="s">
        <v>2242</v>
      </c>
      <c r="Q517" s="2" t="s">
        <v>1282</v>
      </c>
      <c r="R517" t="s">
        <v>124</v>
      </c>
      <c r="S517" t="s">
        <v>123</v>
      </c>
      <c r="U517" t="str">
        <f t="shared" si="34"/>
        <v>NEWUAT_00523@testemail.com</v>
      </c>
      <c r="Y517" t="s">
        <v>59</v>
      </c>
      <c r="Z517" t="s">
        <v>369</v>
      </c>
      <c r="AA517" t="s">
        <v>394</v>
      </c>
      <c r="AB517" t="str">
        <f>_xlfn.CONCAT(Y517, " ", Z517, " ", AA517)</f>
        <v>Thompson Pandora Valerius</v>
      </c>
      <c r="AD517">
        <v>639</v>
      </c>
      <c r="AE517" s="4">
        <v>100000516</v>
      </c>
      <c r="AF517" t="str">
        <f t="shared" si="35"/>
        <v>639100000516</v>
      </c>
    </row>
    <row r="518" spans="1:32" x14ac:dyDescent="0.25">
      <c r="A518" s="3" t="s">
        <v>2243</v>
      </c>
      <c r="B518" s="2" t="s">
        <v>1277</v>
      </c>
      <c r="C518" t="s">
        <v>124</v>
      </c>
      <c r="D518" t="s">
        <v>123</v>
      </c>
      <c r="E518" t="str">
        <f t="shared" si="33"/>
        <v>NEWPT00518@testemail.com</v>
      </c>
      <c r="I518" s="3" t="s">
        <v>2271</v>
      </c>
      <c r="J518" s="2" t="s">
        <v>1277</v>
      </c>
      <c r="K518" t="s">
        <v>124</v>
      </c>
      <c r="L518" t="s">
        <v>123</v>
      </c>
      <c r="M518" t="str">
        <f t="shared" si="32"/>
        <v>DXPUAT00518@testemail.com</v>
      </c>
      <c r="P518" s="3" t="s">
        <v>2242</v>
      </c>
      <c r="Q518" s="2" t="s">
        <v>1283</v>
      </c>
      <c r="R518" t="s">
        <v>124</v>
      </c>
      <c r="S518" t="s">
        <v>123</v>
      </c>
      <c r="U518" t="str">
        <f t="shared" si="34"/>
        <v>NEWUAT_00524@testemail.com</v>
      </c>
      <c r="Y518" t="s">
        <v>115</v>
      </c>
      <c r="Z518" t="s">
        <v>261</v>
      </c>
      <c r="AA518" t="s">
        <v>2717</v>
      </c>
      <c r="AB518" t="str">
        <f>_xlfn.CONCAT(Y518, " ", Z518, " ", AA518)</f>
        <v>Turner Percival Celestine</v>
      </c>
      <c r="AD518">
        <v>639</v>
      </c>
      <c r="AE518" s="4">
        <v>100000517</v>
      </c>
      <c r="AF518" t="str">
        <f t="shared" si="35"/>
        <v>639100000517</v>
      </c>
    </row>
    <row r="519" spans="1:32" x14ac:dyDescent="0.25">
      <c r="A519" s="3" t="s">
        <v>2243</v>
      </c>
      <c r="B519" s="2" t="s">
        <v>1278</v>
      </c>
      <c r="C519" t="s">
        <v>124</v>
      </c>
      <c r="D519" t="s">
        <v>123</v>
      </c>
      <c r="E519" t="str">
        <f t="shared" si="33"/>
        <v>NEWPT00519@testemail.com</v>
      </c>
      <c r="I519" s="3" t="s">
        <v>2271</v>
      </c>
      <c r="J519" s="2" t="s">
        <v>1278</v>
      </c>
      <c r="K519" t="s">
        <v>124</v>
      </c>
      <c r="L519" t="s">
        <v>123</v>
      </c>
      <c r="M519" t="str">
        <f t="shared" ref="M519:M582" si="36">_xlfn.CONCAT(I519:L519)</f>
        <v>DXPUAT00519@testemail.com</v>
      </c>
      <c r="P519" s="3" t="s">
        <v>2242</v>
      </c>
      <c r="Q519" s="2" t="s">
        <v>1284</v>
      </c>
      <c r="R519" t="s">
        <v>124</v>
      </c>
      <c r="S519" t="s">
        <v>123</v>
      </c>
      <c r="U519" t="str">
        <f t="shared" si="34"/>
        <v>NEWUAT_00525@testemail.com</v>
      </c>
      <c r="Y519" t="s">
        <v>27</v>
      </c>
      <c r="Z519" t="s">
        <v>262</v>
      </c>
      <c r="AA519" t="s">
        <v>2718</v>
      </c>
      <c r="AB519" t="str">
        <f>_xlfn.CONCAT(Y519, " ", Z519, " ", AA519)</f>
        <v>Walker Persephone Elarion</v>
      </c>
      <c r="AD519">
        <v>639</v>
      </c>
      <c r="AE519" s="4">
        <v>100000518</v>
      </c>
      <c r="AF519" t="str">
        <f t="shared" si="35"/>
        <v>639100000518</v>
      </c>
    </row>
    <row r="520" spans="1:32" x14ac:dyDescent="0.25">
      <c r="A520" s="3" t="s">
        <v>2243</v>
      </c>
      <c r="B520" s="2" t="s">
        <v>1279</v>
      </c>
      <c r="C520" t="s">
        <v>124</v>
      </c>
      <c r="D520" t="s">
        <v>123</v>
      </c>
      <c r="E520" t="str">
        <f t="shared" si="33"/>
        <v>NEWPT00520@testemail.com</v>
      </c>
      <c r="I520" s="3" t="s">
        <v>2271</v>
      </c>
      <c r="J520" s="2" t="s">
        <v>1279</v>
      </c>
      <c r="K520" t="s">
        <v>124</v>
      </c>
      <c r="L520" t="s">
        <v>123</v>
      </c>
      <c r="M520" t="str">
        <f t="shared" si="36"/>
        <v>DXPUAT00520@testemail.com</v>
      </c>
      <c r="P520" s="3" t="s">
        <v>2242</v>
      </c>
      <c r="Q520" s="2" t="s">
        <v>1285</v>
      </c>
      <c r="R520" t="s">
        <v>124</v>
      </c>
      <c r="S520" t="s">
        <v>123</v>
      </c>
      <c r="U520" t="str">
        <f t="shared" si="34"/>
        <v>NEWUAT_00526@testemail.com</v>
      </c>
      <c r="Y520" t="s">
        <v>462</v>
      </c>
      <c r="Z520" t="s">
        <v>370</v>
      </c>
      <c r="AA520" t="s">
        <v>2719</v>
      </c>
      <c r="AB520" t="str">
        <f>_xlfn.CONCAT(Y520, " ", Z520, " ", AA520)</f>
        <v>Wallace Phaedra Zyralith</v>
      </c>
      <c r="AD520">
        <v>639</v>
      </c>
      <c r="AE520" s="4">
        <v>100000519</v>
      </c>
      <c r="AF520" t="str">
        <f t="shared" si="35"/>
        <v>639100000519</v>
      </c>
    </row>
    <row r="521" spans="1:32" x14ac:dyDescent="0.25">
      <c r="A521" s="3" t="s">
        <v>2243</v>
      </c>
      <c r="B521" s="2" t="s">
        <v>1280</v>
      </c>
      <c r="C521" t="s">
        <v>124</v>
      </c>
      <c r="D521" t="s">
        <v>123</v>
      </c>
      <c r="E521" t="str">
        <f t="shared" si="33"/>
        <v>NEWPT00521@testemail.com</v>
      </c>
      <c r="I521" s="3" t="s">
        <v>2271</v>
      </c>
      <c r="J521" s="2" t="s">
        <v>1280</v>
      </c>
      <c r="K521" t="s">
        <v>124</v>
      </c>
      <c r="L521" t="s">
        <v>123</v>
      </c>
      <c r="M521" t="str">
        <f t="shared" si="36"/>
        <v>DXPUAT00521@testemail.com</v>
      </c>
      <c r="P521" s="3" t="s">
        <v>2242</v>
      </c>
      <c r="Q521" s="2" t="s">
        <v>1286</v>
      </c>
      <c r="R521" t="s">
        <v>124</v>
      </c>
      <c r="S521" t="s">
        <v>123</v>
      </c>
      <c r="U521" t="str">
        <f t="shared" si="34"/>
        <v>NEWUAT_00527@testemail.com</v>
      </c>
      <c r="Y521" t="s">
        <v>463</v>
      </c>
      <c r="Z521" t="s">
        <v>371</v>
      </c>
      <c r="AA521" t="s">
        <v>2720</v>
      </c>
      <c r="AB521" t="str">
        <f>_xlfn.CONCAT(Y521, " ", Z521, " ", AA521)</f>
        <v>Ward Phelan Sylvestria</v>
      </c>
      <c r="AD521">
        <v>639</v>
      </c>
      <c r="AE521" s="4">
        <v>100000520</v>
      </c>
      <c r="AF521" t="str">
        <f t="shared" si="35"/>
        <v>639100000520</v>
      </c>
    </row>
    <row r="522" spans="1:32" x14ac:dyDescent="0.25">
      <c r="A522" s="3" t="s">
        <v>2243</v>
      </c>
      <c r="B522" s="2" t="s">
        <v>1281</v>
      </c>
      <c r="C522" t="s">
        <v>124</v>
      </c>
      <c r="D522" t="s">
        <v>123</v>
      </c>
      <c r="E522" t="str">
        <f t="shared" si="33"/>
        <v>NEWPT00522@testemail.com</v>
      </c>
      <c r="I522" s="3" t="s">
        <v>2271</v>
      </c>
      <c r="J522" s="2" t="s">
        <v>1281</v>
      </c>
      <c r="K522" t="s">
        <v>124</v>
      </c>
      <c r="L522" t="s">
        <v>123</v>
      </c>
      <c r="M522" t="str">
        <f t="shared" si="36"/>
        <v>DXPUAT00522@testemail.com</v>
      </c>
      <c r="P522" s="3" t="s">
        <v>2242</v>
      </c>
      <c r="Q522" s="2" t="s">
        <v>1287</v>
      </c>
      <c r="R522" t="s">
        <v>124</v>
      </c>
      <c r="S522" t="s">
        <v>123</v>
      </c>
      <c r="U522" t="str">
        <f t="shared" si="34"/>
        <v>NEWUAT_00528@testemail.com</v>
      </c>
      <c r="Y522" t="s">
        <v>188</v>
      </c>
      <c r="Z522" t="s">
        <v>372</v>
      </c>
      <c r="AA522" t="s">
        <v>2721</v>
      </c>
      <c r="AB522" t="str">
        <f>_xlfn.CONCAT(Y522, " ", Z522, " ", AA522)</f>
        <v>Washington Philemon Thalorin</v>
      </c>
      <c r="AD522">
        <v>639</v>
      </c>
      <c r="AE522" s="4">
        <v>100000521</v>
      </c>
      <c r="AF522" t="str">
        <f t="shared" si="35"/>
        <v>639100000521</v>
      </c>
    </row>
    <row r="523" spans="1:32" x14ac:dyDescent="0.25">
      <c r="A523" s="3" t="s">
        <v>2243</v>
      </c>
      <c r="B523" s="2" t="s">
        <v>1282</v>
      </c>
      <c r="C523" t="s">
        <v>124</v>
      </c>
      <c r="D523" t="s">
        <v>123</v>
      </c>
      <c r="E523" t="str">
        <f t="shared" si="33"/>
        <v>NEWPT00523@testemail.com</v>
      </c>
      <c r="I523" s="3" t="s">
        <v>2271</v>
      </c>
      <c r="J523" s="2" t="s">
        <v>1282</v>
      </c>
      <c r="K523" t="s">
        <v>124</v>
      </c>
      <c r="L523" t="s">
        <v>123</v>
      </c>
      <c r="M523" t="str">
        <f t="shared" si="36"/>
        <v>DXPUAT00523@testemail.com</v>
      </c>
      <c r="P523" s="3" t="s">
        <v>2242</v>
      </c>
      <c r="Q523" s="2" t="s">
        <v>1288</v>
      </c>
      <c r="R523" t="s">
        <v>124</v>
      </c>
      <c r="S523" t="s">
        <v>123</v>
      </c>
      <c r="U523" t="str">
        <f t="shared" si="34"/>
        <v>NEWUAT_00529@testemail.com</v>
      </c>
      <c r="Y523" t="s">
        <v>182</v>
      </c>
      <c r="Z523" t="s">
        <v>373</v>
      </c>
      <c r="AA523" t="s">
        <v>2722</v>
      </c>
      <c r="AB523" t="str">
        <f>_xlfn.CONCAT(Y523, " ", Z523, " ", AA523)</f>
        <v>Watson Phoebe Evandra</v>
      </c>
      <c r="AD523">
        <v>639</v>
      </c>
      <c r="AE523" s="4">
        <v>100000522</v>
      </c>
      <c r="AF523" t="str">
        <f t="shared" si="35"/>
        <v>639100000522</v>
      </c>
    </row>
    <row r="524" spans="1:32" x14ac:dyDescent="0.25">
      <c r="A524" s="3" t="s">
        <v>2243</v>
      </c>
      <c r="B524" s="2" t="s">
        <v>1283</v>
      </c>
      <c r="C524" t="s">
        <v>124</v>
      </c>
      <c r="D524" t="s">
        <v>123</v>
      </c>
      <c r="E524" t="str">
        <f t="shared" si="33"/>
        <v>NEWPT00524@testemail.com</v>
      </c>
      <c r="I524" s="3" t="s">
        <v>2271</v>
      </c>
      <c r="J524" s="2" t="s">
        <v>1283</v>
      </c>
      <c r="K524" t="s">
        <v>124</v>
      </c>
      <c r="L524" t="s">
        <v>123</v>
      </c>
      <c r="M524" t="str">
        <f t="shared" si="36"/>
        <v>DXPUAT00524@testemail.com</v>
      </c>
      <c r="P524" s="3" t="s">
        <v>2242</v>
      </c>
      <c r="Q524" s="2" t="s">
        <v>1289</v>
      </c>
      <c r="R524" t="s">
        <v>124</v>
      </c>
      <c r="S524" t="s">
        <v>123</v>
      </c>
      <c r="U524" t="str">
        <f t="shared" si="34"/>
        <v>NEWUAT_00530@testemail.com</v>
      </c>
      <c r="Y524" t="s">
        <v>109</v>
      </c>
      <c r="Z524" t="s">
        <v>374</v>
      </c>
      <c r="AA524" t="s">
        <v>2723</v>
      </c>
      <c r="AB524" t="str">
        <f>_xlfn.CONCAT(Y524, " ", Z524, " ", AA524)</f>
        <v>White Prospero Isolindra</v>
      </c>
      <c r="AD524">
        <v>639</v>
      </c>
      <c r="AE524" s="4">
        <v>100000523</v>
      </c>
      <c r="AF524" t="str">
        <f t="shared" si="35"/>
        <v>639100000523</v>
      </c>
    </row>
    <row r="525" spans="1:32" x14ac:dyDescent="0.25">
      <c r="A525" s="3" t="s">
        <v>2243</v>
      </c>
      <c r="B525" s="2" t="s">
        <v>1284</v>
      </c>
      <c r="C525" t="s">
        <v>124</v>
      </c>
      <c r="D525" t="s">
        <v>123</v>
      </c>
      <c r="E525" t="str">
        <f t="shared" si="33"/>
        <v>NEWPT00525@testemail.com</v>
      </c>
      <c r="I525" s="3" t="s">
        <v>2271</v>
      </c>
      <c r="J525" s="2" t="s">
        <v>1284</v>
      </c>
      <c r="K525" t="s">
        <v>124</v>
      </c>
      <c r="L525" t="s">
        <v>123</v>
      </c>
      <c r="M525" t="str">
        <f t="shared" si="36"/>
        <v>DXPUAT00525@testemail.com</v>
      </c>
      <c r="P525" s="3" t="s">
        <v>2242</v>
      </c>
      <c r="Q525" s="2" t="s">
        <v>1290</v>
      </c>
      <c r="R525" t="s">
        <v>124</v>
      </c>
      <c r="S525" t="s">
        <v>123</v>
      </c>
      <c r="U525" t="str">
        <f t="shared" si="34"/>
        <v>NEWUAT_00531@testemail.com</v>
      </c>
      <c r="Y525" t="s">
        <v>69</v>
      </c>
      <c r="Z525" t="s">
        <v>375</v>
      </c>
      <c r="AA525" t="s">
        <v>2724</v>
      </c>
      <c r="AB525" t="str">
        <f>_xlfn.CONCAT(Y525, " ", Z525, " ", AA525)</f>
        <v>Williams Quillon Orionelle</v>
      </c>
      <c r="AD525">
        <v>639</v>
      </c>
      <c r="AE525" s="4">
        <v>100000524</v>
      </c>
      <c r="AF525" t="str">
        <f t="shared" si="35"/>
        <v>639100000524</v>
      </c>
    </row>
    <row r="526" spans="1:32" x14ac:dyDescent="0.25">
      <c r="A526" s="3" t="s">
        <v>2243</v>
      </c>
      <c r="B526" s="2" t="s">
        <v>1285</v>
      </c>
      <c r="C526" t="s">
        <v>124</v>
      </c>
      <c r="D526" t="s">
        <v>123</v>
      </c>
      <c r="E526" t="str">
        <f t="shared" si="33"/>
        <v>NEWPT00526@testemail.com</v>
      </c>
      <c r="I526" s="3" t="s">
        <v>2271</v>
      </c>
      <c r="J526" s="2" t="s">
        <v>1285</v>
      </c>
      <c r="K526" t="s">
        <v>124</v>
      </c>
      <c r="L526" t="s">
        <v>123</v>
      </c>
      <c r="M526" t="str">
        <f t="shared" si="36"/>
        <v>DXPUAT00526@testemail.com</v>
      </c>
      <c r="P526" s="3" t="s">
        <v>2242</v>
      </c>
      <c r="Q526" s="2" t="s">
        <v>1291</v>
      </c>
      <c r="R526" t="s">
        <v>124</v>
      </c>
      <c r="S526" t="s">
        <v>123</v>
      </c>
      <c r="U526" t="str">
        <f t="shared" si="34"/>
        <v>NEWUAT_00532@testemail.com</v>
      </c>
      <c r="Y526" t="s">
        <v>104</v>
      </c>
      <c r="Z526" t="s">
        <v>376</v>
      </c>
      <c r="AA526" t="s">
        <v>2725</v>
      </c>
      <c r="AB526" t="str">
        <f>_xlfn.CONCAT(Y526, " ", Z526, " ", AA526)</f>
        <v>Wilson Rhydian Aelithra</v>
      </c>
      <c r="AD526">
        <v>639</v>
      </c>
      <c r="AE526" s="4">
        <v>100000525</v>
      </c>
      <c r="AF526" t="str">
        <f t="shared" si="35"/>
        <v>639100000525</v>
      </c>
    </row>
    <row r="527" spans="1:32" x14ac:dyDescent="0.25">
      <c r="A527" s="3" t="s">
        <v>2243</v>
      </c>
      <c r="B527" s="2" t="s">
        <v>1286</v>
      </c>
      <c r="C527" t="s">
        <v>124</v>
      </c>
      <c r="D527" t="s">
        <v>123</v>
      </c>
      <c r="E527" t="str">
        <f t="shared" si="33"/>
        <v>NEWPT00527@testemail.com</v>
      </c>
      <c r="I527" s="3" t="s">
        <v>2271</v>
      </c>
      <c r="J527" s="2" t="s">
        <v>1286</v>
      </c>
      <c r="K527" t="s">
        <v>124</v>
      </c>
      <c r="L527" t="s">
        <v>123</v>
      </c>
      <c r="M527" t="str">
        <f t="shared" si="36"/>
        <v>DXPUAT00527@testemail.com</v>
      </c>
      <c r="P527" s="3" t="s">
        <v>2242</v>
      </c>
      <c r="Q527" s="2" t="s">
        <v>1292</v>
      </c>
      <c r="R527" t="s">
        <v>124</v>
      </c>
      <c r="S527" t="s">
        <v>123</v>
      </c>
      <c r="U527" t="str">
        <f t="shared" si="34"/>
        <v>NEWUAT_00533@testemail.com</v>
      </c>
      <c r="Y527" t="s">
        <v>184</v>
      </c>
      <c r="Z527" t="s">
        <v>377</v>
      </c>
      <c r="AA527" t="s">
        <v>2726</v>
      </c>
      <c r="AB527" t="str">
        <f>_xlfn.CONCAT(Y527, " ", Z527, " ", AA527)</f>
        <v>Wood Riona Velariana</v>
      </c>
      <c r="AD527">
        <v>639</v>
      </c>
      <c r="AE527" s="4">
        <v>100000526</v>
      </c>
      <c r="AF527" t="str">
        <f t="shared" si="35"/>
        <v>639100000526</v>
      </c>
    </row>
    <row r="528" spans="1:32" x14ac:dyDescent="0.25">
      <c r="A528" s="3" t="s">
        <v>2243</v>
      </c>
      <c r="B528" s="2" t="s">
        <v>1287</v>
      </c>
      <c r="C528" t="s">
        <v>124</v>
      </c>
      <c r="D528" t="s">
        <v>123</v>
      </c>
      <c r="E528" t="str">
        <f t="shared" si="33"/>
        <v>NEWPT00528@testemail.com</v>
      </c>
      <c r="I528" s="3" t="s">
        <v>2271</v>
      </c>
      <c r="J528" s="2" t="s">
        <v>1287</v>
      </c>
      <c r="K528" t="s">
        <v>124</v>
      </c>
      <c r="L528" t="s">
        <v>123</v>
      </c>
      <c r="M528" t="str">
        <f t="shared" si="36"/>
        <v>DXPUAT00528@testemail.com</v>
      </c>
      <c r="P528" s="3" t="s">
        <v>2242</v>
      </c>
      <c r="Q528" s="2" t="s">
        <v>1293</v>
      </c>
      <c r="R528" t="s">
        <v>124</v>
      </c>
      <c r="S528" t="s">
        <v>123</v>
      </c>
      <c r="U528" t="str">
        <f t="shared" si="34"/>
        <v>NEWUAT_00534@testemail.com</v>
      </c>
      <c r="Y528" t="s">
        <v>29</v>
      </c>
      <c r="Z528" t="s">
        <v>265</v>
      </c>
      <c r="AA528" t="s">
        <v>2727</v>
      </c>
      <c r="AB528" t="str">
        <f>_xlfn.CONCAT(Y528, " ", Z528, " ", AA528)</f>
        <v>Wright Ronan Seraphinae</v>
      </c>
      <c r="AD528">
        <v>639</v>
      </c>
      <c r="AE528" s="4">
        <v>100000527</v>
      </c>
      <c r="AF528" t="str">
        <f t="shared" si="35"/>
        <v>639100000527</v>
      </c>
    </row>
    <row r="529" spans="1:32" x14ac:dyDescent="0.25">
      <c r="A529" s="3" t="s">
        <v>2243</v>
      </c>
      <c r="B529" s="2" t="s">
        <v>1288</v>
      </c>
      <c r="C529" t="s">
        <v>124</v>
      </c>
      <c r="D529" t="s">
        <v>123</v>
      </c>
      <c r="E529" t="str">
        <f t="shared" si="33"/>
        <v>NEWPT00529@testemail.com</v>
      </c>
      <c r="I529" s="3" t="s">
        <v>2271</v>
      </c>
      <c r="J529" s="2" t="s">
        <v>1288</v>
      </c>
      <c r="K529" t="s">
        <v>124</v>
      </c>
      <c r="L529" t="s">
        <v>123</v>
      </c>
      <c r="M529" t="str">
        <f t="shared" si="36"/>
        <v>DXPUAT00529@testemail.com</v>
      </c>
      <c r="P529" s="3" t="s">
        <v>2242</v>
      </c>
      <c r="Q529" s="2" t="s">
        <v>1294</v>
      </c>
      <c r="R529" t="s">
        <v>124</v>
      </c>
      <c r="S529" t="s">
        <v>123</v>
      </c>
      <c r="U529" t="str">
        <f t="shared" si="34"/>
        <v>NEWUAT_00535@testemail.com</v>
      </c>
      <c r="Y529" t="s">
        <v>33</v>
      </c>
      <c r="Z529" t="s">
        <v>378</v>
      </c>
      <c r="AA529" t="s">
        <v>2728</v>
      </c>
      <c r="AB529" t="str">
        <f>_xlfn.CONCAT(Y529, " ", Z529, " ", AA529)</f>
        <v>Young Rowenna Calydor</v>
      </c>
      <c r="AD529">
        <v>639</v>
      </c>
      <c r="AE529" s="4">
        <v>100000528</v>
      </c>
      <c r="AF529" t="str">
        <f t="shared" si="35"/>
        <v>639100000528</v>
      </c>
    </row>
    <row r="530" spans="1:32" x14ac:dyDescent="0.25">
      <c r="A530" s="3" t="s">
        <v>2243</v>
      </c>
      <c r="B530" s="2" t="s">
        <v>1289</v>
      </c>
      <c r="C530" t="s">
        <v>124</v>
      </c>
      <c r="D530" t="s">
        <v>123</v>
      </c>
      <c r="E530" t="str">
        <f t="shared" si="33"/>
        <v>NEWPT00530@testemail.com</v>
      </c>
      <c r="I530" s="3" t="s">
        <v>2271</v>
      </c>
      <c r="J530" s="2" t="s">
        <v>1289</v>
      </c>
      <c r="K530" t="s">
        <v>124</v>
      </c>
      <c r="L530" t="s">
        <v>123</v>
      </c>
      <c r="M530" t="str">
        <f t="shared" si="36"/>
        <v>DXPUAT00530@testemail.com</v>
      </c>
      <c r="P530" s="3" t="s">
        <v>2242</v>
      </c>
      <c r="Q530" s="2" t="s">
        <v>1295</v>
      </c>
      <c r="R530" t="s">
        <v>124</v>
      </c>
      <c r="S530" t="s">
        <v>123</v>
      </c>
      <c r="U530" t="str">
        <f t="shared" si="34"/>
        <v>NEWUAT_00536@testemail.com</v>
      </c>
      <c r="Y530" t="s">
        <v>15</v>
      </c>
      <c r="Z530" t="s">
        <v>379</v>
      </c>
      <c r="AA530" t="s">
        <v>2702</v>
      </c>
      <c r="AB530" t="str">
        <f>_xlfn.CONCAT(Y530, " ", Z530, " ", AA530)</f>
        <v>Adams Sapphira Thessandra</v>
      </c>
      <c r="AD530">
        <v>639</v>
      </c>
      <c r="AE530" s="4">
        <v>100000529</v>
      </c>
      <c r="AF530" t="str">
        <f t="shared" si="35"/>
        <v>639100000529</v>
      </c>
    </row>
    <row r="531" spans="1:32" x14ac:dyDescent="0.25">
      <c r="A531" s="3" t="s">
        <v>2243</v>
      </c>
      <c r="B531" s="2" t="s">
        <v>1290</v>
      </c>
      <c r="C531" t="s">
        <v>124</v>
      </c>
      <c r="D531" t="s">
        <v>123</v>
      </c>
      <c r="E531" t="str">
        <f t="shared" si="33"/>
        <v>NEWPT00531@testemail.com</v>
      </c>
      <c r="I531" s="3" t="s">
        <v>2271</v>
      </c>
      <c r="J531" s="2" t="s">
        <v>1290</v>
      </c>
      <c r="K531" t="s">
        <v>124</v>
      </c>
      <c r="L531" t="s">
        <v>123</v>
      </c>
      <c r="M531" t="str">
        <f t="shared" si="36"/>
        <v>DXPUAT00531@testemail.com</v>
      </c>
      <c r="P531" s="3" t="s">
        <v>2242</v>
      </c>
      <c r="Q531" s="2" t="s">
        <v>1296</v>
      </c>
      <c r="R531" t="s">
        <v>124</v>
      </c>
      <c r="S531" t="s">
        <v>123</v>
      </c>
      <c r="U531" t="str">
        <f t="shared" si="34"/>
        <v>NEWUAT_00537@testemail.com</v>
      </c>
      <c r="Y531" t="s">
        <v>67</v>
      </c>
      <c r="Z531" t="s">
        <v>380</v>
      </c>
      <c r="AA531" t="s">
        <v>2729</v>
      </c>
      <c r="AB531" t="str">
        <f>_xlfn.CONCAT(Y531, " ", Z531, " ", AA531)</f>
        <v>Allen Seraphiel Lyssandria</v>
      </c>
      <c r="AD531">
        <v>639</v>
      </c>
      <c r="AE531" s="4">
        <v>100000530</v>
      </c>
      <c r="AF531" t="str">
        <f t="shared" si="35"/>
        <v>639100000530</v>
      </c>
    </row>
    <row r="532" spans="1:32" x14ac:dyDescent="0.25">
      <c r="A532" s="3" t="s">
        <v>2243</v>
      </c>
      <c r="B532" s="2" t="s">
        <v>1291</v>
      </c>
      <c r="C532" t="s">
        <v>124</v>
      </c>
      <c r="D532" t="s">
        <v>123</v>
      </c>
      <c r="E532" t="str">
        <f t="shared" si="33"/>
        <v>NEWPT00532@testemail.com</v>
      </c>
      <c r="I532" s="3" t="s">
        <v>2271</v>
      </c>
      <c r="J532" s="2" t="s">
        <v>1291</v>
      </c>
      <c r="K532" t="s">
        <v>124</v>
      </c>
      <c r="L532" t="s">
        <v>123</v>
      </c>
      <c r="M532" t="str">
        <f t="shared" si="36"/>
        <v>DXPUAT00532@testemail.com</v>
      </c>
      <c r="P532" s="3" t="s">
        <v>2242</v>
      </c>
      <c r="Q532" s="2" t="s">
        <v>1297</v>
      </c>
      <c r="R532" t="s">
        <v>124</v>
      </c>
      <c r="S532" t="s">
        <v>123</v>
      </c>
      <c r="U532" t="str">
        <f t="shared" si="34"/>
        <v>NEWUAT_00538@testemail.com</v>
      </c>
      <c r="Y532" t="s">
        <v>68</v>
      </c>
      <c r="Z532" t="s">
        <v>213</v>
      </c>
      <c r="AA532" t="s">
        <v>2730</v>
      </c>
      <c r="AB532" t="str">
        <f>_xlfn.CONCAT(Y532, " ", Z532, " ", AA532)</f>
        <v>Anderson Seraphina Zephronis</v>
      </c>
      <c r="AD532">
        <v>639</v>
      </c>
      <c r="AE532" s="4">
        <v>100000531</v>
      </c>
      <c r="AF532" t="str">
        <f t="shared" si="35"/>
        <v>639100000531</v>
      </c>
    </row>
    <row r="533" spans="1:32" x14ac:dyDescent="0.25">
      <c r="A533" s="3" t="s">
        <v>2243</v>
      </c>
      <c r="B533" s="2" t="s">
        <v>1292</v>
      </c>
      <c r="C533" t="s">
        <v>124</v>
      </c>
      <c r="D533" t="s">
        <v>123</v>
      </c>
      <c r="E533" t="str">
        <f t="shared" si="33"/>
        <v>NEWPT00533@testemail.com</v>
      </c>
      <c r="I533" s="3" t="s">
        <v>2271</v>
      </c>
      <c r="J533" s="2" t="s">
        <v>1292</v>
      </c>
      <c r="K533" t="s">
        <v>124</v>
      </c>
      <c r="L533" t="s">
        <v>123</v>
      </c>
      <c r="M533" t="str">
        <f t="shared" si="36"/>
        <v>DXPUAT00533@testemail.com</v>
      </c>
      <c r="P533" s="3" t="s">
        <v>2242</v>
      </c>
      <c r="Q533" s="2" t="s">
        <v>1298</v>
      </c>
      <c r="R533" t="s">
        <v>124</v>
      </c>
      <c r="S533" t="s">
        <v>123</v>
      </c>
      <c r="U533" t="str">
        <f t="shared" si="34"/>
        <v>NEWUAT_00539@testemail.com</v>
      </c>
      <c r="Y533" t="s">
        <v>16</v>
      </c>
      <c r="Z533" t="s">
        <v>381</v>
      </c>
      <c r="AA533" t="s">
        <v>2731</v>
      </c>
      <c r="AB533" t="str">
        <f>_xlfn.CONCAT(Y533, " ", Z533, " ", AA533)</f>
        <v>Armstrong Severin Iridessa</v>
      </c>
      <c r="AD533">
        <v>639</v>
      </c>
      <c r="AE533" s="4">
        <v>100000532</v>
      </c>
      <c r="AF533" t="str">
        <f t="shared" si="35"/>
        <v>639100000532</v>
      </c>
    </row>
    <row r="534" spans="1:32" x14ac:dyDescent="0.25">
      <c r="A534" s="3" t="s">
        <v>2243</v>
      </c>
      <c r="B534" s="2" t="s">
        <v>1293</v>
      </c>
      <c r="C534" t="s">
        <v>124</v>
      </c>
      <c r="D534" t="s">
        <v>123</v>
      </c>
      <c r="E534" t="str">
        <f t="shared" si="33"/>
        <v>NEWPT00534@testemail.com</v>
      </c>
      <c r="I534" s="3" t="s">
        <v>2271</v>
      </c>
      <c r="J534" s="2" t="s">
        <v>1293</v>
      </c>
      <c r="K534" t="s">
        <v>124</v>
      </c>
      <c r="L534" t="s">
        <v>123</v>
      </c>
      <c r="M534" t="str">
        <f t="shared" si="36"/>
        <v>DXPUAT00534@testemail.com</v>
      </c>
      <c r="P534" s="3" t="s">
        <v>2242</v>
      </c>
      <c r="Q534" s="2" t="s">
        <v>1299</v>
      </c>
      <c r="R534" t="s">
        <v>124</v>
      </c>
      <c r="S534" t="s">
        <v>123</v>
      </c>
      <c r="U534" t="str">
        <f t="shared" si="34"/>
        <v>NEWUAT_00540@testemail.com</v>
      </c>
      <c r="Y534" t="s">
        <v>122</v>
      </c>
      <c r="Z534" t="s">
        <v>382</v>
      </c>
      <c r="AA534" t="s">
        <v>2732</v>
      </c>
      <c r="AB534" t="str">
        <f>_xlfn.CONCAT(Y534, " ", Z534, " ", AA534)</f>
        <v>Baker Silvius Valerionis</v>
      </c>
      <c r="AD534">
        <v>639</v>
      </c>
      <c r="AE534" s="4">
        <v>100000533</v>
      </c>
      <c r="AF534" t="str">
        <f t="shared" si="35"/>
        <v>639100000533</v>
      </c>
    </row>
    <row r="535" spans="1:32" x14ac:dyDescent="0.25">
      <c r="A535" s="3" t="s">
        <v>2243</v>
      </c>
      <c r="B535" s="2" t="s">
        <v>1294</v>
      </c>
      <c r="C535" t="s">
        <v>124</v>
      </c>
      <c r="D535" t="s">
        <v>123</v>
      </c>
      <c r="E535" t="str">
        <f t="shared" si="33"/>
        <v>NEWPT00535@testemail.com</v>
      </c>
      <c r="I535" s="3" t="s">
        <v>2271</v>
      </c>
      <c r="J535" s="2" t="s">
        <v>1294</v>
      </c>
      <c r="K535" t="s">
        <v>124</v>
      </c>
      <c r="L535" t="s">
        <v>123</v>
      </c>
      <c r="M535" t="str">
        <f t="shared" si="36"/>
        <v>DXPUAT00535@testemail.com</v>
      </c>
      <c r="P535" s="3" t="s">
        <v>2242</v>
      </c>
      <c r="Q535" s="2" t="s">
        <v>1300</v>
      </c>
      <c r="R535" t="s">
        <v>124</v>
      </c>
      <c r="S535" t="s">
        <v>123</v>
      </c>
      <c r="U535" t="str">
        <f t="shared" si="34"/>
        <v>NEWUAT_00541@testemail.com</v>
      </c>
      <c r="Y535" t="s">
        <v>443</v>
      </c>
      <c r="Z535" t="s">
        <v>383</v>
      </c>
      <c r="AA535" t="s">
        <v>2733</v>
      </c>
      <c r="AB535" t="str">
        <f>_xlfn.CONCAT(Y535, " ", Z535, " ", AA535)</f>
        <v>Baldwin Solene Astrionyx</v>
      </c>
      <c r="AD535">
        <v>639</v>
      </c>
      <c r="AE535" s="4">
        <v>100000534</v>
      </c>
      <c r="AF535" t="str">
        <f t="shared" si="35"/>
        <v>639100000534</v>
      </c>
    </row>
    <row r="536" spans="1:32" x14ac:dyDescent="0.25">
      <c r="A536" s="3" t="s">
        <v>2243</v>
      </c>
      <c r="B536" s="2" t="s">
        <v>1295</v>
      </c>
      <c r="C536" t="s">
        <v>124</v>
      </c>
      <c r="D536" t="s">
        <v>123</v>
      </c>
      <c r="E536" t="str">
        <f t="shared" si="33"/>
        <v>NEWPT00536@testemail.com</v>
      </c>
      <c r="I536" s="3" t="s">
        <v>2271</v>
      </c>
      <c r="J536" s="2" t="s">
        <v>1295</v>
      </c>
      <c r="K536" t="s">
        <v>124</v>
      </c>
      <c r="L536" t="s">
        <v>123</v>
      </c>
      <c r="M536" t="str">
        <f t="shared" si="36"/>
        <v>DXPUAT00536@testemail.com</v>
      </c>
      <c r="P536" s="3" t="s">
        <v>2242</v>
      </c>
      <c r="Q536" s="2" t="s">
        <v>1301</v>
      </c>
      <c r="R536" t="s">
        <v>124</v>
      </c>
      <c r="S536" t="s">
        <v>123</v>
      </c>
      <c r="U536" t="str">
        <f t="shared" si="34"/>
        <v>NEWUAT_00542@testemail.com</v>
      </c>
      <c r="Y536" t="s">
        <v>179</v>
      </c>
      <c r="Z536" t="s">
        <v>271</v>
      </c>
      <c r="AA536" t="s">
        <v>2734</v>
      </c>
      <c r="AB536" t="str">
        <f>_xlfn.CONCAT(Y536, " ", Z536, " ", AA536)</f>
        <v>Bennett Soren Elyrian</v>
      </c>
      <c r="AD536">
        <v>639</v>
      </c>
      <c r="AE536" s="4">
        <v>100000535</v>
      </c>
      <c r="AF536" t="str">
        <f t="shared" si="35"/>
        <v>639100000535</v>
      </c>
    </row>
    <row r="537" spans="1:32" x14ac:dyDescent="0.25">
      <c r="A537" s="3" t="s">
        <v>2243</v>
      </c>
      <c r="B537" s="2" t="s">
        <v>1296</v>
      </c>
      <c r="C537" t="s">
        <v>124</v>
      </c>
      <c r="D537" t="s">
        <v>123</v>
      </c>
      <c r="E537" t="str">
        <f t="shared" si="33"/>
        <v>NEWPT00537@testemail.com</v>
      </c>
      <c r="I537" s="3" t="s">
        <v>2271</v>
      </c>
      <c r="J537" s="2" t="s">
        <v>1296</v>
      </c>
      <c r="K537" t="s">
        <v>124</v>
      </c>
      <c r="L537" t="s">
        <v>123</v>
      </c>
      <c r="M537" t="str">
        <f t="shared" si="36"/>
        <v>DXPUAT00537@testemail.com</v>
      </c>
      <c r="P537" s="3" t="s">
        <v>2242</v>
      </c>
      <c r="Q537" s="2" t="s">
        <v>1302</v>
      </c>
      <c r="R537" t="s">
        <v>124</v>
      </c>
      <c r="S537" t="s">
        <v>123</v>
      </c>
      <c r="U537" t="str">
        <f t="shared" si="34"/>
        <v>NEWUAT_00543@testemail.com</v>
      </c>
      <c r="Y537" t="s">
        <v>444</v>
      </c>
      <c r="Z537" t="s">
        <v>384</v>
      </c>
      <c r="AA537" t="s">
        <v>2735</v>
      </c>
      <c r="AB537" t="str">
        <f>_xlfn.CONCAT(Y537, " ", Z537, " ", AA537)</f>
        <v>Blackwell Sorrel Zephyrinae</v>
      </c>
      <c r="AD537">
        <v>639</v>
      </c>
      <c r="AE537" s="4">
        <v>100000536</v>
      </c>
      <c r="AF537" t="str">
        <f t="shared" si="35"/>
        <v>639100000536</v>
      </c>
    </row>
    <row r="538" spans="1:32" x14ac:dyDescent="0.25">
      <c r="A538" s="3" t="s">
        <v>2243</v>
      </c>
      <c r="B538" s="2" t="s">
        <v>1297</v>
      </c>
      <c r="C538" t="s">
        <v>124</v>
      </c>
      <c r="D538" t="s">
        <v>123</v>
      </c>
      <c r="E538" t="str">
        <f t="shared" si="33"/>
        <v>NEWPT00538@testemail.com</v>
      </c>
      <c r="I538" s="3" t="s">
        <v>2271</v>
      </c>
      <c r="J538" s="2" t="s">
        <v>1297</v>
      </c>
      <c r="K538" t="s">
        <v>124</v>
      </c>
      <c r="L538" t="s">
        <v>123</v>
      </c>
      <c r="M538" t="str">
        <f t="shared" si="36"/>
        <v>DXPUAT00538@testemail.com</v>
      </c>
      <c r="P538" s="3" t="s">
        <v>2242</v>
      </c>
      <c r="Q538" s="2" t="s">
        <v>1303</v>
      </c>
      <c r="R538" t="s">
        <v>124</v>
      </c>
      <c r="S538" t="s">
        <v>123</v>
      </c>
      <c r="U538" t="str">
        <f t="shared" si="34"/>
        <v>NEWUAT_00544@testemail.com</v>
      </c>
      <c r="Y538" t="s">
        <v>22</v>
      </c>
      <c r="Z538" t="s">
        <v>385</v>
      </c>
      <c r="AA538" t="s">
        <v>2736</v>
      </c>
      <c r="AB538" t="str">
        <f>_xlfn.CONCAT(Y538, " ", Z538, " ", AA538)</f>
        <v>Bradley Tamsin Orynthia</v>
      </c>
      <c r="AD538">
        <v>639</v>
      </c>
      <c r="AE538" s="4">
        <v>100000537</v>
      </c>
      <c r="AF538" t="str">
        <f t="shared" si="35"/>
        <v>639100000537</v>
      </c>
    </row>
    <row r="539" spans="1:32" x14ac:dyDescent="0.25">
      <c r="A539" s="3" t="s">
        <v>2243</v>
      </c>
      <c r="B539" s="2" t="s">
        <v>1298</v>
      </c>
      <c r="C539" t="s">
        <v>124</v>
      </c>
      <c r="D539" t="s">
        <v>123</v>
      </c>
      <c r="E539" t="str">
        <f t="shared" si="33"/>
        <v>NEWPT00539@testemail.com</v>
      </c>
      <c r="I539" s="3" t="s">
        <v>2271</v>
      </c>
      <c r="J539" s="2" t="s">
        <v>1298</v>
      </c>
      <c r="K539" t="s">
        <v>124</v>
      </c>
      <c r="L539" t="s">
        <v>123</v>
      </c>
      <c r="M539" t="str">
        <f t="shared" si="36"/>
        <v>DXPUAT00539@testemail.com</v>
      </c>
      <c r="P539" s="3" t="s">
        <v>2242</v>
      </c>
      <c r="Q539" s="2" t="s">
        <v>1304</v>
      </c>
      <c r="R539" t="s">
        <v>124</v>
      </c>
      <c r="S539" t="s">
        <v>123</v>
      </c>
      <c r="U539" t="str">
        <f t="shared" si="34"/>
        <v>NEWUAT_00545@testemail.com</v>
      </c>
      <c r="Y539" t="s">
        <v>17</v>
      </c>
      <c r="Z539" t="s">
        <v>386</v>
      </c>
      <c r="AA539" t="s">
        <v>2737</v>
      </c>
      <c r="AB539" t="str">
        <f>_xlfn.CONCAT(Y539, " ", Z539, " ", AA539)</f>
        <v>Brooks Thalassa Seraphelle</v>
      </c>
      <c r="AD539">
        <v>639</v>
      </c>
      <c r="AE539" s="4">
        <v>100000538</v>
      </c>
      <c r="AF539" t="str">
        <f t="shared" si="35"/>
        <v>639100000538</v>
      </c>
    </row>
    <row r="540" spans="1:32" x14ac:dyDescent="0.25">
      <c r="A540" s="3" t="s">
        <v>2243</v>
      </c>
      <c r="B540" s="2" t="s">
        <v>1299</v>
      </c>
      <c r="C540" t="s">
        <v>124</v>
      </c>
      <c r="D540" t="s">
        <v>123</v>
      </c>
      <c r="E540" t="str">
        <f t="shared" si="33"/>
        <v>NEWPT00540@testemail.com</v>
      </c>
      <c r="I540" s="3" t="s">
        <v>2271</v>
      </c>
      <c r="J540" s="2" t="s">
        <v>1299</v>
      </c>
      <c r="K540" t="s">
        <v>124</v>
      </c>
      <c r="L540" t="s">
        <v>123</v>
      </c>
      <c r="M540" t="str">
        <f t="shared" si="36"/>
        <v>DXPUAT00540@testemail.com</v>
      </c>
      <c r="P540" s="3" t="s">
        <v>2242</v>
      </c>
      <c r="Q540" s="2" t="s">
        <v>1305</v>
      </c>
      <c r="R540" t="s">
        <v>124</v>
      </c>
      <c r="S540" t="s">
        <v>123</v>
      </c>
      <c r="U540" t="str">
        <f t="shared" si="34"/>
        <v>NEWUAT_00546@testemail.com</v>
      </c>
      <c r="Y540" t="s">
        <v>102</v>
      </c>
      <c r="Z540" t="s">
        <v>386</v>
      </c>
      <c r="AA540" t="s">
        <v>2738</v>
      </c>
      <c r="AB540" t="str">
        <f>_xlfn.CONCAT(Y540, " ", Z540, " ", AA540)</f>
        <v>Brown Thalassa Altherion</v>
      </c>
      <c r="AD540">
        <v>639</v>
      </c>
      <c r="AE540" s="4">
        <v>100000539</v>
      </c>
      <c r="AF540" t="str">
        <f t="shared" si="35"/>
        <v>639100000539</v>
      </c>
    </row>
    <row r="541" spans="1:32" x14ac:dyDescent="0.25">
      <c r="A541" s="3" t="s">
        <v>2243</v>
      </c>
      <c r="B541" s="2" t="s">
        <v>1300</v>
      </c>
      <c r="C541" t="s">
        <v>124</v>
      </c>
      <c r="D541" t="s">
        <v>123</v>
      </c>
      <c r="E541" t="str">
        <f t="shared" si="33"/>
        <v>NEWPT00541@testemail.com</v>
      </c>
      <c r="I541" s="3" t="s">
        <v>2271</v>
      </c>
      <c r="J541" s="2" t="s">
        <v>1300</v>
      </c>
      <c r="K541" t="s">
        <v>124</v>
      </c>
      <c r="L541" t="s">
        <v>123</v>
      </c>
      <c r="M541" t="str">
        <f t="shared" si="36"/>
        <v>DXPUAT00541@testemail.com</v>
      </c>
      <c r="P541" s="3" t="s">
        <v>2242</v>
      </c>
      <c r="Q541" s="2" t="s">
        <v>1306</v>
      </c>
      <c r="R541" t="s">
        <v>124</v>
      </c>
      <c r="S541" t="s">
        <v>123</v>
      </c>
      <c r="U541" t="str">
        <f t="shared" si="34"/>
        <v>NEWUAT_00547@testemail.com</v>
      </c>
      <c r="Y541" t="s">
        <v>445</v>
      </c>
      <c r="Z541" t="s">
        <v>387</v>
      </c>
      <c r="AA541" t="s">
        <v>2739</v>
      </c>
      <c r="AB541" t="str">
        <f>_xlfn.CONCAT(Y541, " ", Z541, " ", AA541)</f>
        <v>Bryant Thandor Evadrialis</v>
      </c>
      <c r="AD541">
        <v>639</v>
      </c>
      <c r="AE541" s="4">
        <v>100000540</v>
      </c>
      <c r="AF541" t="str">
        <f t="shared" si="35"/>
        <v>639100000540</v>
      </c>
    </row>
    <row r="542" spans="1:32" x14ac:dyDescent="0.25">
      <c r="A542" s="3" t="s">
        <v>2243</v>
      </c>
      <c r="B542" s="2" t="s">
        <v>1301</v>
      </c>
      <c r="C542" t="s">
        <v>124</v>
      </c>
      <c r="D542" t="s">
        <v>123</v>
      </c>
      <c r="E542" t="str">
        <f t="shared" si="33"/>
        <v>NEWPT00542@testemail.com</v>
      </c>
      <c r="I542" s="3" t="s">
        <v>2271</v>
      </c>
      <c r="J542" s="2" t="s">
        <v>1301</v>
      </c>
      <c r="K542" t="s">
        <v>124</v>
      </c>
      <c r="L542" t="s">
        <v>123</v>
      </c>
      <c r="M542" t="str">
        <f t="shared" si="36"/>
        <v>DXPUAT00542@testemail.com</v>
      </c>
      <c r="P542" s="3" t="s">
        <v>2242</v>
      </c>
      <c r="Q542" s="2" t="s">
        <v>1307</v>
      </c>
      <c r="R542" t="s">
        <v>124</v>
      </c>
      <c r="S542" t="s">
        <v>123</v>
      </c>
      <c r="U542" t="str">
        <f t="shared" si="34"/>
        <v>NEWUAT_00548@testemail.com</v>
      </c>
      <c r="Y542" t="s">
        <v>195</v>
      </c>
      <c r="Z542" t="s">
        <v>388</v>
      </c>
      <c r="AA542" t="s">
        <v>2740</v>
      </c>
      <c r="AB542" t="str">
        <f>_xlfn.CONCAT(Y542, " ", Z542, " ", AA542)</f>
        <v>Butler Thassos Ilyndor</v>
      </c>
      <c r="AD542">
        <v>639</v>
      </c>
      <c r="AE542" s="4">
        <v>100000541</v>
      </c>
      <c r="AF542" t="str">
        <f t="shared" si="35"/>
        <v>639100000541</v>
      </c>
    </row>
    <row r="543" spans="1:32" x14ac:dyDescent="0.25">
      <c r="A543" s="3" t="s">
        <v>2243</v>
      </c>
      <c r="B543" s="2" t="s">
        <v>1302</v>
      </c>
      <c r="C543" t="s">
        <v>124</v>
      </c>
      <c r="D543" t="s">
        <v>123</v>
      </c>
      <c r="E543" t="str">
        <f t="shared" si="33"/>
        <v>NEWPT00543@testemail.com</v>
      </c>
      <c r="I543" s="3" t="s">
        <v>2271</v>
      </c>
      <c r="J543" s="2" t="s">
        <v>1302</v>
      </c>
      <c r="K543" t="s">
        <v>124</v>
      </c>
      <c r="L543" t="s">
        <v>123</v>
      </c>
      <c r="M543" t="str">
        <f t="shared" si="36"/>
        <v>DXPUAT00543@testemail.com</v>
      </c>
      <c r="P543" s="3" t="s">
        <v>2242</v>
      </c>
      <c r="Q543" s="2" t="s">
        <v>1308</v>
      </c>
      <c r="R543" t="s">
        <v>124</v>
      </c>
      <c r="S543" t="s">
        <v>123</v>
      </c>
      <c r="U543" t="str">
        <f t="shared" si="34"/>
        <v>NEWUAT_00549@testemail.com</v>
      </c>
      <c r="Y543" t="s">
        <v>118</v>
      </c>
      <c r="Z543" t="s">
        <v>389</v>
      </c>
      <c r="AA543" t="s">
        <v>2741</v>
      </c>
      <c r="AB543" t="str">
        <f>_xlfn.CONCAT(Y543, " ", Z543, " ", AA543)</f>
        <v>Campbell Thelonius Amaloria</v>
      </c>
      <c r="AD543">
        <v>639</v>
      </c>
      <c r="AE543" s="4">
        <v>100000542</v>
      </c>
      <c r="AF543" t="str">
        <f t="shared" si="35"/>
        <v>639100000542</v>
      </c>
    </row>
    <row r="544" spans="1:32" x14ac:dyDescent="0.25">
      <c r="A544" s="3" t="s">
        <v>2243</v>
      </c>
      <c r="B544" s="2" t="s">
        <v>1303</v>
      </c>
      <c r="C544" t="s">
        <v>124</v>
      </c>
      <c r="D544" t="s">
        <v>123</v>
      </c>
      <c r="E544" t="str">
        <f t="shared" si="33"/>
        <v>NEWPT00544@testemail.com</v>
      </c>
      <c r="I544" s="3" t="s">
        <v>2271</v>
      </c>
      <c r="J544" s="2" t="s">
        <v>1303</v>
      </c>
      <c r="K544" t="s">
        <v>124</v>
      </c>
      <c r="L544" t="s">
        <v>123</v>
      </c>
      <c r="M544" t="str">
        <f t="shared" si="36"/>
        <v>DXPUAT00544@testemail.com</v>
      </c>
      <c r="P544" s="3" t="s">
        <v>2242</v>
      </c>
      <c r="Q544" s="2" t="s">
        <v>1309</v>
      </c>
      <c r="R544" t="s">
        <v>124</v>
      </c>
      <c r="S544" t="s">
        <v>123</v>
      </c>
      <c r="U544" t="str">
        <f t="shared" si="34"/>
        <v>NEWUAT_00550@testemail.com</v>
      </c>
      <c r="Y544" t="s">
        <v>446</v>
      </c>
      <c r="Z544" t="s">
        <v>390</v>
      </c>
      <c r="AA544" t="s">
        <v>2742</v>
      </c>
      <c r="AB544" t="str">
        <f>_xlfn.CONCAT(Y544, " ", Z544, " ", AA544)</f>
        <v>Carlson Thessaly Thaloran</v>
      </c>
      <c r="AD544">
        <v>639</v>
      </c>
      <c r="AE544" s="4">
        <v>100000543</v>
      </c>
      <c r="AF544" t="str">
        <f t="shared" si="35"/>
        <v>639100000543</v>
      </c>
    </row>
    <row r="545" spans="1:32" x14ac:dyDescent="0.25">
      <c r="A545" s="3" t="s">
        <v>2243</v>
      </c>
      <c r="B545" s="2" t="s">
        <v>1304</v>
      </c>
      <c r="C545" t="s">
        <v>124</v>
      </c>
      <c r="D545" t="s">
        <v>123</v>
      </c>
      <c r="E545" t="str">
        <f t="shared" si="33"/>
        <v>NEWPT00545@testemail.com</v>
      </c>
      <c r="I545" s="3" t="s">
        <v>2271</v>
      </c>
      <c r="J545" s="2" t="s">
        <v>1304</v>
      </c>
      <c r="K545" t="s">
        <v>124</v>
      </c>
      <c r="L545" t="s">
        <v>123</v>
      </c>
      <c r="M545" t="str">
        <f t="shared" si="36"/>
        <v>DXPUAT00545@testemail.com</v>
      </c>
      <c r="P545" s="3" t="s">
        <v>2242</v>
      </c>
      <c r="Q545" s="2" t="s">
        <v>1310</v>
      </c>
      <c r="R545" t="s">
        <v>124</v>
      </c>
      <c r="S545" t="s">
        <v>123</v>
      </c>
      <c r="U545" t="str">
        <f t="shared" si="34"/>
        <v>NEWUAT_00551@testemail.com</v>
      </c>
      <c r="Y545" t="s">
        <v>170</v>
      </c>
      <c r="Z545" t="s">
        <v>391</v>
      </c>
      <c r="AA545" t="s">
        <v>2743</v>
      </c>
      <c r="AB545" t="str">
        <f>_xlfn.CONCAT(Y545, " ", Z545, " ", AA545)</f>
        <v>Carter Thora Lyricara</v>
      </c>
      <c r="AD545">
        <v>639</v>
      </c>
      <c r="AE545" s="4">
        <v>100000544</v>
      </c>
      <c r="AF545" t="str">
        <f t="shared" si="35"/>
        <v>639100000544</v>
      </c>
    </row>
    <row r="546" spans="1:32" x14ac:dyDescent="0.25">
      <c r="A546" s="3" t="s">
        <v>2243</v>
      </c>
      <c r="B546" s="2" t="s">
        <v>1305</v>
      </c>
      <c r="C546" t="s">
        <v>124</v>
      </c>
      <c r="D546" t="s">
        <v>123</v>
      </c>
      <c r="E546" t="str">
        <f t="shared" si="33"/>
        <v>NEWPT00546@testemail.com</v>
      </c>
      <c r="I546" s="3" t="s">
        <v>2271</v>
      </c>
      <c r="J546" s="2" t="s">
        <v>1305</v>
      </c>
      <c r="K546" t="s">
        <v>124</v>
      </c>
      <c r="L546" t="s">
        <v>123</v>
      </c>
      <c r="M546" t="str">
        <f t="shared" si="36"/>
        <v>DXPUAT00546@testemail.com</v>
      </c>
      <c r="P546" s="3" t="s">
        <v>2242</v>
      </c>
      <c r="Q546" s="2" t="s">
        <v>1311</v>
      </c>
      <c r="R546" t="s">
        <v>124</v>
      </c>
      <c r="S546" t="s">
        <v>123</v>
      </c>
      <c r="U546" t="str">
        <f t="shared" si="34"/>
        <v>NEWUAT_00552@testemail.com</v>
      </c>
      <c r="Y546" t="s">
        <v>447</v>
      </c>
      <c r="Z546" t="s">
        <v>392</v>
      </c>
      <c r="AA546" t="s">
        <v>2744</v>
      </c>
      <c r="AB546" t="str">
        <f>_xlfn.CONCAT(Y546, " ", Z546, " ", AA546)</f>
        <v>Chambers Torin Oberalis</v>
      </c>
      <c r="AD546">
        <v>639</v>
      </c>
      <c r="AE546" s="4">
        <v>100000545</v>
      </c>
      <c r="AF546" t="str">
        <f t="shared" si="35"/>
        <v>639100000545</v>
      </c>
    </row>
    <row r="547" spans="1:32" x14ac:dyDescent="0.25">
      <c r="A547" s="3" t="s">
        <v>2243</v>
      </c>
      <c r="B547" s="2" t="s">
        <v>1306</v>
      </c>
      <c r="C547" t="s">
        <v>124</v>
      </c>
      <c r="D547" t="s">
        <v>123</v>
      </c>
      <c r="E547" t="str">
        <f t="shared" si="33"/>
        <v>NEWPT00547@testemail.com</v>
      </c>
      <c r="I547" s="3" t="s">
        <v>2271</v>
      </c>
      <c r="J547" s="2" t="s">
        <v>1306</v>
      </c>
      <c r="K547" t="s">
        <v>124</v>
      </c>
      <c r="L547" t="s">
        <v>123</v>
      </c>
      <c r="M547" t="str">
        <f t="shared" si="36"/>
        <v>DXPUAT00547@testemail.com</v>
      </c>
      <c r="P547" s="3" t="s">
        <v>2242</v>
      </c>
      <c r="Q547" s="2" t="s">
        <v>1312</v>
      </c>
      <c r="R547" t="s">
        <v>124</v>
      </c>
      <c r="S547" t="s">
        <v>123</v>
      </c>
      <c r="U547" t="str">
        <f t="shared" si="34"/>
        <v>NEWUAT_00553@testemail.com</v>
      </c>
      <c r="Y547" t="s">
        <v>112</v>
      </c>
      <c r="Z547" t="s">
        <v>393</v>
      </c>
      <c r="AA547" t="s">
        <v>2745</v>
      </c>
      <c r="AB547" t="str">
        <f>_xlfn.CONCAT(Y547, " ", Z547, " ", AA547)</f>
        <v>Clark Valerian Vesperine</v>
      </c>
      <c r="AD547">
        <v>639</v>
      </c>
      <c r="AE547" s="4">
        <v>100000546</v>
      </c>
      <c r="AF547" t="str">
        <f t="shared" si="35"/>
        <v>639100000546</v>
      </c>
    </row>
    <row r="548" spans="1:32" x14ac:dyDescent="0.25">
      <c r="A548" s="3" t="s">
        <v>2243</v>
      </c>
      <c r="B548" s="2" t="s">
        <v>1307</v>
      </c>
      <c r="C548" t="s">
        <v>124</v>
      </c>
      <c r="D548" t="s">
        <v>123</v>
      </c>
      <c r="E548" t="str">
        <f t="shared" si="33"/>
        <v>NEWPT00548@testemail.com</v>
      </c>
      <c r="I548" s="3" t="s">
        <v>2271</v>
      </c>
      <c r="J548" s="2" t="s">
        <v>1307</v>
      </c>
      <c r="K548" t="s">
        <v>124</v>
      </c>
      <c r="L548" t="s">
        <v>123</v>
      </c>
      <c r="M548" t="str">
        <f t="shared" si="36"/>
        <v>DXPUAT00548@testemail.com</v>
      </c>
      <c r="P548" s="3" t="s">
        <v>2242</v>
      </c>
      <c r="Q548" s="2" t="s">
        <v>1313</v>
      </c>
      <c r="R548" t="s">
        <v>124</v>
      </c>
      <c r="S548" t="s">
        <v>123</v>
      </c>
      <c r="U548" t="str">
        <f t="shared" si="34"/>
        <v>NEWUAT_00554@testemail.com</v>
      </c>
      <c r="Y548" t="s">
        <v>25</v>
      </c>
      <c r="Z548" t="s">
        <v>394</v>
      </c>
      <c r="AA548" t="s">
        <v>423</v>
      </c>
      <c r="AB548" t="str">
        <f>_xlfn.CONCAT(Y548, " ", Z548, " ", AA548)</f>
        <v>Collins Valerius Oscar</v>
      </c>
      <c r="AD548">
        <v>639</v>
      </c>
      <c r="AE548" s="4">
        <v>100000547</v>
      </c>
      <c r="AF548" t="str">
        <f t="shared" si="35"/>
        <v>639100000547</v>
      </c>
    </row>
    <row r="549" spans="1:32" x14ac:dyDescent="0.25">
      <c r="A549" s="3" t="s">
        <v>2243</v>
      </c>
      <c r="B549" s="2" t="s">
        <v>1308</v>
      </c>
      <c r="C549" t="s">
        <v>124</v>
      </c>
      <c r="D549" t="s">
        <v>123</v>
      </c>
      <c r="E549" t="str">
        <f t="shared" si="33"/>
        <v>NEWPT00549@testemail.com</v>
      </c>
      <c r="I549" s="3" t="s">
        <v>2271</v>
      </c>
      <c r="J549" s="2" t="s">
        <v>1308</v>
      </c>
      <c r="K549" t="s">
        <v>124</v>
      </c>
      <c r="L549" t="s">
        <v>123</v>
      </c>
      <c r="M549" t="str">
        <f t="shared" si="36"/>
        <v>DXPUAT00549@testemail.com</v>
      </c>
      <c r="P549" s="3" t="s">
        <v>2242</v>
      </c>
      <c r="Q549" s="2" t="s">
        <v>1314</v>
      </c>
      <c r="R549" t="s">
        <v>124</v>
      </c>
      <c r="S549" t="s">
        <v>123</v>
      </c>
      <c r="U549" t="str">
        <f t="shared" si="34"/>
        <v>NEWUAT_00555@testemail.com</v>
      </c>
      <c r="Y549" t="s">
        <v>448</v>
      </c>
      <c r="Z549" t="s">
        <v>395</v>
      </c>
      <c r="AA549" t="s">
        <v>152</v>
      </c>
      <c r="AB549" t="str">
        <f>_xlfn.CONCAT(Y549, " ", Z549, " ", AA549)</f>
        <v>Crawford Vashti Penelope</v>
      </c>
      <c r="AD549">
        <v>639</v>
      </c>
      <c r="AE549" s="4">
        <v>100000548</v>
      </c>
      <c r="AF549" t="str">
        <f t="shared" si="35"/>
        <v>639100000548</v>
      </c>
    </row>
    <row r="550" spans="1:32" x14ac:dyDescent="0.25">
      <c r="A550" s="3" t="s">
        <v>2243</v>
      </c>
      <c r="B550" s="2" t="s">
        <v>1309</v>
      </c>
      <c r="C550" t="s">
        <v>124</v>
      </c>
      <c r="D550" t="s">
        <v>123</v>
      </c>
      <c r="E550" t="str">
        <f t="shared" si="33"/>
        <v>NEWPT00550@testemail.com</v>
      </c>
      <c r="I550" s="3" t="s">
        <v>2271</v>
      </c>
      <c r="J550" s="2" t="s">
        <v>1309</v>
      </c>
      <c r="K550" t="s">
        <v>124</v>
      </c>
      <c r="L550" t="s">
        <v>123</v>
      </c>
      <c r="M550" t="str">
        <f t="shared" si="36"/>
        <v>DXPUAT00550@testemail.com</v>
      </c>
      <c r="P550" s="3" t="s">
        <v>2242</v>
      </c>
      <c r="Q550" s="2" t="s">
        <v>1315</v>
      </c>
      <c r="R550" t="s">
        <v>124</v>
      </c>
      <c r="S550" t="s">
        <v>123</v>
      </c>
      <c r="U550" t="str">
        <f t="shared" si="34"/>
        <v>NEWUAT_00556@testemail.com</v>
      </c>
      <c r="Y550" t="s">
        <v>449</v>
      </c>
      <c r="Z550" t="s">
        <v>396</v>
      </c>
      <c r="AA550" t="s">
        <v>14</v>
      </c>
      <c r="AB550" t="str">
        <f>_xlfn.CONCAT(Y550, " ", Z550, " ", AA550)</f>
        <v>Cunningham Vespera Quentin</v>
      </c>
      <c r="AD550">
        <v>639</v>
      </c>
      <c r="AE550" s="4">
        <v>100000549</v>
      </c>
      <c r="AF550" t="str">
        <f t="shared" si="35"/>
        <v>639100000549</v>
      </c>
    </row>
    <row r="551" spans="1:32" x14ac:dyDescent="0.25">
      <c r="A551" s="3" t="s">
        <v>2243</v>
      </c>
      <c r="B551" s="2" t="s">
        <v>1310</v>
      </c>
      <c r="C551" t="s">
        <v>124</v>
      </c>
      <c r="D551" t="s">
        <v>123</v>
      </c>
      <c r="E551" t="str">
        <f t="shared" si="33"/>
        <v>NEWPT00551@testemail.com</v>
      </c>
      <c r="I551" s="3" t="s">
        <v>2271</v>
      </c>
      <c r="J551" s="2" t="s">
        <v>1310</v>
      </c>
      <c r="K551" t="s">
        <v>124</v>
      </c>
      <c r="L551" t="s">
        <v>123</v>
      </c>
      <c r="M551" t="str">
        <f t="shared" si="36"/>
        <v>DXPUAT00551@testemail.com</v>
      </c>
      <c r="P551" s="3" t="s">
        <v>2242</v>
      </c>
      <c r="Q551" s="2" t="s">
        <v>1316</v>
      </c>
      <c r="R551" t="s">
        <v>124</v>
      </c>
      <c r="S551" t="s">
        <v>123</v>
      </c>
      <c r="U551" t="str">
        <f t="shared" si="34"/>
        <v>NEWUAT_00557@testemail.com</v>
      </c>
      <c r="Y551" t="s">
        <v>450</v>
      </c>
      <c r="Z551" t="s">
        <v>397</v>
      </c>
      <c r="AA551" t="s">
        <v>162</v>
      </c>
      <c r="AB551" t="str">
        <f>_xlfn.CONCAT(Y551, " ", Z551, " ", AA551)</f>
        <v>Davidson Vesperia Ruby</v>
      </c>
      <c r="AD551">
        <v>639</v>
      </c>
      <c r="AE551" s="4">
        <v>100000550</v>
      </c>
      <c r="AF551" t="str">
        <f t="shared" si="35"/>
        <v>639100000550</v>
      </c>
    </row>
    <row r="552" spans="1:32" x14ac:dyDescent="0.25">
      <c r="A552" s="3" t="s">
        <v>2243</v>
      </c>
      <c r="B552" s="2" t="s">
        <v>1311</v>
      </c>
      <c r="C552" t="s">
        <v>124</v>
      </c>
      <c r="D552" t="s">
        <v>123</v>
      </c>
      <c r="E552" t="str">
        <f t="shared" si="33"/>
        <v>NEWPT00552@testemail.com</v>
      </c>
      <c r="I552" s="3" t="s">
        <v>2271</v>
      </c>
      <c r="J552" s="2" t="s">
        <v>1311</v>
      </c>
      <c r="K552" t="s">
        <v>124</v>
      </c>
      <c r="L552" t="s">
        <v>123</v>
      </c>
      <c r="M552" t="str">
        <f t="shared" si="36"/>
        <v>DXPUAT00552@testemail.com</v>
      </c>
      <c r="P552" s="3" t="s">
        <v>2242</v>
      </c>
      <c r="Q552" s="2" t="s">
        <v>1317</v>
      </c>
      <c r="R552" t="s">
        <v>124</v>
      </c>
      <c r="S552" t="s">
        <v>123</v>
      </c>
      <c r="U552" t="str">
        <f t="shared" si="34"/>
        <v>NEWUAT_00558@testemail.com</v>
      </c>
      <c r="Y552" t="s">
        <v>103</v>
      </c>
      <c r="Z552" t="s">
        <v>398</v>
      </c>
      <c r="AA552" t="s">
        <v>111</v>
      </c>
      <c r="AB552" t="str">
        <f>_xlfn.CONCAT(Y552, " ", Z552, " ", AA552)</f>
        <v>Davis Vespertilio Samuel</v>
      </c>
      <c r="AD552">
        <v>639</v>
      </c>
      <c r="AE552" s="4">
        <v>100000551</v>
      </c>
      <c r="AF552" t="str">
        <f t="shared" si="35"/>
        <v>639100000551</v>
      </c>
    </row>
    <row r="553" spans="1:32" x14ac:dyDescent="0.25">
      <c r="A553" s="3" t="s">
        <v>2243</v>
      </c>
      <c r="B553" s="2" t="s">
        <v>1312</v>
      </c>
      <c r="C553" t="s">
        <v>124</v>
      </c>
      <c r="D553" t="s">
        <v>123</v>
      </c>
      <c r="E553" t="str">
        <f t="shared" si="33"/>
        <v>NEWPT00553@testemail.com</v>
      </c>
      <c r="I553" s="3" t="s">
        <v>2271</v>
      </c>
      <c r="J553" s="2" t="s">
        <v>1312</v>
      </c>
      <c r="K553" t="s">
        <v>124</v>
      </c>
      <c r="L553" t="s">
        <v>123</v>
      </c>
      <c r="M553" t="str">
        <f t="shared" si="36"/>
        <v>DXPUAT00553@testemail.com</v>
      </c>
      <c r="P553" s="3" t="s">
        <v>2242</v>
      </c>
      <c r="Q553" s="2" t="s">
        <v>1318</v>
      </c>
      <c r="R553" t="s">
        <v>124</v>
      </c>
      <c r="S553" t="s">
        <v>123</v>
      </c>
      <c r="U553" t="str">
        <f t="shared" si="34"/>
        <v>NEWUAT_00559@testemail.com</v>
      </c>
      <c r="Y553" t="s">
        <v>451</v>
      </c>
      <c r="Z553" t="s">
        <v>399</v>
      </c>
      <c r="AA553" t="s">
        <v>149</v>
      </c>
      <c r="AB553" t="str">
        <f>_xlfn.CONCAT(Y553, " ", Z553, " ", AA553)</f>
        <v>Dixon Vespertine Scarlett</v>
      </c>
      <c r="AD553">
        <v>639</v>
      </c>
      <c r="AE553" s="4">
        <v>100000552</v>
      </c>
      <c r="AF553" t="str">
        <f t="shared" si="35"/>
        <v>639100000552</v>
      </c>
    </row>
    <row r="554" spans="1:32" x14ac:dyDescent="0.25">
      <c r="A554" s="3" t="s">
        <v>2243</v>
      </c>
      <c r="B554" s="2" t="s">
        <v>1313</v>
      </c>
      <c r="C554" t="s">
        <v>124</v>
      </c>
      <c r="D554" t="s">
        <v>123</v>
      </c>
      <c r="E554" t="str">
        <f t="shared" si="33"/>
        <v>NEWPT00554@testemail.com</v>
      </c>
      <c r="I554" s="3" t="s">
        <v>2271</v>
      </c>
      <c r="J554" s="2" t="s">
        <v>1313</v>
      </c>
      <c r="K554" t="s">
        <v>124</v>
      </c>
      <c r="L554" t="s">
        <v>123</v>
      </c>
      <c r="M554" t="str">
        <f t="shared" si="36"/>
        <v>DXPUAT00554@testemail.com</v>
      </c>
      <c r="P554" s="3" t="s">
        <v>2242</v>
      </c>
      <c r="Q554" s="2" t="s">
        <v>1319</v>
      </c>
      <c r="R554" t="s">
        <v>124</v>
      </c>
      <c r="S554" t="s">
        <v>123</v>
      </c>
      <c r="U554" t="str">
        <f t="shared" si="34"/>
        <v>NEWUAT_00560@testemail.com</v>
      </c>
      <c r="Y554" t="s">
        <v>52</v>
      </c>
      <c r="Z554" t="s">
        <v>400</v>
      </c>
      <c r="AA554" t="s">
        <v>204</v>
      </c>
      <c r="AB554" t="str">
        <f>_xlfn.CONCAT(Y554, " ", Z554, " ", AA554)</f>
        <v>Douglas Yseult Sebastian</v>
      </c>
      <c r="AD554">
        <v>639</v>
      </c>
      <c r="AE554" s="4">
        <v>100000553</v>
      </c>
      <c r="AF554" t="str">
        <f t="shared" si="35"/>
        <v>639100000553</v>
      </c>
    </row>
    <row r="555" spans="1:32" x14ac:dyDescent="0.25">
      <c r="A555" s="3" t="s">
        <v>2243</v>
      </c>
      <c r="B555" s="2" t="s">
        <v>1314</v>
      </c>
      <c r="C555" t="s">
        <v>124</v>
      </c>
      <c r="D555" t="s">
        <v>123</v>
      </c>
      <c r="E555" t="str">
        <f t="shared" si="33"/>
        <v>NEWPT00555@testemail.com</v>
      </c>
      <c r="I555" s="3" t="s">
        <v>2271</v>
      </c>
      <c r="J555" s="2" t="s">
        <v>1314</v>
      </c>
      <c r="K555" t="s">
        <v>124</v>
      </c>
      <c r="L555" t="s">
        <v>123</v>
      </c>
      <c r="M555" t="str">
        <f t="shared" si="36"/>
        <v>DXPUAT00555@testemail.com</v>
      </c>
      <c r="P555" s="3" t="s">
        <v>2242</v>
      </c>
      <c r="Q555" s="2" t="s">
        <v>1320</v>
      </c>
      <c r="R555" t="s">
        <v>124</v>
      </c>
      <c r="S555" t="s">
        <v>123</v>
      </c>
      <c r="U555" t="str">
        <f t="shared" si="34"/>
        <v>NEWUAT_00561@testemail.com</v>
      </c>
      <c r="Y555" t="s">
        <v>174</v>
      </c>
      <c r="Z555" t="s">
        <v>401</v>
      </c>
      <c r="AA555" t="s">
        <v>165</v>
      </c>
      <c r="AB555" t="str">
        <f>_xlfn.CONCAT(Y555, " ", Z555, " ", AA555)</f>
        <v>Edwards Zephyrine Sophie</v>
      </c>
      <c r="AD555">
        <v>639</v>
      </c>
      <c r="AE555" s="4">
        <v>100000554</v>
      </c>
      <c r="AF555" t="str">
        <f t="shared" si="35"/>
        <v>639100000554</v>
      </c>
    </row>
    <row r="556" spans="1:32" x14ac:dyDescent="0.25">
      <c r="A556" s="3" t="s">
        <v>2243</v>
      </c>
      <c r="B556" s="2" t="s">
        <v>1315</v>
      </c>
      <c r="C556" t="s">
        <v>124</v>
      </c>
      <c r="D556" t="s">
        <v>123</v>
      </c>
      <c r="E556" t="str">
        <f t="shared" si="33"/>
        <v>NEWPT00556@testemail.com</v>
      </c>
      <c r="I556" s="3" t="s">
        <v>2271</v>
      </c>
      <c r="J556" s="2" t="s">
        <v>1315</v>
      </c>
      <c r="K556" t="s">
        <v>124</v>
      </c>
      <c r="L556" t="s">
        <v>123</v>
      </c>
      <c r="M556" t="str">
        <f t="shared" si="36"/>
        <v>DXPUAT00556@testemail.com</v>
      </c>
      <c r="P556" s="3" t="s">
        <v>2242</v>
      </c>
      <c r="Q556" s="2" t="s">
        <v>1321</v>
      </c>
      <c r="R556" t="s">
        <v>124</v>
      </c>
      <c r="S556" t="s">
        <v>123</v>
      </c>
      <c r="U556" t="str">
        <f t="shared" si="34"/>
        <v>NEWUAT_00562@testemail.com</v>
      </c>
      <c r="Y556" t="s">
        <v>173</v>
      </c>
      <c r="Z556" t="s">
        <v>402</v>
      </c>
      <c r="AA556" t="s">
        <v>203</v>
      </c>
      <c r="AB556" t="str">
        <f>_xlfn.CONCAT(Y556, " ", Z556, " ", AA556)</f>
        <v>Evans Zephyrus Theodore</v>
      </c>
      <c r="AD556">
        <v>639</v>
      </c>
      <c r="AE556" s="4">
        <v>100000555</v>
      </c>
      <c r="AF556" t="str">
        <f t="shared" si="35"/>
        <v>639100000555</v>
      </c>
    </row>
    <row r="557" spans="1:32" x14ac:dyDescent="0.25">
      <c r="A557" s="3" t="s">
        <v>2243</v>
      </c>
      <c r="B557" s="2" t="s">
        <v>1316</v>
      </c>
      <c r="C557" t="s">
        <v>124</v>
      </c>
      <c r="D557" t="s">
        <v>123</v>
      </c>
      <c r="E557" t="str">
        <f t="shared" si="33"/>
        <v>NEWPT00557@testemail.com</v>
      </c>
      <c r="I557" s="3" t="s">
        <v>2271</v>
      </c>
      <c r="J557" s="2" t="s">
        <v>1316</v>
      </c>
      <c r="K557" t="s">
        <v>124</v>
      </c>
      <c r="L557" t="s">
        <v>123</v>
      </c>
      <c r="M557" t="str">
        <f t="shared" si="36"/>
        <v>DXPUAT00557@testemail.com</v>
      </c>
      <c r="P557" s="3" t="s">
        <v>2242</v>
      </c>
      <c r="Q557" s="2" t="s">
        <v>1322</v>
      </c>
      <c r="R557" t="s">
        <v>124</v>
      </c>
      <c r="S557" t="s">
        <v>123</v>
      </c>
      <c r="U557" t="str">
        <f t="shared" si="34"/>
        <v>NEWUAT_00563@testemail.com</v>
      </c>
      <c r="Y557" t="s">
        <v>196</v>
      </c>
      <c r="Z557" t="s">
        <v>402</v>
      </c>
      <c r="AA557" t="s">
        <v>150</v>
      </c>
      <c r="AB557" t="str">
        <f>_xlfn.CONCAT(Y557, " ", Z557, " ", AA557)</f>
        <v>Fisher Zephyrus Victoria</v>
      </c>
      <c r="AD557">
        <v>639</v>
      </c>
      <c r="AE557" s="4">
        <v>100000556</v>
      </c>
      <c r="AF557" t="str">
        <f t="shared" si="35"/>
        <v>639100000556</v>
      </c>
    </row>
    <row r="558" spans="1:32" x14ac:dyDescent="0.25">
      <c r="A558" s="3" t="s">
        <v>2243</v>
      </c>
      <c r="B558" s="2" t="s">
        <v>1317</v>
      </c>
      <c r="C558" t="s">
        <v>124</v>
      </c>
      <c r="D558" t="s">
        <v>123</v>
      </c>
      <c r="E558" t="str">
        <f t="shared" si="33"/>
        <v>NEWPT00558@testemail.com</v>
      </c>
      <c r="I558" s="3" t="s">
        <v>2271</v>
      </c>
      <c r="J558" s="2" t="s">
        <v>1317</v>
      </c>
      <c r="K558" t="s">
        <v>124</v>
      </c>
      <c r="L558" t="s">
        <v>123</v>
      </c>
      <c r="M558" t="str">
        <f t="shared" si="36"/>
        <v>DXPUAT00558@testemail.com</v>
      </c>
      <c r="P558" s="3" t="s">
        <v>2242</v>
      </c>
      <c r="Q558" s="2" t="s">
        <v>1323</v>
      </c>
      <c r="R558" t="s">
        <v>124</v>
      </c>
      <c r="S558" t="s">
        <v>123</v>
      </c>
      <c r="U558" t="str">
        <f t="shared" si="34"/>
        <v>NEWUAT_00564@testemail.com</v>
      </c>
      <c r="Y558" t="s">
        <v>193</v>
      </c>
      <c r="Z558" t="s">
        <v>279</v>
      </c>
      <c r="AA558" t="s">
        <v>35</v>
      </c>
      <c r="AB558" t="str">
        <f>_xlfn.CONCAT(Y558, " ", Z558, " ", AA558)</f>
        <v>Foster Zinnia William</v>
      </c>
      <c r="AD558">
        <v>639</v>
      </c>
      <c r="AE558" s="4">
        <v>100000557</v>
      </c>
      <c r="AF558" t="str">
        <f t="shared" si="35"/>
        <v>639100000557</v>
      </c>
    </row>
    <row r="559" spans="1:32" x14ac:dyDescent="0.25">
      <c r="A559" s="3" t="s">
        <v>2243</v>
      </c>
      <c r="B559" s="2" t="s">
        <v>1318</v>
      </c>
      <c r="C559" t="s">
        <v>124</v>
      </c>
      <c r="D559" t="s">
        <v>123</v>
      </c>
      <c r="E559" t="str">
        <f t="shared" si="33"/>
        <v>NEWPT00559@testemail.com</v>
      </c>
      <c r="I559" s="3" t="s">
        <v>2271</v>
      </c>
      <c r="J559" s="2" t="s">
        <v>1318</v>
      </c>
      <c r="K559" t="s">
        <v>124</v>
      </c>
      <c r="L559" t="s">
        <v>123</v>
      </c>
      <c r="M559" t="str">
        <f t="shared" si="36"/>
        <v>DXPUAT00559@testemail.com</v>
      </c>
      <c r="P559" s="3" t="s">
        <v>2242</v>
      </c>
      <c r="Q559" s="2" t="s">
        <v>1324</v>
      </c>
      <c r="R559" t="s">
        <v>124</v>
      </c>
      <c r="S559" t="s">
        <v>123</v>
      </c>
      <c r="U559" t="str">
        <f t="shared" si="34"/>
        <v>NEWUAT_00565@testemail.com</v>
      </c>
      <c r="Y559" t="s">
        <v>452</v>
      </c>
      <c r="Z559" t="s">
        <v>278</v>
      </c>
      <c r="AA559" t="s">
        <v>151</v>
      </c>
      <c r="AB559" t="str">
        <f>_xlfn.CONCAT(Y559, " ", Z559, " ", AA559)</f>
        <v>Franklin Zephyr Zoe</v>
      </c>
      <c r="AD559">
        <v>639</v>
      </c>
      <c r="AE559" s="4">
        <v>100000558</v>
      </c>
      <c r="AF559" t="str">
        <f t="shared" si="35"/>
        <v>639100000558</v>
      </c>
    </row>
    <row r="560" spans="1:32" x14ac:dyDescent="0.25">
      <c r="A560" s="3" t="s">
        <v>2243</v>
      </c>
      <c r="B560" s="2" t="s">
        <v>1319</v>
      </c>
      <c r="C560" t="s">
        <v>124</v>
      </c>
      <c r="D560" t="s">
        <v>123</v>
      </c>
      <c r="E560" t="str">
        <f t="shared" si="33"/>
        <v>NEWPT00560@testemail.com</v>
      </c>
      <c r="I560" s="3" t="s">
        <v>2271</v>
      </c>
      <c r="J560" s="2" t="s">
        <v>1319</v>
      </c>
      <c r="K560" t="s">
        <v>124</v>
      </c>
      <c r="L560" t="s">
        <v>123</v>
      </c>
      <c r="M560" t="str">
        <f t="shared" si="36"/>
        <v>DXPUAT00560@testemail.com</v>
      </c>
      <c r="P560" s="3" t="s">
        <v>2242</v>
      </c>
      <c r="Q560" s="2" t="s">
        <v>1325</v>
      </c>
      <c r="R560" t="s">
        <v>124</v>
      </c>
      <c r="S560" t="s">
        <v>123</v>
      </c>
      <c r="U560" t="str">
        <f t="shared" si="34"/>
        <v>NEWUAT_00566@testemail.com</v>
      </c>
      <c r="Y560" t="s">
        <v>110</v>
      </c>
      <c r="Z560" t="s">
        <v>278</v>
      </c>
      <c r="AA560" t="s">
        <v>415</v>
      </c>
      <c r="AB560" t="str">
        <f>_xlfn.CONCAT(Y560, " ", Z560, " ", AA560)</f>
        <v>Garcia Zephyr Adeline</v>
      </c>
      <c r="AD560">
        <v>639</v>
      </c>
      <c r="AE560" s="4">
        <v>100000559</v>
      </c>
      <c r="AF560" t="str">
        <f t="shared" si="35"/>
        <v>639100000559</v>
      </c>
    </row>
    <row r="561" spans="1:32" x14ac:dyDescent="0.25">
      <c r="A561" s="3" t="s">
        <v>2243</v>
      </c>
      <c r="B561" s="2" t="s">
        <v>1320</v>
      </c>
      <c r="C561" t="s">
        <v>124</v>
      </c>
      <c r="D561" t="s">
        <v>123</v>
      </c>
      <c r="E561" t="str">
        <f t="shared" si="33"/>
        <v>NEWPT00561@testemail.com</v>
      </c>
      <c r="I561" s="3" t="s">
        <v>2271</v>
      </c>
      <c r="J561" s="2" t="s">
        <v>1320</v>
      </c>
      <c r="K561" t="s">
        <v>124</v>
      </c>
      <c r="L561" t="s">
        <v>123</v>
      </c>
      <c r="M561" t="str">
        <f t="shared" si="36"/>
        <v>DXPUAT00561@testemail.com</v>
      </c>
      <c r="P561" s="3" t="s">
        <v>2242</v>
      </c>
      <c r="Q561" s="2" t="s">
        <v>1326</v>
      </c>
      <c r="R561" t="s">
        <v>124</v>
      </c>
      <c r="S561" t="s">
        <v>123</v>
      </c>
      <c r="U561" t="str">
        <f t="shared" si="34"/>
        <v>NEWUAT_00567@testemail.com</v>
      </c>
      <c r="Y561" t="s">
        <v>66</v>
      </c>
      <c r="Z561" t="s">
        <v>280</v>
      </c>
      <c r="AA561" t="s">
        <v>34</v>
      </c>
      <c r="AB561" t="str">
        <f>_xlfn.CONCAT(Y561, " ", Z561, " ", AA561)</f>
        <v>Gardner Abelard Alexander</v>
      </c>
      <c r="AD561">
        <v>639</v>
      </c>
      <c r="AE561" s="4">
        <v>100000560</v>
      </c>
      <c r="AF561" t="str">
        <f t="shared" si="35"/>
        <v>639100000560</v>
      </c>
    </row>
    <row r="562" spans="1:32" x14ac:dyDescent="0.25">
      <c r="A562" s="3" t="s">
        <v>2243</v>
      </c>
      <c r="B562" s="2" t="s">
        <v>1321</v>
      </c>
      <c r="C562" t="s">
        <v>124</v>
      </c>
      <c r="D562" t="s">
        <v>123</v>
      </c>
      <c r="E562" t="str">
        <f t="shared" si="33"/>
        <v>NEWPT00562@testemail.com</v>
      </c>
      <c r="I562" s="3" t="s">
        <v>2271</v>
      </c>
      <c r="J562" s="2" t="s">
        <v>1321</v>
      </c>
      <c r="K562" t="s">
        <v>124</v>
      </c>
      <c r="L562" t="s">
        <v>123</v>
      </c>
      <c r="M562" t="str">
        <f t="shared" si="36"/>
        <v>DXPUAT00562@testemail.com</v>
      </c>
      <c r="P562" s="3" t="s">
        <v>2242</v>
      </c>
      <c r="Q562" s="2" t="s">
        <v>1327</v>
      </c>
      <c r="R562" t="s">
        <v>124</v>
      </c>
      <c r="S562" t="s">
        <v>123</v>
      </c>
      <c r="U562" t="str">
        <f t="shared" si="34"/>
        <v>NEWUAT_00568@testemail.com</v>
      </c>
      <c r="Y562" t="s">
        <v>223</v>
      </c>
      <c r="Z562" t="s">
        <v>281</v>
      </c>
      <c r="AA562" t="s">
        <v>145</v>
      </c>
      <c r="AB562" t="str">
        <f>_xlfn.CONCAT(Y562, " ", Z562, " ", AA562)</f>
        <v>Gibson Acacia Amelia</v>
      </c>
      <c r="AD562">
        <v>639</v>
      </c>
      <c r="AE562" s="4">
        <v>100000561</v>
      </c>
      <c r="AF562" t="str">
        <f t="shared" si="35"/>
        <v>639100000561</v>
      </c>
    </row>
    <row r="563" spans="1:32" x14ac:dyDescent="0.25">
      <c r="A563" s="3" t="s">
        <v>2243</v>
      </c>
      <c r="B563" s="2" t="s">
        <v>1322</v>
      </c>
      <c r="C563" t="s">
        <v>124</v>
      </c>
      <c r="D563" t="s">
        <v>123</v>
      </c>
      <c r="E563" t="str">
        <f t="shared" si="33"/>
        <v>NEWPT00563@testemail.com</v>
      </c>
      <c r="I563" s="3" t="s">
        <v>2271</v>
      </c>
      <c r="J563" s="2" t="s">
        <v>1322</v>
      </c>
      <c r="K563" t="s">
        <v>124</v>
      </c>
      <c r="L563" t="s">
        <v>123</v>
      </c>
      <c r="M563" t="str">
        <f t="shared" si="36"/>
        <v>DXPUAT00563@testemail.com</v>
      </c>
      <c r="P563" s="3" t="s">
        <v>2242</v>
      </c>
      <c r="Q563" s="2" t="s">
        <v>1328</v>
      </c>
      <c r="R563" t="s">
        <v>124</v>
      </c>
      <c r="S563" t="s">
        <v>123</v>
      </c>
      <c r="U563" t="str">
        <f t="shared" si="34"/>
        <v>NEWUAT_00569@testemail.com</v>
      </c>
      <c r="Y563" t="s">
        <v>453</v>
      </c>
      <c r="Z563" t="s">
        <v>282</v>
      </c>
      <c r="AA563" t="s">
        <v>226</v>
      </c>
      <c r="AB563" t="str">
        <f>_xlfn.CONCAT(Y563, " ", Z563, " ", AA563)</f>
        <v>Graham Alasdair Asher</v>
      </c>
      <c r="AD563">
        <v>639</v>
      </c>
      <c r="AE563" s="4">
        <v>100000562</v>
      </c>
      <c r="AF563" t="str">
        <f t="shared" si="35"/>
        <v>639100000562</v>
      </c>
    </row>
    <row r="564" spans="1:32" x14ac:dyDescent="0.25">
      <c r="A564" s="3" t="s">
        <v>2243</v>
      </c>
      <c r="B564" s="2" t="s">
        <v>1323</v>
      </c>
      <c r="C564" t="s">
        <v>124</v>
      </c>
      <c r="D564" t="s">
        <v>123</v>
      </c>
      <c r="E564" t="str">
        <f t="shared" si="33"/>
        <v>NEWPT00564@testemail.com</v>
      </c>
      <c r="I564" s="3" t="s">
        <v>2271</v>
      </c>
      <c r="J564" s="2" t="s">
        <v>1323</v>
      </c>
      <c r="K564" t="s">
        <v>124</v>
      </c>
      <c r="L564" t="s">
        <v>123</v>
      </c>
      <c r="M564" t="str">
        <f t="shared" si="36"/>
        <v>DXPUAT00564@testemail.com</v>
      </c>
      <c r="P564" s="3" t="s">
        <v>2242</v>
      </c>
      <c r="Q564" s="2" t="s">
        <v>1329</v>
      </c>
      <c r="R564" t="s">
        <v>124</v>
      </c>
      <c r="S564" t="s">
        <v>123</v>
      </c>
      <c r="U564" t="str">
        <f t="shared" si="34"/>
        <v>NEWUAT_00570@testemail.com</v>
      </c>
      <c r="Y564" t="s">
        <v>180</v>
      </c>
      <c r="Z564" t="s">
        <v>283</v>
      </c>
      <c r="AA564" t="s">
        <v>211</v>
      </c>
      <c r="AB564" t="str">
        <f>_xlfn.CONCAT(Y564, " ", Z564, " ", AA564)</f>
        <v>Gray Alethea Beatrice</v>
      </c>
      <c r="AD564">
        <v>639</v>
      </c>
      <c r="AE564" s="4">
        <v>100000563</v>
      </c>
      <c r="AF564" t="str">
        <f t="shared" si="35"/>
        <v>639100000563</v>
      </c>
    </row>
    <row r="565" spans="1:32" x14ac:dyDescent="0.25">
      <c r="A565" s="3" t="s">
        <v>2243</v>
      </c>
      <c r="B565" s="2" t="s">
        <v>1324</v>
      </c>
      <c r="C565" t="s">
        <v>124</v>
      </c>
      <c r="D565" t="s">
        <v>123</v>
      </c>
      <c r="E565" t="str">
        <f t="shared" si="33"/>
        <v>NEWPT00565@testemail.com</v>
      </c>
      <c r="I565" s="3" t="s">
        <v>2271</v>
      </c>
      <c r="J565" s="2" t="s">
        <v>1324</v>
      </c>
      <c r="K565" t="s">
        <v>124</v>
      </c>
      <c r="L565" t="s">
        <v>123</v>
      </c>
      <c r="M565" t="str">
        <f t="shared" si="36"/>
        <v>DXPUAT00565@testemail.com</v>
      </c>
      <c r="P565" s="3" t="s">
        <v>2242</v>
      </c>
      <c r="Q565" s="2" t="s">
        <v>1330</v>
      </c>
      <c r="R565" t="s">
        <v>124</v>
      </c>
      <c r="S565" t="s">
        <v>123</v>
      </c>
      <c r="U565" t="str">
        <f t="shared" si="34"/>
        <v>NEWUAT_00571@testemail.com</v>
      </c>
      <c r="Y565" t="s">
        <v>169</v>
      </c>
      <c r="Z565" t="s">
        <v>284</v>
      </c>
      <c r="AA565" t="s">
        <v>198</v>
      </c>
      <c r="AB565" t="str">
        <f>_xlfn.CONCAT(Y565, " ", Z565, " ", AA565)</f>
        <v>Green Amadeus Caleb</v>
      </c>
      <c r="AD565">
        <v>639</v>
      </c>
      <c r="AE565" s="4">
        <v>100000564</v>
      </c>
      <c r="AF565" t="str">
        <f t="shared" si="35"/>
        <v>639100000564</v>
      </c>
    </row>
    <row r="566" spans="1:32" x14ac:dyDescent="0.25">
      <c r="A566" s="3" t="s">
        <v>2243</v>
      </c>
      <c r="B566" s="2" t="s">
        <v>1325</v>
      </c>
      <c r="C566" t="s">
        <v>124</v>
      </c>
      <c r="D566" t="s">
        <v>123</v>
      </c>
      <c r="E566" t="str">
        <f t="shared" si="33"/>
        <v>NEWPT00566@testemail.com</v>
      </c>
      <c r="I566" s="3" t="s">
        <v>2271</v>
      </c>
      <c r="J566" s="2" t="s">
        <v>1325</v>
      </c>
      <c r="K566" t="s">
        <v>124</v>
      </c>
      <c r="L566" t="s">
        <v>123</v>
      </c>
      <c r="M566" t="str">
        <f t="shared" si="36"/>
        <v>DXPUAT00566@testemail.com</v>
      </c>
      <c r="P566" s="3" t="s">
        <v>2242</v>
      </c>
      <c r="Q566" s="2" t="s">
        <v>1331</v>
      </c>
      <c r="R566" t="s">
        <v>124</v>
      </c>
      <c r="S566" t="s">
        <v>123</v>
      </c>
      <c r="U566" t="str">
        <f t="shared" si="34"/>
        <v>NEWUAT_00572@testemail.com</v>
      </c>
      <c r="Y566" t="s">
        <v>454</v>
      </c>
      <c r="Z566" t="s">
        <v>285</v>
      </c>
      <c r="AA566" t="s">
        <v>160</v>
      </c>
      <c r="AB566" t="str">
        <f>_xlfn.CONCAT(Y566, " ", Z566, " ", AA566)</f>
        <v>Griffin Ambrosia Caroline</v>
      </c>
      <c r="AD566">
        <v>639</v>
      </c>
      <c r="AE566" s="4">
        <v>100000565</v>
      </c>
      <c r="AF566" t="str">
        <f t="shared" si="35"/>
        <v>639100000565</v>
      </c>
    </row>
    <row r="567" spans="1:32" x14ac:dyDescent="0.25">
      <c r="A567" s="3" t="s">
        <v>2243</v>
      </c>
      <c r="B567" s="2" t="s">
        <v>1326</v>
      </c>
      <c r="C567" t="s">
        <v>124</v>
      </c>
      <c r="D567" t="s">
        <v>123</v>
      </c>
      <c r="E567" t="str">
        <f t="shared" si="33"/>
        <v>NEWPT00567@testemail.com</v>
      </c>
      <c r="I567" s="3" t="s">
        <v>2271</v>
      </c>
      <c r="J567" s="2" t="s">
        <v>1326</v>
      </c>
      <c r="K567" t="s">
        <v>124</v>
      </c>
      <c r="L567" t="s">
        <v>123</v>
      </c>
      <c r="M567" t="str">
        <f t="shared" si="36"/>
        <v>DXPUAT00567@testemail.com</v>
      </c>
      <c r="P567" s="3" t="s">
        <v>2242</v>
      </c>
      <c r="Q567" s="2" t="s">
        <v>1332</v>
      </c>
      <c r="R567" t="s">
        <v>124</v>
      </c>
      <c r="S567" t="s">
        <v>123</v>
      </c>
      <c r="U567" t="str">
        <f t="shared" si="34"/>
        <v>NEWUAT_00573@testemail.com</v>
      </c>
      <c r="Y567" t="s">
        <v>113</v>
      </c>
      <c r="Z567" t="s">
        <v>286</v>
      </c>
      <c r="AA567" t="s">
        <v>20</v>
      </c>
      <c r="AB567" t="str">
        <f>_xlfn.CONCAT(Y567, " ", Z567, " ", AA567)</f>
        <v>Hall Andromeda Christopher</v>
      </c>
      <c r="AD567">
        <v>639</v>
      </c>
      <c r="AE567" s="4">
        <v>100000566</v>
      </c>
      <c r="AF567" t="str">
        <f t="shared" si="35"/>
        <v>639100000566</v>
      </c>
    </row>
    <row r="568" spans="1:32" x14ac:dyDescent="0.25">
      <c r="A568" s="3" t="s">
        <v>2243</v>
      </c>
      <c r="B568" s="2" t="s">
        <v>1327</v>
      </c>
      <c r="C568" t="s">
        <v>124</v>
      </c>
      <c r="D568" t="s">
        <v>123</v>
      </c>
      <c r="E568" t="str">
        <f t="shared" si="33"/>
        <v>NEWPT00568@testemail.com</v>
      </c>
      <c r="I568" s="3" t="s">
        <v>2271</v>
      </c>
      <c r="J568" s="2" t="s">
        <v>1327</v>
      </c>
      <c r="K568" t="s">
        <v>124</v>
      </c>
      <c r="L568" t="s">
        <v>123</v>
      </c>
      <c r="M568" t="str">
        <f t="shared" si="36"/>
        <v>DXPUAT00568@testemail.com</v>
      </c>
      <c r="P568" s="3" t="s">
        <v>2242</v>
      </c>
      <c r="Q568" s="2" t="s">
        <v>1333</v>
      </c>
      <c r="R568" t="s">
        <v>124</v>
      </c>
      <c r="S568" t="s">
        <v>123</v>
      </c>
      <c r="U568" t="str">
        <f t="shared" si="34"/>
        <v>NEWUAT_00574@testemail.com</v>
      </c>
      <c r="Y568" t="s">
        <v>58</v>
      </c>
      <c r="Z568" t="s">
        <v>287</v>
      </c>
      <c r="AA568" t="s">
        <v>416</v>
      </c>
      <c r="AB568" t="str">
        <f>_xlfn.CONCAT(Y568, " ", Z568, " ", AA568)</f>
        <v>Hamilton Antigone Daisy</v>
      </c>
      <c r="AD568">
        <v>639</v>
      </c>
      <c r="AE568" s="4">
        <v>100000567</v>
      </c>
      <c r="AF568" t="str">
        <f t="shared" si="35"/>
        <v>639100000567</v>
      </c>
    </row>
    <row r="569" spans="1:32" x14ac:dyDescent="0.25">
      <c r="A569" s="3" t="s">
        <v>2243</v>
      </c>
      <c r="B569" s="2" t="s">
        <v>1328</v>
      </c>
      <c r="C569" t="s">
        <v>124</v>
      </c>
      <c r="D569" t="s">
        <v>123</v>
      </c>
      <c r="E569" t="str">
        <f t="shared" si="33"/>
        <v>NEWPT00569@testemail.com</v>
      </c>
      <c r="I569" s="3" t="s">
        <v>2271</v>
      </c>
      <c r="J569" s="2" t="s">
        <v>1328</v>
      </c>
      <c r="K569" t="s">
        <v>124</v>
      </c>
      <c r="L569" t="s">
        <v>123</v>
      </c>
      <c r="M569" t="str">
        <f t="shared" si="36"/>
        <v>DXPUAT00569@testemail.com</v>
      </c>
      <c r="P569" s="3" t="s">
        <v>2242</v>
      </c>
      <c r="Q569" s="2" t="s">
        <v>1334</v>
      </c>
      <c r="R569" t="s">
        <v>124</v>
      </c>
      <c r="S569" t="s">
        <v>123</v>
      </c>
      <c r="U569" t="str">
        <f t="shared" si="34"/>
        <v>NEWUAT_00575@testemail.com</v>
      </c>
      <c r="Y569" t="s">
        <v>108</v>
      </c>
      <c r="Z569" t="s">
        <v>224</v>
      </c>
      <c r="AA569" t="s">
        <v>417</v>
      </c>
      <c r="AB569" t="str">
        <f>_xlfn.CONCAT(Y569, " ", Z569, " ", AA569)</f>
        <v>Harris Apollo Declan</v>
      </c>
      <c r="AD569">
        <v>639</v>
      </c>
      <c r="AE569" s="4">
        <v>100000568</v>
      </c>
      <c r="AF569" t="str">
        <f t="shared" si="35"/>
        <v>639100000568</v>
      </c>
    </row>
    <row r="570" spans="1:32" x14ac:dyDescent="0.25">
      <c r="A570" s="3" t="s">
        <v>2243</v>
      </c>
      <c r="B570" s="2" t="s">
        <v>1329</v>
      </c>
      <c r="C570" t="s">
        <v>124</v>
      </c>
      <c r="D570" t="s">
        <v>123</v>
      </c>
      <c r="E570" t="str">
        <f t="shared" si="33"/>
        <v>NEWPT00570@testemail.com</v>
      </c>
      <c r="I570" s="3" t="s">
        <v>2271</v>
      </c>
      <c r="J570" s="2" t="s">
        <v>1329</v>
      </c>
      <c r="K570" t="s">
        <v>124</v>
      </c>
      <c r="L570" t="s">
        <v>123</v>
      </c>
      <c r="M570" t="str">
        <f t="shared" si="36"/>
        <v>DXPUAT00570@testemail.com</v>
      </c>
      <c r="P570" s="3" t="s">
        <v>2242</v>
      </c>
      <c r="Q570" s="2" t="s">
        <v>1335</v>
      </c>
      <c r="R570" t="s">
        <v>124</v>
      </c>
      <c r="S570" t="s">
        <v>123</v>
      </c>
      <c r="U570" t="str">
        <f t="shared" si="34"/>
        <v>NEWUAT_00576@testemail.com</v>
      </c>
      <c r="Y570" t="s">
        <v>202</v>
      </c>
      <c r="Z570" t="s">
        <v>225</v>
      </c>
      <c r="AA570" t="s">
        <v>41</v>
      </c>
      <c r="AB570" t="str">
        <f>_xlfn.CONCAT(Y570, " ", Z570, " ", AA570)</f>
        <v>Harrison Arabella Eleanor</v>
      </c>
      <c r="AD570">
        <v>639</v>
      </c>
      <c r="AE570" s="4">
        <v>100000569</v>
      </c>
      <c r="AF570" t="str">
        <f t="shared" si="35"/>
        <v>639100000569</v>
      </c>
    </row>
    <row r="571" spans="1:32" x14ac:dyDescent="0.25">
      <c r="A571" s="3" t="s">
        <v>2243</v>
      </c>
      <c r="B571" s="2" t="s">
        <v>1330</v>
      </c>
      <c r="C571" t="s">
        <v>124</v>
      </c>
      <c r="D571" t="s">
        <v>123</v>
      </c>
      <c r="E571" t="str">
        <f t="shared" si="33"/>
        <v>NEWPT00571@testemail.com</v>
      </c>
      <c r="I571" s="3" t="s">
        <v>2271</v>
      </c>
      <c r="J571" s="2" t="s">
        <v>1330</v>
      </c>
      <c r="K571" t="s">
        <v>124</v>
      </c>
      <c r="L571" t="s">
        <v>123</v>
      </c>
      <c r="M571" t="str">
        <f t="shared" si="36"/>
        <v>DXPUAT00571@testemail.com</v>
      </c>
      <c r="P571" s="3" t="s">
        <v>2242</v>
      </c>
      <c r="Q571" s="2" t="s">
        <v>1336</v>
      </c>
      <c r="R571" t="s">
        <v>124</v>
      </c>
      <c r="S571" t="s">
        <v>123</v>
      </c>
      <c r="U571" t="str">
        <f t="shared" si="34"/>
        <v>NEWUAT_00577@testemail.com</v>
      </c>
      <c r="Y571" t="s">
        <v>186</v>
      </c>
      <c r="Z571" t="s">
        <v>288</v>
      </c>
      <c r="AA571" t="s">
        <v>231</v>
      </c>
      <c r="AB571" t="str">
        <f>_xlfn.CONCAT(Y571, " ", Z571, " ", AA571)</f>
        <v>Hayes Aramis Elias</v>
      </c>
      <c r="AD571">
        <v>639</v>
      </c>
      <c r="AE571" s="4">
        <v>100000570</v>
      </c>
      <c r="AF571" t="str">
        <f t="shared" si="35"/>
        <v>639100000570</v>
      </c>
    </row>
    <row r="572" spans="1:32" x14ac:dyDescent="0.25">
      <c r="A572" s="3" t="s">
        <v>2243</v>
      </c>
      <c r="B572" s="2" t="s">
        <v>1331</v>
      </c>
      <c r="C572" t="s">
        <v>124</v>
      </c>
      <c r="D572" t="s">
        <v>123</v>
      </c>
      <c r="E572" t="str">
        <f t="shared" si="33"/>
        <v>NEWPT00572@testemail.com</v>
      </c>
      <c r="I572" s="3" t="s">
        <v>2271</v>
      </c>
      <c r="J572" s="2" t="s">
        <v>1331</v>
      </c>
      <c r="K572" t="s">
        <v>124</v>
      </c>
      <c r="L572" t="s">
        <v>123</v>
      </c>
      <c r="M572" t="str">
        <f t="shared" si="36"/>
        <v>DXPUAT00572@testemail.com</v>
      </c>
      <c r="P572" s="3" t="s">
        <v>2242</v>
      </c>
      <c r="Q572" s="2" t="s">
        <v>1337</v>
      </c>
      <c r="R572" t="s">
        <v>124</v>
      </c>
      <c r="S572" t="s">
        <v>123</v>
      </c>
      <c r="U572" t="str">
        <f t="shared" si="34"/>
        <v>NEWUAT_00578@testemail.com</v>
      </c>
      <c r="Y572" t="s">
        <v>455</v>
      </c>
      <c r="Z572" t="s">
        <v>289</v>
      </c>
      <c r="AA572" t="s">
        <v>212</v>
      </c>
      <c r="AB572" t="str">
        <f>_xlfn.CONCAT(Y572, " ", Z572, " ", AA572)</f>
        <v>Henderson Artemis Eloise</v>
      </c>
      <c r="AD572">
        <v>639</v>
      </c>
      <c r="AE572" s="4">
        <v>100000571</v>
      </c>
      <c r="AF572" t="str">
        <f t="shared" si="35"/>
        <v>639100000571</v>
      </c>
    </row>
    <row r="573" spans="1:32" x14ac:dyDescent="0.25">
      <c r="A573" s="3" t="s">
        <v>2243</v>
      </c>
      <c r="B573" s="2" t="s">
        <v>1332</v>
      </c>
      <c r="C573" t="s">
        <v>124</v>
      </c>
      <c r="D573" t="s">
        <v>123</v>
      </c>
      <c r="E573" t="str">
        <f t="shared" si="33"/>
        <v>NEWPT00573@testemail.com</v>
      </c>
      <c r="I573" s="3" t="s">
        <v>2271</v>
      </c>
      <c r="J573" s="2" t="s">
        <v>1332</v>
      </c>
      <c r="K573" t="s">
        <v>124</v>
      </c>
      <c r="L573" t="s">
        <v>123</v>
      </c>
      <c r="M573" t="str">
        <f t="shared" si="36"/>
        <v>DXPUAT00573@testemail.com</v>
      </c>
      <c r="P573" s="3" t="s">
        <v>2242</v>
      </c>
      <c r="Q573" s="2" t="s">
        <v>1338</v>
      </c>
      <c r="R573" t="s">
        <v>124</v>
      </c>
      <c r="S573" t="s">
        <v>123</v>
      </c>
      <c r="U573" t="str">
        <f t="shared" si="34"/>
        <v>NEWUAT_00579@testemail.com</v>
      </c>
      <c r="Y573" t="s">
        <v>166</v>
      </c>
      <c r="Z573" t="s">
        <v>290</v>
      </c>
      <c r="AA573" t="s">
        <v>418</v>
      </c>
      <c r="AB573" t="str">
        <f>_xlfn.CONCAT(Y573, " ", Z573, " ", AA573)</f>
        <v>Hernandez Ashling Finnegan</v>
      </c>
      <c r="AD573">
        <v>639</v>
      </c>
      <c r="AE573" s="4">
        <v>100000572</v>
      </c>
      <c r="AF573" t="str">
        <f t="shared" si="35"/>
        <v>639100000572</v>
      </c>
    </row>
    <row r="574" spans="1:32" x14ac:dyDescent="0.25">
      <c r="A574" s="3" t="s">
        <v>2243</v>
      </c>
      <c r="B574" s="2" t="s">
        <v>1333</v>
      </c>
      <c r="C574" t="s">
        <v>124</v>
      </c>
      <c r="D574" t="s">
        <v>123</v>
      </c>
      <c r="E574" t="str">
        <f t="shared" si="33"/>
        <v>NEWPT00574@testemail.com</v>
      </c>
      <c r="I574" s="3" t="s">
        <v>2271</v>
      </c>
      <c r="J574" s="2" t="s">
        <v>1333</v>
      </c>
      <c r="K574" t="s">
        <v>124</v>
      </c>
      <c r="L574" t="s">
        <v>123</v>
      </c>
      <c r="M574" t="str">
        <f t="shared" si="36"/>
        <v>DXPUAT00574@testemail.com</v>
      </c>
      <c r="P574" s="3" t="s">
        <v>2242</v>
      </c>
      <c r="Q574" s="2" t="s">
        <v>1339</v>
      </c>
      <c r="R574" t="s">
        <v>124</v>
      </c>
      <c r="S574" t="s">
        <v>123</v>
      </c>
      <c r="U574" t="str">
        <f t="shared" si="34"/>
        <v>NEWUAT_00580@testemail.com</v>
      </c>
      <c r="Y574" t="s">
        <v>168</v>
      </c>
      <c r="Z574" t="s">
        <v>291</v>
      </c>
      <c r="AA574" t="s">
        <v>419</v>
      </c>
      <c r="AB574" t="str">
        <f>_xlfn.CONCAT(Y574, " ", Z574, " ", AA574)</f>
        <v>Hill Aslan Gabriella</v>
      </c>
      <c r="AD574">
        <v>639</v>
      </c>
      <c r="AE574" s="4">
        <v>100000573</v>
      </c>
      <c r="AF574" t="str">
        <f t="shared" si="35"/>
        <v>639100000573</v>
      </c>
    </row>
    <row r="575" spans="1:32" x14ac:dyDescent="0.25">
      <c r="A575" s="3" t="s">
        <v>2243</v>
      </c>
      <c r="B575" s="2" t="s">
        <v>1334</v>
      </c>
      <c r="C575" t="s">
        <v>124</v>
      </c>
      <c r="D575" t="s">
        <v>123</v>
      </c>
      <c r="E575" t="str">
        <f t="shared" si="33"/>
        <v>NEWPT00575@testemail.com</v>
      </c>
      <c r="I575" s="3" t="s">
        <v>2271</v>
      </c>
      <c r="J575" s="2" t="s">
        <v>1334</v>
      </c>
      <c r="K575" t="s">
        <v>124</v>
      </c>
      <c r="L575" t="s">
        <v>123</v>
      </c>
      <c r="M575" t="str">
        <f t="shared" si="36"/>
        <v>DXPUAT00575@testemail.com</v>
      </c>
      <c r="P575" s="3" t="s">
        <v>2242</v>
      </c>
      <c r="Q575" s="2" t="s">
        <v>1340</v>
      </c>
      <c r="R575" t="s">
        <v>124</v>
      </c>
      <c r="S575" t="s">
        <v>123</v>
      </c>
      <c r="U575" t="str">
        <f t="shared" si="34"/>
        <v>NEWUAT_00581@testemail.com</v>
      </c>
      <c r="Y575" t="s">
        <v>65</v>
      </c>
      <c r="Z575" t="s">
        <v>292</v>
      </c>
      <c r="AA575" t="s">
        <v>207</v>
      </c>
      <c r="AB575" t="str">
        <f>_xlfn.CONCAT(Y575, " ", Z575, " ", AA575)</f>
        <v>Holmes Athalia Genevieve</v>
      </c>
      <c r="AD575">
        <v>639</v>
      </c>
      <c r="AE575" s="4">
        <v>100000574</v>
      </c>
      <c r="AF575" t="str">
        <f t="shared" si="35"/>
        <v>639100000574</v>
      </c>
    </row>
    <row r="576" spans="1:32" x14ac:dyDescent="0.25">
      <c r="A576" s="3" t="s">
        <v>2243</v>
      </c>
      <c r="B576" s="2" t="s">
        <v>1335</v>
      </c>
      <c r="C576" t="s">
        <v>124</v>
      </c>
      <c r="D576" t="s">
        <v>123</v>
      </c>
      <c r="E576" t="str">
        <f t="shared" si="33"/>
        <v>NEWPT00576@testemail.com</v>
      </c>
      <c r="I576" s="3" t="s">
        <v>2271</v>
      </c>
      <c r="J576" s="2" t="s">
        <v>1335</v>
      </c>
      <c r="K576" t="s">
        <v>124</v>
      </c>
      <c r="L576" t="s">
        <v>123</v>
      </c>
      <c r="M576" t="str">
        <f t="shared" si="36"/>
        <v>DXPUAT00576@testemail.com</v>
      </c>
      <c r="P576" s="3" t="s">
        <v>2242</v>
      </c>
      <c r="Q576" s="2" t="s">
        <v>1341</v>
      </c>
      <c r="R576" t="s">
        <v>124</v>
      </c>
      <c r="S576" t="s">
        <v>123</v>
      </c>
      <c r="U576" t="str">
        <f t="shared" si="34"/>
        <v>NEWUAT_00582@testemail.com</v>
      </c>
      <c r="Y576" t="s">
        <v>456</v>
      </c>
      <c r="Z576" t="s">
        <v>227</v>
      </c>
      <c r="AA576" t="s">
        <v>217</v>
      </c>
      <c r="AB576" t="str">
        <f>_xlfn.CONCAT(Y576, " ", Z576, " ", AA576)</f>
        <v>Howard Atticus Grayson</v>
      </c>
      <c r="AD576">
        <v>639</v>
      </c>
      <c r="AE576" s="4">
        <v>100000575</v>
      </c>
      <c r="AF576" t="str">
        <f t="shared" si="35"/>
        <v>639100000575</v>
      </c>
    </row>
    <row r="577" spans="1:32" x14ac:dyDescent="0.25">
      <c r="A577" s="3" t="s">
        <v>2243</v>
      </c>
      <c r="B577" s="2" t="s">
        <v>1336</v>
      </c>
      <c r="C577" t="s">
        <v>124</v>
      </c>
      <c r="D577" t="s">
        <v>123</v>
      </c>
      <c r="E577" t="str">
        <f t="shared" si="33"/>
        <v>NEWPT00577@testemail.com</v>
      </c>
      <c r="I577" s="3" t="s">
        <v>2271</v>
      </c>
      <c r="J577" s="2" t="s">
        <v>1336</v>
      </c>
      <c r="K577" t="s">
        <v>124</v>
      </c>
      <c r="L577" t="s">
        <v>123</v>
      </c>
      <c r="M577" t="str">
        <f t="shared" si="36"/>
        <v>DXPUAT00577@testemail.com</v>
      </c>
      <c r="P577" s="3" t="s">
        <v>2242</v>
      </c>
      <c r="Q577" s="2" t="s">
        <v>1342</v>
      </c>
      <c r="R577" t="s">
        <v>124</v>
      </c>
      <c r="S577" t="s">
        <v>123</v>
      </c>
      <c r="U577" t="str">
        <f t="shared" si="34"/>
        <v>NEWUAT_00583@testemail.com</v>
      </c>
      <c r="Y577" t="s">
        <v>31</v>
      </c>
      <c r="Z577" t="s">
        <v>228</v>
      </c>
      <c r="AA577" t="s">
        <v>158</v>
      </c>
      <c r="AB577" t="str">
        <f>_xlfn.CONCAT(Y577, " ", Z577, " ", AA577)</f>
        <v>Hughes Avalon Hazel</v>
      </c>
      <c r="AD577">
        <v>639</v>
      </c>
      <c r="AE577" s="4">
        <v>100000576</v>
      </c>
      <c r="AF577" t="str">
        <f t="shared" si="35"/>
        <v>639100000576</v>
      </c>
    </row>
    <row r="578" spans="1:32" x14ac:dyDescent="0.25">
      <c r="A578" s="3" t="s">
        <v>2243</v>
      </c>
      <c r="B578" s="2" t="s">
        <v>1337</v>
      </c>
      <c r="C578" t="s">
        <v>124</v>
      </c>
      <c r="D578" t="s">
        <v>123</v>
      </c>
      <c r="E578" t="str">
        <f t="shared" ref="E578:E641" si="37">_xlfn.CONCAT(A578:D578)</f>
        <v>NEWPT00578@testemail.com</v>
      </c>
      <c r="I578" s="3" t="s">
        <v>2271</v>
      </c>
      <c r="J578" s="2" t="s">
        <v>1337</v>
      </c>
      <c r="K578" t="s">
        <v>124</v>
      </c>
      <c r="L578" t="s">
        <v>123</v>
      </c>
      <c r="M578" t="str">
        <f t="shared" si="36"/>
        <v>DXPUAT00578@testemail.com</v>
      </c>
      <c r="P578" s="3" t="s">
        <v>2242</v>
      </c>
      <c r="Q578" s="2" t="s">
        <v>1343</v>
      </c>
      <c r="R578" t="s">
        <v>124</v>
      </c>
      <c r="S578" t="s">
        <v>123</v>
      </c>
      <c r="U578" t="str">
        <f t="shared" ref="U578:U641" si="38">_xlfn.CONCAT(P578:T578)</f>
        <v>NEWUAT_00584@testemail.com</v>
      </c>
      <c r="Y578" t="s">
        <v>55</v>
      </c>
      <c r="Z578" t="s">
        <v>229</v>
      </c>
      <c r="AA578" t="s">
        <v>54</v>
      </c>
      <c r="AB578" t="str">
        <f>_xlfn.CONCAT(Y578, " ", Z578, " ", AA578)</f>
        <v>Jackson Aveline Hudson</v>
      </c>
      <c r="AD578">
        <v>639</v>
      </c>
      <c r="AE578" s="4">
        <v>100000577</v>
      </c>
      <c r="AF578" t="str">
        <f t="shared" si="35"/>
        <v>639100000577</v>
      </c>
    </row>
    <row r="579" spans="1:32" x14ac:dyDescent="0.25">
      <c r="A579" s="3" t="s">
        <v>2243</v>
      </c>
      <c r="B579" s="2" t="s">
        <v>1338</v>
      </c>
      <c r="C579" t="s">
        <v>124</v>
      </c>
      <c r="D579" t="s">
        <v>123</v>
      </c>
      <c r="E579" t="str">
        <f t="shared" si="37"/>
        <v>NEWPT00579@testemail.com</v>
      </c>
      <c r="I579" s="3" t="s">
        <v>2271</v>
      </c>
      <c r="J579" s="2" t="s">
        <v>1338</v>
      </c>
      <c r="K579" t="s">
        <v>124</v>
      </c>
      <c r="L579" t="s">
        <v>123</v>
      </c>
      <c r="M579" t="str">
        <f t="shared" si="36"/>
        <v>DXPUAT00579@testemail.com</v>
      </c>
      <c r="P579" s="3" t="s">
        <v>2242</v>
      </c>
      <c r="Q579" s="2" t="s">
        <v>1344</v>
      </c>
      <c r="R579" t="s">
        <v>124</v>
      </c>
      <c r="S579" t="s">
        <v>123</v>
      </c>
      <c r="U579" t="str">
        <f t="shared" si="38"/>
        <v>NEWUAT_00585@testemail.com</v>
      </c>
      <c r="Y579" t="s">
        <v>187</v>
      </c>
      <c r="Z579" t="s">
        <v>293</v>
      </c>
      <c r="AA579" t="s">
        <v>147</v>
      </c>
      <c r="AB579" t="str">
        <f>_xlfn.CONCAT(Y579, " ", Z579, " ", AA579)</f>
        <v>Jenkins Balthazar Isabella</v>
      </c>
      <c r="AD579">
        <v>639</v>
      </c>
      <c r="AE579" s="4">
        <v>100000578</v>
      </c>
      <c r="AF579" t="str">
        <f t="shared" ref="AF579:AF642" si="39">_xlfn.CONCAT(AD579,AE579)</f>
        <v>639100000578</v>
      </c>
    </row>
    <row r="580" spans="1:32" x14ac:dyDescent="0.25">
      <c r="A580" s="3" t="s">
        <v>2243</v>
      </c>
      <c r="B580" s="2" t="s">
        <v>1339</v>
      </c>
      <c r="C580" t="s">
        <v>124</v>
      </c>
      <c r="D580" t="s">
        <v>123</v>
      </c>
      <c r="E580" t="str">
        <f t="shared" si="37"/>
        <v>NEWPT00580@testemail.com</v>
      </c>
      <c r="I580" s="3" t="s">
        <v>2271</v>
      </c>
      <c r="J580" s="2" t="s">
        <v>1339</v>
      </c>
      <c r="K580" t="s">
        <v>124</v>
      </c>
      <c r="L580" t="s">
        <v>123</v>
      </c>
      <c r="M580" t="str">
        <f t="shared" si="36"/>
        <v>DXPUAT00580@testemail.com</v>
      </c>
      <c r="P580" s="3" t="s">
        <v>2242</v>
      </c>
      <c r="Q580" s="2" t="s">
        <v>1345</v>
      </c>
      <c r="R580" t="s">
        <v>124</v>
      </c>
      <c r="S580" t="s">
        <v>123</v>
      </c>
      <c r="U580" t="str">
        <f t="shared" si="38"/>
        <v>NEWUAT_00586@testemail.com</v>
      </c>
      <c r="Y580" t="s">
        <v>101</v>
      </c>
      <c r="Z580" t="s">
        <v>294</v>
      </c>
      <c r="AA580" t="s">
        <v>55</v>
      </c>
      <c r="AB580" t="str">
        <f>_xlfn.CONCAT(Y580, " ", Z580, " ", AA580)</f>
        <v>Johnson Basilia Jackson</v>
      </c>
      <c r="AD580">
        <v>639</v>
      </c>
      <c r="AE580" s="4">
        <v>100000579</v>
      </c>
      <c r="AF580" t="str">
        <f t="shared" si="39"/>
        <v>639100000579</v>
      </c>
    </row>
    <row r="581" spans="1:32" x14ac:dyDescent="0.25">
      <c r="A581" s="3" t="s">
        <v>2243</v>
      </c>
      <c r="B581" s="2" t="s">
        <v>1340</v>
      </c>
      <c r="C581" t="s">
        <v>124</v>
      </c>
      <c r="D581" t="s">
        <v>123</v>
      </c>
      <c r="E581" t="str">
        <f t="shared" si="37"/>
        <v>NEWPT00581@testemail.com</v>
      </c>
      <c r="I581" s="3" t="s">
        <v>2271</v>
      </c>
      <c r="J581" s="2" t="s">
        <v>1340</v>
      </c>
      <c r="K581" t="s">
        <v>124</v>
      </c>
      <c r="L581" t="s">
        <v>123</v>
      </c>
      <c r="M581" t="str">
        <f t="shared" si="36"/>
        <v>DXPUAT00581@testemail.com</v>
      </c>
      <c r="P581" s="3" t="s">
        <v>2242</v>
      </c>
      <c r="Q581" s="2" t="s">
        <v>1346</v>
      </c>
      <c r="R581" t="s">
        <v>124</v>
      </c>
      <c r="S581" t="s">
        <v>123</v>
      </c>
      <c r="U581" t="str">
        <f t="shared" si="38"/>
        <v>NEWUAT_00587@testemail.com</v>
      </c>
      <c r="Y581" t="s">
        <v>30</v>
      </c>
      <c r="Z581" t="s">
        <v>295</v>
      </c>
      <c r="AA581" t="s">
        <v>214</v>
      </c>
      <c r="AB581" t="str">
        <f>_xlfn.CONCAT(Y581, " ", Z581, " ", AA581)</f>
        <v>Jones Bastian Juliette</v>
      </c>
      <c r="AD581">
        <v>639</v>
      </c>
      <c r="AE581" s="4">
        <v>100000580</v>
      </c>
      <c r="AF581" t="str">
        <f t="shared" si="39"/>
        <v>639100000580</v>
      </c>
    </row>
    <row r="582" spans="1:32" x14ac:dyDescent="0.25">
      <c r="A582" s="3" t="s">
        <v>2243</v>
      </c>
      <c r="B582" s="2" t="s">
        <v>1341</v>
      </c>
      <c r="C582" t="s">
        <v>124</v>
      </c>
      <c r="D582" t="s">
        <v>123</v>
      </c>
      <c r="E582" t="str">
        <f t="shared" si="37"/>
        <v>NEWPT00582@testemail.com</v>
      </c>
      <c r="I582" s="3" t="s">
        <v>2271</v>
      </c>
      <c r="J582" s="2" t="s">
        <v>1341</v>
      </c>
      <c r="K582" t="s">
        <v>124</v>
      </c>
      <c r="L582" t="s">
        <v>123</v>
      </c>
      <c r="M582" t="str">
        <f t="shared" si="36"/>
        <v>DXPUAT00582@testemail.com</v>
      </c>
      <c r="P582" s="3" t="s">
        <v>2242</v>
      </c>
      <c r="Q582" s="2" t="s">
        <v>1347</v>
      </c>
      <c r="R582" t="s">
        <v>124</v>
      </c>
      <c r="S582" t="s">
        <v>123</v>
      </c>
      <c r="U582" t="str">
        <f t="shared" si="38"/>
        <v>NEWUAT_00588@testemail.com</v>
      </c>
      <c r="Y582" t="s">
        <v>32</v>
      </c>
      <c r="Z582" t="s">
        <v>296</v>
      </c>
      <c r="AA582" t="s">
        <v>420</v>
      </c>
      <c r="AB582" t="str">
        <f>_xlfn.CONCAT(Y582, " ", Z582, " ", AA582)</f>
        <v>Kelly Beatrix Kai</v>
      </c>
      <c r="AD582">
        <v>639</v>
      </c>
      <c r="AE582" s="4">
        <v>100000581</v>
      </c>
      <c r="AF582" t="str">
        <f t="shared" si="39"/>
        <v>639100000581</v>
      </c>
    </row>
    <row r="583" spans="1:32" x14ac:dyDescent="0.25">
      <c r="A583" s="3" t="s">
        <v>2243</v>
      </c>
      <c r="B583" s="2" t="s">
        <v>1342</v>
      </c>
      <c r="C583" t="s">
        <v>124</v>
      </c>
      <c r="D583" t="s">
        <v>123</v>
      </c>
      <c r="E583" t="str">
        <f t="shared" si="37"/>
        <v>NEWPT00583@testemail.com</v>
      </c>
      <c r="I583" s="3" t="s">
        <v>2271</v>
      </c>
      <c r="J583" s="2" t="s">
        <v>1342</v>
      </c>
      <c r="K583" t="s">
        <v>124</v>
      </c>
      <c r="L583" t="s">
        <v>123</v>
      </c>
      <c r="M583" t="str">
        <f t="shared" ref="M583:M646" si="40">_xlfn.CONCAT(I583:L583)</f>
        <v>DXPUAT00583@testemail.com</v>
      </c>
      <c r="P583" s="3" t="s">
        <v>2242</v>
      </c>
      <c r="Q583" s="2" t="s">
        <v>1348</v>
      </c>
      <c r="R583" t="s">
        <v>124</v>
      </c>
      <c r="S583" t="s">
        <v>123</v>
      </c>
      <c r="U583" t="str">
        <f t="shared" si="38"/>
        <v>NEWUAT_00589@testemail.com</v>
      </c>
      <c r="Y583" t="s">
        <v>218</v>
      </c>
      <c r="Z583" t="s">
        <v>297</v>
      </c>
      <c r="AA583" t="s">
        <v>215</v>
      </c>
      <c r="AB583" t="str">
        <f>_xlfn.CONCAT(Y583, " ", Z583, " ", AA583)</f>
        <v>Kennedy Belphoebe Lillian</v>
      </c>
      <c r="AD583">
        <v>639</v>
      </c>
      <c r="AE583" s="4">
        <v>100000582</v>
      </c>
      <c r="AF583" t="str">
        <f t="shared" si="39"/>
        <v>639100000582</v>
      </c>
    </row>
    <row r="584" spans="1:32" x14ac:dyDescent="0.25">
      <c r="A584" s="3" t="s">
        <v>2243</v>
      </c>
      <c r="B584" s="2" t="s">
        <v>1343</v>
      </c>
      <c r="C584" t="s">
        <v>124</v>
      </c>
      <c r="D584" t="s">
        <v>123</v>
      </c>
      <c r="E584" t="str">
        <f t="shared" si="37"/>
        <v>NEWPT00584@testemail.com</v>
      </c>
      <c r="I584" s="3" t="s">
        <v>2271</v>
      </c>
      <c r="J584" s="2" t="s">
        <v>1343</v>
      </c>
      <c r="K584" t="s">
        <v>124</v>
      </c>
      <c r="L584" t="s">
        <v>123</v>
      </c>
      <c r="M584" t="str">
        <f t="shared" si="40"/>
        <v>DXPUAT00584@testemail.com</v>
      </c>
      <c r="P584" s="3" t="s">
        <v>2242</v>
      </c>
      <c r="Q584" s="2" t="s">
        <v>1349</v>
      </c>
      <c r="R584" t="s">
        <v>124</v>
      </c>
      <c r="S584" t="s">
        <v>123</v>
      </c>
      <c r="U584" t="str">
        <f t="shared" si="38"/>
        <v>NEWUAT_00590@testemail.com</v>
      </c>
      <c r="Y584" t="s">
        <v>167</v>
      </c>
      <c r="Z584" t="s">
        <v>298</v>
      </c>
      <c r="AA584" t="s">
        <v>421</v>
      </c>
      <c r="AB584" t="str">
        <f>_xlfn.CONCAT(Y584, " ", Z584, " ", AA584)</f>
        <v>King Bellerophon Logan</v>
      </c>
      <c r="AD584">
        <v>639</v>
      </c>
      <c r="AE584" s="4">
        <v>100000583</v>
      </c>
      <c r="AF584" t="str">
        <f t="shared" si="39"/>
        <v>639100000583</v>
      </c>
    </row>
    <row r="585" spans="1:32" x14ac:dyDescent="0.25">
      <c r="A585" s="3" t="s">
        <v>2243</v>
      </c>
      <c r="B585" s="2" t="s">
        <v>1344</v>
      </c>
      <c r="C585" t="s">
        <v>124</v>
      </c>
      <c r="D585" t="s">
        <v>123</v>
      </c>
      <c r="E585" t="str">
        <f t="shared" si="37"/>
        <v>NEWPT00585@testemail.com</v>
      </c>
      <c r="I585" s="3" t="s">
        <v>2271</v>
      </c>
      <c r="J585" s="2" t="s">
        <v>1344</v>
      </c>
      <c r="K585" t="s">
        <v>124</v>
      </c>
      <c r="L585" t="s">
        <v>123</v>
      </c>
      <c r="M585" t="str">
        <f t="shared" si="40"/>
        <v>DXPUAT00585@testemail.com</v>
      </c>
      <c r="P585" s="3" t="s">
        <v>2242</v>
      </c>
      <c r="Q585" s="2" t="s">
        <v>1350</v>
      </c>
      <c r="R585" t="s">
        <v>124</v>
      </c>
      <c r="S585" t="s">
        <v>123</v>
      </c>
      <c r="U585" t="str">
        <f t="shared" si="38"/>
        <v>NEWUAT_00591@testemail.com</v>
      </c>
      <c r="Y585" t="s">
        <v>219</v>
      </c>
      <c r="Z585" t="s">
        <v>299</v>
      </c>
      <c r="AA585" t="s">
        <v>422</v>
      </c>
      <c r="AB585" t="str">
        <f>_xlfn.CONCAT(Y585, " ", Z585, " ", AA585)</f>
        <v>Larson Brontë Lucille</v>
      </c>
      <c r="AD585">
        <v>639</v>
      </c>
      <c r="AE585" s="4">
        <v>100000584</v>
      </c>
      <c r="AF585" t="str">
        <f t="shared" si="39"/>
        <v>639100000584</v>
      </c>
    </row>
    <row r="586" spans="1:32" x14ac:dyDescent="0.25">
      <c r="A586" s="3" t="s">
        <v>2243</v>
      </c>
      <c r="B586" s="2" t="s">
        <v>1345</v>
      </c>
      <c r="C586" t="s">
        <v>124</v>
      </c>
      <c r="D586" t="s">
        <v>123</v>
      </c>
      <c r="E586" t="str">
        <f t="shared" si="37"/>
        <v>NEWPT00586@testemail.com</v>
      </c>
      <c r="I586" s="3" t="s">
        <v>2271</v>
      </c>
      <c r="J586" s="2" t="s">
        <v>1345</v>
      </c>
      <c r="K586" t="s">
        <v>124</v>
      </c>
      <c r="L586" t="s">
        <v>123</v>
      </c>
      <c r="M586" t="str">
        <f t="shared" si="40"/>
        <v>DXPUAT00586@testemail.com</v>
      </c>
      <c r="P586" s="3" t="s">
        <v>2242</v>
      </c>
      <c r="Q586" s="2" t="s">
        <v>1351</v>
      </c>
      <c r="R586" t="s">
        <v>124</v>
      </c>
      <c r="S586" t="s">
        <v>123</v>
      </c>
      <c r="U586" t="str">
        <f t="shared" si="38"/>
        <v>NEWUAT_00592@testemail.com</v>
      </c>
      <c r="Y586" t="s">
        <v>19</v>
      </c>
      <c r="Z586" t="s">
        <v>300</v>
      </c>
      <c r="AA586" t="s">
        <v>197</v>
      </c>
      <c r="AB586" t="str">
        <f>_xlfn.CONCAT(Y586, " ", Z586, " ", AA586)</f>
        <v>Lewis Caelum Mason</v>
      </c>
      <c r="AD586">
        <v>639</v>
      </c>
      <c r="AE586" s="4">
        <v>100000585</v>
      </c>
      <c r="AF586" t="str">
        <f t="shared" si="39"/>
        <v>639100000585</v>
      </c>
    </row>
    <row r="587" spans="1:32" x14ac:dyDescent="0.25">
      <c r="A587" s="3" t="s">
        <v>2243</v>
      </c>
      <c r="B587" s="2" t="s">
        <v>1346</v>
      </c>
      <c r="C587" t="s">
        <v>124</v>
      </c>
      <c r="D587" t="s">
        <v>123</v>
      </c>
      <c r="E587" t="str">
        <f t="shared" si="37"/>
        <v>NEWPT00587@testemail.com</v>
      </c>
      <c r="I587" s="3" t="s">
        <v>2271</v>
      </c>
      <c r="J587" s="2" t="s">
        <v>1346</v>
      </c>
      <c r="K587" t="s">
        <v>124</v>
      </c>
      <c r="L587" t="s">
        <v>123</v>
      </c>
      <c r="M587" t="str">
        <f t="shared" si="40"/>
        <v>DXPUAT00587@testemail.com</v>
      </c>
      <c r="P587" s="3" t="s">
        <v>2242</v>
      </c>
      <c r="Q587" s="2" t="s">
        <v>1352</v>
      </c>
      <c r="R587" t="s">
        <v>124</v>
      </c>
      <c r="S587" t="s">
        <v>123</v>
      </c>
      <c r="U587" t="str">
        <f t="shared" si="38"/>
        <v>NEWUAT_00593@testemail.com</v>
      </c>
      <c r="Y587" t="s">
        <v>185</v>
      </c>
      <c r="Z587" t="s">
        <v>301</v>
      </c>
      <c r="AA587" t="s">
        <v>157</v>
      </c>
      <c r="AB587" t="str">
        <f>_xlfn.CONCAT(Y587, " ", Z587, " ", AA587)</f>
        <v>Long Calanthe Naomi</v>
      </c>
      <c r="AD587">
        <v>639</v>
      </c>
      <c r="AE587" s="4">
        <v>100000586</v>
      </c>
      <c r="AF587" t="str">
        <f t="shared" si="39"/>
        <v>639100000586</v>
      </c>
    </row>
    <row r="588" spans="1:32" x14ac:dyDescent="0.25">
      <c r="A588" s="3" t="s">
        <v>2243</v>
      </c>
      <c r="B588" s="2" t="s">
        <v>1347</v>
      </c>
      <c r="C588" t="s">
        <v>124</v>
      </c>
      <c r="D588" t="s">
        <v>123</v>
      </c>
      <c r="E588" t="str">
        <f t="shared" si="37"/>
        <v>NEWPT00588@testemail.com</v>
      </c>
      <c r="I588" s="3" t="s">
        <v>2271</v>
      </c>
      <c r="J588" s="2" t="s">
        <v>1347</v>
      </c>
      <c r="K588" t="s">
        <v>124</v>
      </c>
      <c r="L588" t="s">
        <v>123</v>
      </c>
      <c r="M588" t="str">
        <f t="shared" si="40"/>
        <v>DXPUAT00588@testemail.com</v>
      </c>
      <c r="P588" s="3" t="s">
        <v>2242</v>
      </c>
      <c r="Q588" s="2" t="s">
        <v>1353</v>
      </c>
      <c r="R588" t="s">
        <v>124</v>
      </c>
      <c r="S588" t="s">
        <v>123</v>
      </c>
      <c r="U588" t="str">
        <f t="shared" si="38"/>
        <v>NEWUAT_00594@testemail.com</v>
      </c>
      <c r="Y588" t="s">
        <v>194</v>
      </c>
      <c r="Z588" t="s">
        <v>302</v>
      </c>
      <c r="AA588" t="s">
        <v>62</v>
      </c>
      <c r="AB588" t="str">
        <f>_xlfn.CONCAT(Y588, " ", Z588, " ", AA588)</f>
        <v>Lopez Caledonia Nolan</v>
      </c>
      <c r="AD588">
        <v>639</v>
      </c>
      <c r="AE588" s="4">
        <v>100000587</v>
      </c>
      <c r="AF588" t="str">
        <f t="shared" si="39"/>
        <v>639100000587</v>
      </c>
    </row>
    <row r="589" spans="1:32" x14ac:dyDescent="0.25">
      <c r="A589" s="3" t="s">
        <v>2243</v>
      </c>
      <c r="B589" s="2" t="s">
        <v>1348</v>
      </c>
      <c r="C589" t="s">
        <v>124</v>
      </c>
      <c r="D589" t="s">
        <v>123</v>
      </c>
      <c r="E589" t="str">
        <f t="shared" si="37"/>
        <v>NEWPT00589@testemail.com</v>
      </c>
      <c r="I589" s="3" t="s">
        <v>2271</v>
      </c>
      <c r="J589" s="2" t="s">
        <v>1348</v>
      </c>
      <c r="K589" t="s">
        <v>124</v>
      </c>
      <c r="L589" t="s">
        <v>123</v>
      </c>
      <c r="M589" t="str">
        <f t="shared" si="40"/>
        <v>DXPUAT00589@testemail.com</v>
      </c>
      <c r="P589" s="3" t="s">
        <v>2242</v>
      </c>
      <c r="Q589" s="2" t="s">
        <v>1354</v>
      </c>
      <c r="R589" t="s">
        <v>124</v>
      </c>
      <c r="S589" t="s">
        <v>123</v>
      </c>
      <c r="U589" t="str">
        <f t="shared" si="38"/>
        <v>NEWUAT_00595@testemail.com</v>
      </c>
      <c r="Y589" t="s">
        <v>106</v>
      </c>
      <c r="Z589" t="s">
        <v>303</v>
      </c>
      <c r="AA589" t="s">
        <v>24</v>
      </c>
      <c r="AB589" t="str">
        <f>_xlfn.CONCAT(Y589, " ", Z589, " ", AA589)</f>
        <v>Martinez Casimir Olivia</v>
      </c>
      <c r="AD589">
        <v>639</v>
      </c>
      <c r="AE589" s="4">
        <v>100000588</v>
      </c>
      <c r="AF589" t="str">
        <f t="shared" si="39"/>
        <v>639100000588</v>
      </c>
    </row>
    <row r="590" spans="1:32" x14ac:dyDescent="0.25">
      <c r="A590" s="3" t="s">
        <v>2243</v>
      </c>
      <c r="B590" s="2" t="s">
        <v>1349</v>
      </c>
      <c r="C590" t="s">
        <v>124</v>
      </c>
      <c r="D590" t="s">
        <v>123</v>
      </c>
      <c r="E590" t="str">
        <f t="shared" si="37"/>
        <v>NEWPT00590@testemail.com</v>
      </c>
      <c r="I590" s="3" t="s">
        <v>2271</v>
      </c>
      <c r="J590" s="2" t="s">
        <v>1349</v>
      </c>
      <c r="K590" t="s">
        <v>124</v>
      </c>
      <c r="L590" t="s">
        <v>123</v>
      </c>
      <c r="M590" t="str">
        <f t="shared" si="40"/>
        <v>DXPUAT00590@testemail.com</v>
      </c>
      <c r="P590" s="3" t="s">
        <v>2242</v>
      </c>
      <c r="Q590" s="2" t="s">
        <v>1355</v>
      </c>
      <c r="R590" t="s">
        <v>124</v>
      </c>
      <c r="S590" t="s">
        <v>123</v>
      </c>
      <c r="U590" t="str">
        <f t="shared" si="38"/>
        <v>NEWUAT_00596@testemail.com</v>
      </c>
      <c r="Y590" t="s">
        <v>197</v>
      </c>
      <c r="Z590" t="s">
        <v>304</v>
      </c>
      <c r="AA590" t="s">
        <v>423</v>
      </c>
      <c r="AB590" t="str">
        <f>_xlfn.CONCAT(Y590, " ", Z590, " ", AA590)</f>
        <v>Mason Castalia Oscar</v>
      </c>
      <c r="AD590">
        <v>639</v>
      </c>
      <c r="AE590" s="4">
        <v>100000589</v>
      </c>
      <c r="AF590" t="str">
        <f t="shared" si="39"/>
        <v>639100000589</v>
      </c>
    </row>
    <row r="591" spans="1:32" x14ac:dyDescent="0.25">
      <c r="A591" s="3" t="s">
        <v>2243</v>
      </c>
      <c r="B591" s="2" t="s">
        <v>1350</v>
      </c>
      <c r="C591" t="s">
        <v>124</v>
      </c>
      <c r="D591" t="s">
        <v>123</v>
      </c>
      <c r="E591" t="str">
        <f t="shared" si="37"/>
        <v>NEWPT00591@testemail.com</v>
      </c>
      <c r="I591" s="3" t="s">
        <v>2271</v>
      </c>
      <c r="J591" s="2" t="s">
        <v>1350</v>
      </c>
      <c r="K591" t="s">
        <v>124</v>
      </c>
      <c r="L591" t="s">
        <v>123</v>
      </c>
      <c r="M591" t="str">
        <f t="shared" si="40"/>
        <v>DXPUAT00591@testemail.com</v>
      </c>
      <c r="P591" s="3" t="s">
        <v>2242</v>
      </c>
      <c r="Q591" s="2" t="s">
        <v>1356</v>
      </c>
      <c r="R591" t="s">
        <v>124</v>
      </c>
      <c r="S591" t="s">
        <v>123</v>
      </c>
      <c r="U591" t="str">
        <f t="shared" si="38"/>
        <v>NEWUAT_00597@testemail.com</v>
      </c>
      <c r="Y591" t="s">
        <v>18</v>
      </c>
      <c r="Z591" t="s">
        <v>305</v>
      </c>
      <c r="AA591" t="s">
        <v>152</v>
      </c>
      <c r="AB591" t="str">
        <f>_xlfn.CONCAT(Y591, " ", Z591, " ", AA591)</f>
        <v>Miller Cephira Penelope</v>
      </c>
      <c r="AD591">
        <v>639</v>
      </c>
      <c r="AE591" s="4">
        <v>100000590</v>
      </c>
      <c r="AF591" t="str">
        <f t="shared" si="39"/>
        <v>639100000590</v>
      </c>
    </row>
    <row r="592" spans="1:32" x14ac:dyDescent="0.25">
      <c r="A592" s="3" t="s">
        <v>2243</v>
      </c>
      <c r="B592" s="2" t="s">
        <v>1351</v>
      </c>
      <c r="C592" t="s">
        <v>124</v>
      </c>
      <c r="D592" t="s">
        <v>123</v>
      </c>
      <c r="E592" t="str">
        <f t="shared" si="37"/>
        <v>NEWPT00592@testemail.com</v>
      </c>
      <c r="I592" s="3" t="s">
        <v>2271</v>
      </c>
      <c r="J592" s="2" t="s">
        <v>1351</v>
      </c>
      <c r="K592" t="s">
        <v>124</v>
      </c>
      <c r="L592" t="s">
        <v>123</v>
      </c>
      <c r="M592" t="str">
        <f t="shared" si="40"/>
        <v>DXPUAT00592@testemail.com</v>
      </c>
      <c r="P592" s="3" t="s">
        <v>2242</v>
      </c>
      <c r="Q592" s="2" t="s">
        <v>1357</v>
      </c>
      <c r="R592" t="s">
        <v>124</v>
      </c>
      <c r="S592" t="s">
        <v>123</v>
      </c>
      <c r="U592" t="str">
        <f t="shared" si="38"/>
        <v>NEWUAT_00598@testemail.com</v>
      </c>
      <c r="Y592" t="s">
        <v>120</v>
      </c>
      <c r="Z592" t="s">
        <v>306</v>
      </c>
      <c r="AA592" t="s">
        <v>14</v>
      </c>
      <c r="AB592" t="str">
        <f>_xlfn.CONCAT(Y592, " ", Z592, " ", AA592)</f>
        <v>Mitchell Cerys Quentin</v>
      </c>
      <c r="AD592">
        <v>639</v>
      </c>
      <c r="AE592" s="4">
        <v>100000591</v>
      </c>
      <c r="AF592" t="str">
        <f t="shared" si="39"/>
        <v>639100000591</v>
      </c>
    </row>
    <row r="593" spans="1:32" x14ac:dyDescent="0.25">
      <c r="A593" s="3" t="s">
        <v>2243</v>
      </c>
      <c r="B593" s="2" t="s">
        <v>1352</v>
      </c>
      <c r="C593" t="s">
        <v>124</v>
      </c>
      <c r="D593" t="s">
        <v>123</v>
      </c>
      <c r="E593" t="str">
        <f t="shared" si="37"/>
        <v>NEWPT00593@testemail.com</v>
      </c>
      <c r="I593" s="3" t="s">
        <v>2271</v>
      </c>
      <c r="J593" s="2" t="s">
        <v>1352</v>
      </c>
      <c r="K593" t="s">
        <v>124</v>
      </c>
      <c r="L593" t="s">
        <v>123</v>
      </c>
      <c r="M593" t="str">
        <f t="shared" si="40"/>
        <v>DXPUAT00593@testemail.com</v>
      </c>
      <c r="P593" s="3" t="s">
        <v>2242</v>
      </c>
      <c r="Q593" s="2" t="s">
        <v>1358</v>
      </c>
      <c r="R593" t="s">
        <v>124</v>
      </c>
      <c r="S593" t="s">
        <v>123</v>
      </c>
      <c r="U593" t="str">
        <f t="shared" si="38"/>
        <v>NEWUAT_00599@testemail.com</v>
      </c>
      <c r="Y593" t="s">
        <v>63</v>
      </c>
      <c r="Z593" t="s">
        <v>307</v>
      </c>
      <c r="AA593" t="s">
        <v>162</v>
      </c>
      <c r="AB593" t="str">
        <f>_xlfn.CONCAT(Y593, " ", Z593, " ", AA593)</f>
        <v>Moore Chrysanthemum Ruby</v>
      </c>
      <c r="AD593">
        <v>639</v>
      </c>
      <c r="AE593" s="4">
        <v>100000592</v>
      </c>
      <c r="AF593" t="str">
        <f t="shared" si="39"/>
        <v>639100000592</v>
      </c>
    </row>
    <row r="594" spans="1:32" x14ac:dyDescent="0.25">
      <c r="A594" s="3" t="s">
        <v>2243</v>
      </c>
      <c r="B594" s="2" t="s">
        <v>1353</v>
      </c>
      <c r="C594" t="s">
        <v>124</v>
      </c>
      <c r="D594" t="s">
        <v>123</v>
      </c>
      <c r="E594" t="str">
        <f t="shared" si="37"/>
        <v>NEWPT00594@testemail.com</v>
      </c>
      <c r="I594" s="3" t="s">
        <v>2271</v>
      </c>
      <c r="J594" s="2" t="s">
        <v>1353</v>
      </c>
      <c r="K594" t="s">
        <v>124</v>
      </c>
      <c r="L594" t="s">
        <v>123</v>
      </c>
      <c r="M594" t="str">
        <f t="shared" si="40"/>
        <v>DXPUAT00594@testemail.com</v>
      </c>
      <c r="P594" s="3" t="s">
        <v>2242</v>
      </c>
      <c r="Q594" s="2" t="s">
        <v>1359</v>
      </c>
      <c r="R594" t="s">
        <v>124</v>
      </c>
      <c r="S594" t="s">
        <v>123</v>
      </c>
      <c r="U594" t="str">
        <f t="shared" si="38"/>
        <v>NEWUAT_00600@testemail.com</v>
      </c>
      <c r="Y594" t="s">
        <v>457</v>
      </c>
      <c r="Z594" t="s">
        <v>308</v>
      </c>
      <c r="AA594" t="s">
        <v>111</v>
      </c>
      <c r="AB594" t="str">
        <f>_xlfn.CONCAT(Y594, " ", Z594, " ", AA594)</f>
        <v>Morales Ciaran Samuel</v>
      </c>
      <c r="AD594">
        <v>639</v>
      </c>
      <c r="AE594" s="4">
        <v>100000593</v>
      </c>
      <c r="AF594" t="str">
        <f t="shared" si="39"/>
        <v>639100000593</v>
      </c>
    </row>
    <row r="595" spans="1:32" x14ac:dyDescent="0.25">
      <c r="A595" s="3" t="s">
        <v>2243</v>
      </c>
      <c r="B595" s="2" t="s">
        <v>1354</v>
      </c>
      <c r="C595" t="s">
        <v>124</v>
      </c>
      <c r="D595" t="s">
        <v>123</v>
      </c>
      <c r="E595" t="str">
        <f t="shared" si="37"/>
        <v>NEWPT00595@testemail.com</v>
      </c>
      <c r="I595" s="3" t="s">
        <v>2271</v>
      </c>
      <c r="J595" s="2" t="s">
        <v>1354</v>
      </c>
      <c r="K595" t="s">
        <v>124</v>
      </c>
      <c r="L595" t="s">
        <v>123</v>
      </c>
      <c r="M595" t="str">
        <f t="shared" si="40"/>
        <v>DXPUAT00595@testemail.com</v>
      </c>
      <c r="P595" s="3" t="s">
        <v>2242</v>
      </c>
      <c r="Q595" s="2" t="s">
        <v>1360</v>
      </c>
      <c r="R595" t="s">
        <v>124</v>
      </c>
      <c r="S595" t="s">
        <v>123</v>
      </c>
      <c r="U595" t="str">
        <f t="shared" si="38"/>
        <v>NEWUAT_00601@testemail.com</v>
      </c>
      <c r="Y595" t="s">
        <v>57</v>
      </c>
      <c r="Z595" t="s">
        <v>309</v>
      </c>
      <c r="AA595" t="s">
        <v>149</v>
      </c>
      <c r="AB595" t="str">
        <f>_xlfn.CONCAT(Y595, " ", Z595, " ", AA595)</f>
        <v>Morgan Clémentine Scarlett</v>
      </c>
      <c r="AD595">
        <v>639</v>
      </c>
      <c r="AE595" s="4">
        <v>100000594</v>
      </c>
      <c r="AF595" t="str">
        <f t="shared" si="39"/>
        <v>639100000594</v>
      </c>
    </row>
    <row r="596" spans="1:32" x14ac:dyDescent="0.25">
      <c r="A596" s="3" t="s">
        <v>2243</v>
      </c>
      <c r="B596" s="2" t="s">
        <v>1355</v>
      </c>
      <c r="C596" t="s">
        <v>124</v>
      </c>
      <c r="D596" t="s">
        <v>123</v>
      </c>
      <c r="E596" t="str">
        <f t="shared" si="37"/>
        <v>NEWPT00596@testemail.com</v>
      </c>
      <c r="I596" s="3" t="s">
        <v>2271</v>
      </c>
      <c r="J596" s="2" t="s">
        <v>1355</v>
      </c>
      <c r="K596" t="s">
        <v>124</v>
      </c>
      <c r="L596" t="s">
        <v>123</v>
      </c>
      <c r="M596" t="str">
        <f t="shared" si="40"/>
        <v>DXPUAT00596@testemail.com</v>
      </c>
      <c r="P596" s="3" t="s">
        <v>2242</v>
      </c>
      <c r="Q596" s="2" t="s">
        <v>1361</v>
      </c>
      <c r="R596" t="s">
        <v>124</v>
      </c>
      <c r="S596" t="s">
        <v>123</v>
      </c>
      <c r="U596" t="str">
        <f t="shared" si="38"/>
        <v>NEWUAT_00602@testemail.com</v>
      </c>
      <c r="Y596" t="s">
        <v>56</v>
      </c>
      <c r="Z596" t="s">
        <v>310</v>
      </c>
      <c r="AA596" t="s">
        <v>204</v>
      </c>
      <c r="AB596" t="str">
        <f>_xlfn.CONCAT(Y596, " ", Z596, " ", AA596)</f>
        <v>Murphy Corwin Sebastian</v>
      </c>
      <c r="AD596">
        <v>639</v>
      </c>
      <c r="AE596" s="4">
        <v>100000595</v>
      </c>
      <c r="AF596" t="str">
        <f t="shared" si="39"/>
        <v>639100000595</v>
      </c>
    </row>
    <row r="597" spans="1:32" x14ac:dyDescent="0.25">
      <c r="A597" s="3" t="s">
        <v>2243</v>
      </c>
      <c r="B597" s="2" t="s">
        <v>1356</v>
      </c>
      <c r="C597" t="s">
        <v>124</v>
      </c>
      <c r="D597" t="s">
        <v>123</v>
      </c>
      <c r="E597" t="str">
        <f t="shared" si="37"/>
        <v>NEWPT00597@testemail.com</v>
      </c>
      <c r="I597" s="3" t="s">
        <v>2271</v>
      </c>
      <c r="J597" s="2" t="s">
        <v>1356</v>
      </c>
      <c r="K597" t="s">
        <v>124</v>
      </c>
      <c r="L597" t="s">
        <v>123</v>
      </c>
      <c r="M597" t="str">
        <f t="shared" si="40"/>
        <v>DXPUAT00597@testemail.com</v>
      </c>
      <c r="P597" s="3" t="s">
        <v>2242</v>
      </c>
      <c r="Q597" s="2" t="s">
        <v>1362</v>
      </c>
      <c r="R597" t="s">
        <v>124</v>
      </c>
      <c r="S597" t="s">
        <v>123</v>
      </c>
      <c r="U597" t="str">
        <f t="shared" si="38"/>
        <v>NEWUAT_00603@testemail.com</v>
      </c>
      <c r="Y597" t="s">
        <v>220</v>
      </c>
      <c r="Z597" t="s">
        <v>311</v>
      </c>
      <c r="AA597" t="s">
        <v>165</v>
      </c>
      <c r="AB597" t="str">
        <f>_xlfn.CONCAT(Y597, " ", Z597, " ", AA597)</f>
        <v>Nelson Damaris Sophie</v>
      </c>
      <c r="AD597">
        <v>639</v>
      </c>
      <c r="AE597" s="4">
        <v>100000596</v>
      </c>
      <c r="AF597" t="str">
        <f t="shared" si="39"/>
        <v>639100000596</v>
      </c>
    </row>
    <row r="598" spans="1:32" x14ac:dyDescent="0.25">
      <c r="A598" s="3" t="s">
        <v>2243</v>
      </c>
      <c r="B598" s="2" t="s">
        <v>1357</v>
      </c>
      <c r="C598" t="s">
        <v>124</v>
      </c>
      <c r="D598" t="s">
        <v>123</v>
      </c>
      <c r="E598" t="str">
        <f t="shared" si="37"/>
        <v>NEWPT00598@testemail.com</v>
      </c>
      <c r="I598" s="3" t="s">
        <v>2271</v>
      </c>
      <c r="J598" s="2" t="s">
        <v>1357</v>
      </c>
      <c r="K598" t="s">
        <v>124</v>
      </c>
      <c r="L598" t="s">
        <v>123</v>
      </c>
      <c r="M598" t="str">
        <f t="shared" si="40"/>
        <v>DXPUAT00598@testemail.com</v>
      </c>
      <c r="P598" s="3" t="s">
        <v>2242</v>
      </c>
      <c r="Q598" s="2" t="s">
        <v>1363</v>
      </c>
      <c r="R598" t="s">
        <v>124</v>
      </c>
      <c r="S598" t="s">
        <v>123</v>
      </c>
      <c r="U598" t="str">
        <f t="shared" si="38"/>
        <v>NEWUAT_00604@testemail.com</v>
      </c>
      <c r="Y598" t="s">
        <v>117</v>
      </c>
      <c r="Z598" t="s">
        <v>312</v>
      </c>
      <c r="AA598" t="s">
        <v>203</v>
      </c>
      <c r="AB598" t="str">
        <f>_xlfn.CONCAT(Y598, " ", Z598, " ", AA598)</f>
        <v>Parker Dashiell Theodore</v>
      </c>
      <c r="AD598">
        <v>639</v>
      </c>
      <c r="AE598" s="4">
        <v>100000597</v>
      </c>
      <c r="AF598" t="str">
        <f t="shared" si="39"/>
        <v>639100000597</v>
      </c>
    </row>
    <row r="599" spans="1:32" x14ac:dyDescent="0.25">
      <c r="A599" s="3" t="s">
        <v>2243</v>
      </c>
      <c r="B599" s="2" t="s">
        <v>1358</v>
      </c>
      <c r="C599" t="s">
        <v>124</v>
      </c>
      <c r="D599" t="s">
        <v>123</v>
      </c>
      <c r="E599" t="str">
        <f t="shared" si="37"/>
        <v>NEWPT00599@testemail.com</v>
      </c>
      <c r="I599" s="3" t="s">
        <v>2271</v>
      </c>
      <c r="J599" s="2" t="s">
        <v>1358</v>
      </c>
      <c r="K599" t="s">
        <v>124</v>
      </c>
      <c r="L599" t="s">
        <v>123</v>
      </c>
      <c r="M599" t="str">
        <f t="shared" si="40"/>
        <v>DXPUAT00599@testemail.com</v>
      </c>
      <c r="P599" s="3" t="s">
        <v>2242</v>
      </c>
      <c r="Q599" s="2" t="s">
        <v>1364</v>
      </c>
      <c r="R599" t="s">
        <v>124</v>
      </c>
      <c r="S599" t="s">
        <v>123</v>
      </c>
      <c r="U599" t="str">
        <f t="shared" si="38"/>
        <v>NEWUAT_00605@testemail.com</v>
      </c>
      <c r="Y599" t="s">
        <v>121</v>
      </c>
      <c r="Z599" t="s">
        <v>313</v>
      </c>
      <c r="AA599" t="s">
        <v>150</v>
      </c>
      <c r="AB599" t="str">
        <f>_xlfn.CONCAT(Y599, " ", Z599, " ", AA599)</f>
        <v>Perez Eirian Victoria</v>
      </c>
      <c r="AD599">
        <v>639</v>
      </c>
      <c r="AE599" s="4">
        <v>100000598</v>
      </c>
      <c r="AF599" t="str">
        <f t="shared" si="39"/>
        <v>639100000598</v>
      </c>
    </row>
    <row r="600" spans="1:32" x14ac:dyDescent="0.25">
      <c r="A600" s="3" t="s">
        <v>2243</v>
      </c>
      <c r="B600" s="2" t="s">
        <v>1359</v>
      </c>
      <c r="C600" t="s">
        <v>124</v>
      </c>
      <c r="D600" t="s">
        <v>123</v>
      </c>
      <c r="E600" t="str">
        <f t="shared" si="37"/>
        <v>NEWPT00600@testemail.com</v>
      </c>
      <c r="I600" s="3" t="s">
        <v>2271</v>
      </c>
      <c r="J600" s="2" t="s">
        <v>1359</v>
      </c>
      <c r="K600" t="s">
        <v>124</v>
      </c>
      <c r="L600" t="s">
        <v>123</v>
      </c>
      <c r="M600" t="str">
        <f t="shared" si="40"/>
        <v>DXPUAT00600@testemail.com</v>
      </c>
      <c r="P600" s="3" t="s">
        <v>2242</v>
      </c>
      <c r="Q600" s="2" t="s">
        <v>1365</v>
      </c>
      <c r="R600" t="s">
        <v>124</v>
      </c>
      <c r="S600" t="s">
        <v>123</v>
      </c>
      <c r="U600" t="str">
        <f t="shared" si="38"/>
        <v>NEWUAT_00606@testemail.com</v>
      </c>
      <c r="Y600" t="s">
        <v>192</v>
      </c>
      <c r="Z600" t="s">
        <v>314</v>
      </c>
      <c r="AA600" t="s">
        <v>35</v>
      </c>
      <c r="AB600" t="str">
        <f>_xlfn.CONCAT(Y600, " ", Z600, " ", AA600)</f>
        <v>Perry Elara William</v>
      </c>
      <c r="AD600">
        <v>639</v>
      </c>
      <c r="AE600" s="4">
        <v>100000599</v>
      </c>
      <c r="AF600" t="str">
        <f t="shared" si="39"/>
        <v>639100000599</v>
      </c>
    </row>
    <row r="601" spans="1:32" x14ac:dyDescent="0.25">
      <c r="A601" s="3" t="s">
        <v>2243</v>
      </c>
      <c r="B601" s="2" t="s">
        <v>1360</v>
      </c>
      <c r="C601" t="s">
        <v>124</v>
      </c>
      <c r="D601" t="s">
        <v>123</v>
      </c>
      <c r="E601" t="str">
        <f t="shared" si="37"/>
        <v>NEWPT00601@testemail.com</v>
      </c>
      <c r="I601" s="3" t="s">
        <v>2271</v>
      </c>
      <c r="J601" s="2" t="s">
        <v>1360</v>
      </c>
      <c r="K601" t="s">
        <v>124</v>
      </c>
      <c r="L601" t="s">
        <v>123</v>
      </c>
      <c r="M601" t="str">
        <f t="shared" si="40"/>
        <v>DXPUAT00601@testemail.com</v>
      </c>
      <c r="P601" s="3" t="s">
        <v>2242</v>
      </c>
      <c r="Q601" s="2" t="s">
        <v>1366</v>
      </c>
      <c r="R601" t="s">
        <v>124</v>
      </c>
      <c r="S601" t="s">
        <v>123</v>
      </c>
      <c r="U601" t="str">
        <f t="shared" si="38"/>
        <v>NEWUAT_00607@testemail.com</v>
      </c>
      <c r="Y601" t="s">
        <v>172</v>
      </c>
      <c r="Z601" t="s">
        <v>315</v>
      </c>
      <c r="AA601" t="s">
        <v>151</v>
      </c>
      <c r="AB601" t="str">
        <f>_xlfn.CONCAT(Y601, " ", Z601, " ", AA601)</f>
        <v>Phillips Eleutherios Zoe</v>
      </c>
      <c r="AD601">
        <v>639</v>
      </c>
      <c r="AE601" s="4">
        <v>100000600</v>
      </c>
      <c r="AF601" t="str">
        <f t="shared" si="39"/>
        <v>639100000600</v>
      </c>
    </row>
    <row r="602" spans="1:32" x14ac:dyDescent="0.25">
      <c r="A602" s="3" t="s">
        <v>2243</v>
      </c>
      <c r="B602" s="2" t="s">
        <v>1361</v>
      </c>
      <c r="C602" t="s">
        <v>124</v>
      </c>
      <c r="D602" t="s">
        <v>123</v>
      </c>
      <c r="E602" t="str">
        <f t="shared" si="37"/>
        <v>NEWPT00602@testemail.com</v>
      </c>
      <c r="I602" s="3" t="s">
        <v>2271</v>
      </c>
      <c r="J602" s="2" t="s">
        <v>1361</v>
      </c>
      <c r="K602" t="s">
        <v>124</v>
      </c>
      <c r="L602" t="s">
        <v>123</v>
      </c>
      <c r="M602" t="str">
        <f t="shared" si="40"/>
        <v>DXPUAT00602@testemail.com</v>
      </c>
      <c r="P602" s="3" t="s">
        <v>2242</v>
      </c>
      <c r="Q602" s="2" t="s">
        <v>1367</v>
      </c>
      <c r="R602" t="s">
        <v>124</v>
      </c>
      <c r="S602" t="s">
        <v>123</v>
      </c>
      <c r="U602" t="str">
        <f t="shared" si="38"/>
        <v>NEWUAT_00608@testemail.com</v>
      </c>
      <c r="Y602" t="s">
        <v>190</v>
      </c>
      <c r="Z602" t="s">
        <v>316</v>
      </c>
      <c r="AA602" t="s">
        <v>415</v>
      </c>
      <c r="AB602" t="str">
        <f>_xlfn.CONCAT(Y602, " ", Z602, " ", AA602)</f>
        <v>Powell Elowen Adeline</v>
      </c>
      <c r="AD602">
        <v>639</v>
      </c>
      <c r="AE602" s="4">
        <v>100000601</v>
      </c>
      <c r="AF602" t="str">
        <f t="shared" si="39"/>
        <v>639100000601</v>
      </c>
    </row>
    <row r="603" spans="1:32" x14ac:dyDescent="0.25">
      <c r="A603" s="3" t="s">
        <v>2243</v>
      </c>
      <c r="B603" s="2" t="s">
        <v>1362</v>
      </c>
      <c r="C603" t="s">
        <v>124</v>
      </c>
      <c r="D603" t="s">
        <v>123</v>
      </c>
      <c r="E603" t="str">
        <f t="shared" si="37"/>
        <v>NEWPT00603@testemail.com</v>
      </c>
      <c r="I603" s="3" t="s">
        <v>2271</v>
      </c>
      <c r="J603" s="2" t="s">
        <v>1362</v>
      </c>
      <c r="K603" t="s">
        <v>124</v>
      </c>
      <c r="L603" t="s">
        <v>123</v>
      </c>
      <c r="M603" t="str">
        <f t="shared" si="40"/>
        <v>DXPUAT00603@testemail.com</v>
      </c>
      <c r="P603" s="3" t="s">
        <v>2242</v>
      </c>
      <c r="Q603" s="2" t="s">
        <v>1368</v>
      </c>
      <c r="R603" t="s">
        <v>124</v>
      </c>
      <c r="S603" t="s">
        <v>123</v>
      </c>
      <c r="U603" t="str">
        <f t="shared" si="38"/>
        <v>NEWUAT_00609@testemail.com</v>
      </c>
      <c r="Y603" t="s">
        <v>183</v>
      </c>
      <c r="Z603" t="s">
        <v>317</v>
      </c>
      <c r="AA603" t="s">
        <v>34</v>
      </c>
      <c r="AB603" t="str">
        <f>_xlfn.CONCAT(Y603, " ", Z603, " ", AA603)</f>
        <v>Price Endymion Alexander</v>
      </c>
      <c r="AD603">
        <v>639</v>
      </c>
      <c r="AE603" s="4">
        <v>100000602</v>
      </c>
      <c r="AF603" t="str">
        <f t="shared" si="39"/>
        <v>639100000602</v>
      </c>
    </row>
    <row r="604" spans="1:32" x14ac:dyDescent="0.25">
      <c r="A604" s="3" t="s">
        <v>2243</v>
      </c>
      <c r="B604" s="2" t="s">
        <v>1363</v>
      </c>
      <c r="C604" t="s">
        <v>124</v>
      </c>
      <c r="D604" t="s">
        <v>123</v>
      </c>
      <c r="E604" t="str">
        <f t="shared" si="37"/>
        <v>NEWPT00604@testemail.com</v>
      </c>
      <c r="I604" s="3" t="s">
        <v>2271</v>
      </c>
      <c r="J604" s="2" t="s">
        <v>1363</v>
      </c>
      <c r="K604" t="s">
        <v>124</v>
      </c>
      <c r="L604" t="s">
        <v>123</v>
      </c>
      <c r="M604" t="str">
        <f t="shared" si="40"/>
        <v>DXPUAT00604@testemail.com</v>
      </c>
      <c r="P604" s="3" t="s">
        <v>2242</v>
      </c>
      <c r="Q604" s="2" t="s">
        <v>1369</v>
      </c>
      <c r="R604" t="s">
        <v>124</v>
      </c>
      <c r="S604" t="s">
        <v>123</v>
      </c>
      <c r="U604" t="str">
        <f t="shared" si="38"/>
        <v>NEWUAT_00610@testemail.com</v>
      </c>
      <c r="Y604" t="s">
        <v>181</v>
      </c>
      <c r="Z604" t="s">
        <v>318</v>
      </c>
      <c r="AA604" t="s">
        <v>145</v>
      </c>
      <c r="AB604" t="str">
        <f>_xlfn.CONCAT(Y604, " ", Z604, " ", AA604)</f>
        <v>Ramirez Eowyn Amelia</v>
      </c>
      <c r="AD604">
        <v>639</v>
      </c>
      <c r="AE604" s="4">
        <v>100000603</v>
      </c>
      <c r="AF604" t="str">
        <f t="shared" si="39"/>
        <v>639100000603</v>
      </c>
    </row>
    <row r="605" spans="1:32" x14ac:dyDescent="0.25">
      <c r="A605" s="3" t="s">
        <v>2243</v>
      </c>
      <c r="B605" s="2" t="s">
        <v>1364</v>
      </c>
      <c r="C605" t="s">
        <v>124</v>
      </c>
      <c r="D605" t="s">
        <v>123</v>
      </c>
      <c r="E605" t="str">
        <f t="shared" si="37"/>
        <v>NEWPT00605@testemail.com</v>
      </c>
      <c r="I605" s="3" t="s">
        <v>2271</v>
      </c>
      <c r="J605" s="2" t="s">
        <v>1364</v>
      </c>
      <c r="K605" t="s">
        <v>124</v>
      </c>
      <c r="L605" t="s">
        <v>123</v>
      </c>
      <c r="M605" t="str">
        <f t="shared" si="40"/>
        <v>DXPUAT00605@testemail.com</v>
      </c>
      <c r="P605" s="3" t="s">
        <v>2242</v>
      </c>
      <c r="Q605" s="2" t="s">
        <v>1370</v>
      </c>
      <c r="R605" t="s">
        <v>124</v>
      </c>
      <c r="S605" t="s">
        <v>123</v>
      </c>
      <c r="U605" t="str">
        <f t="shared" si="38"/>
        <v>NEWUAT_00611@testemail.com</v>
      </c>
      <c r="Y605" t="s">
        <v>178</v>
      </c>
      <c r="Z605" t="s">
        <v>319</v>
      </c>
      <c r="AA605" t="s">
        <v>226</v>
      </c>
      <c r="AB605" t="str">
        <f>_xlfn.CONCAT(Y605, " ", Z605, " ", AA605)</f>
        <v>Reed Eulalia Asher</v>
      </c>
      <c r="AD605">
        <v>639</v>
      </c>
      <c r="AE605" s="4">
        <v>100000604</v>
      </c>
      <c r="AF605" t="str">
        <f t="shared" si="39"/>
        <v>639100000604</v>
      </c>
    </row>
    <row r="606" spans="1:32" x14ac:dyDescent="0.25">
      <c r="A606" s="3" t="s">
        <v>2243</v>
      </c>
      <c r="B606" s="2" t="s">
        <v>1365</v>
      </c>
      <c r="C606" t="s">
        <v>124</v>
      </c>
      <c r="D606" t="s">
        <v>123</v>
      </c>
      <c r="E606" t="str">
        <f t="shared" si="37"/>
        <v>NEWPT00606@testemail.com</v>
      </c>
      <c r="I606" s="3" t="s">
        <v>2271</v>
      </c>
      <c r="J606" s="2" t="s">
        <v>1365</v>
      </c>
      <c r="K606" t="s">
        <v>124</v>
      </c>
      <c r="L606" t="s">
        <v>123</v>
      </c>
      <c r="M606" t="str">
        <f t="shared" si="40"/>
        <v>DXPUAT00606@testemail.com</v>
      </c>
      <c r="P606" s="3" t="s">
        <v>2242</v>
      </c>
      <c r="Q606" s="2" t="s">
        <v>1371</v>
      </c>
      <c r="R606" t="s">
        <v>124</v>
      </c>
      <c r="S606" t="s">
        <v>123</v>
      </c>
      <c r="U606" t="str">
        <f t="shared" si="38"/>
        <v>NEWUAT_00612@testemail.com</v>
      </c>
      <c r="Y606" t="s">
        <v>221</v>
      </c>
      <c r="Z606" t="s">
        <v>320</v>
      </c>
      <c r="AA606" t="s">
        <v>211</v>
      </c>
      <c r="AB606" t="str">
        <f>_xlfn.CONCAT(Y606, " ", Z606, " ", AA606)</f>
        <v>Reynolds Euphemia Beatrice</v>
      </c>
      <c r="AD606">
        <v>639</v>
      </c>
      <c r="AE606" s="4">
        <v>100000605</v>
      </c>
      <c r="AF606" t="str">
        <f t="shared" si="39"/>
        <v>639100000605</v>
      </c>
    </row>
    <row r="607" spans="1:32" x14ac:dyDescent="0.25">
      <c r="A607" s="3" t="s">
        <v>2243</v>
      </c>
      <c r="B607" s="2" t="s">
        <v>1366</v>
      </c>
      <c r="C607" t="s">
        <v>124</v>
      </c>
      <c r="D607" t="s">
        <v>123</v>
      </c>
      <c r="E607" t="str">
        <f t="shared" si="37"/>
        <v>NEWPT00607@testemail.com</v>
      </c>
      <c r="I607" s="3" t="s">
        <v>2271</v>
      </c>
      <c r="J607" s="2" t="s">
        <v>1366</v>
      </c>
      <c r="K607" t="s">
        <v>124</v>
      </c>
      <c r="L607" t="s">
        <v>123</v>
      </c>
      <c r="M607" t="str">
        <f t="shared" si="40"/>
        <v>DXPUAT00607@testemail.com</v>
      </c>
      <c r="P607" s="3" t="s">
        <v>2242</v>
      </c>
      <c r="Q607" s="2" t="s">
        <v>1372</v>
      </c>
      <c r="R607" t="s">
        <v>124</v>
      </c>
      <c r="S607" t="s">
        <v>123</v>
      </c>
      <c r="U607" t="str">
        <f t="shared" si="38"/>
        <v>NEWUAT_00613@testemail.com</v>
      </c>
      <c r="Y607" t="s">
        <v>458</v>
      </c>
      <c r="Z607" t="s">
        <v>321</v>
      </c>
      <c r="AA607" t="s">
        <v>198</v>
      </c>
      <c r="AB607" t="str">
        <f>_xlfn.CONCAT(Y607, " ", Z607, " ", AA607)</f>
        <v>Richardson Evadne Caleb</v>
      </c>
      <c r="AD607">
        <v>639</v>
      </c>
      <c r="AE607" s="4">
        <v>100000606</v>
      </c>
      <c r="AF607" t="str">
        <f t="shared" si="39"/>
        <v>639100000606</v>
      </c>
    </row>
    <row r="608" spans="1:32" x14ac:dyDescent="0.25">
      <c r="A608" s="3" t="s">
        <v>2243</v>
      </c>
      <c r="B608" s="2" t="s">
        <v>1367</v>
      </c>
      <c r="C608" t="s">
        <v>124</v>
      </c>
      <c r="D608" t="s">
        <v>123</v>
      </c>
      <c r="E608" t="str">
        <f t="shared" si="37"/>
        <v>NEWPT00608@testemail.com</v>
      </c>
      <c r="I608" s="3" t="s">
        <v>2271</v>
      </c>
      <c r="J608" s="2" t="s">
        <v>1367</v>
      </c>
      <c r="K608" t="s">
        <v>124</v>
      </c>
      <c r="L608" t="s">
        <v>123</v>
      </c>
      <c r="M608" t="str">
        <f t="shared" si="40"/>
        <v>DXPUAT00608@testemail.com</v>
      </c>
      <c r="P608" s="3" t="s">
        <v>2242</v>
      </c>
      <c r="Q608" s="2" t="s">
        <v>1373</v>
      </c>
      <c r="R608" t="s">
        <v>124</v>
      </c>
      <c r="S608" t="s">
        <v>123</v>
      </c>
      <c r="U608" t="str">
        <f t="shared" si="38"/>
        <v>NEWUAT_00614@testemail.com</v>
      </c>
      <c r="Y608" t="s">
        <v>189</v>
      </c>
      <c r="Z608" t="s">
        <v>233</v>
      </c>
      <c r="AA608" t="s">
        <v>160</v>
      </c>
      <c r="AB608" t="str">
        <f>_xlfn.CONCAT(Y608, " ", Z608, " ", AA608)</f>
        <v>Rivera Faelan Caroline</v>
      </c>
      <c r="AD608">
        <v>639</v>
      </c>
      <c r="AE608" s="4">
        <v>100000607</v>
      </c>
      <c r="AF608" t="str">
        <f t="shared" si="39"/>
        <v>639100000607</v>
      </c>
    </row>
    <row r="609" spans="1:32" x14ac:dyDescent="0.25">
      <c r="A609" s="3" t="s">
        <v>2243</v>
      </c>
      <c r="B609" s="2" t="s">
        <v>1368</v>
      </c>
      <c r="C609" t="s">
        <v>124</v>
      </c>
      <c r="D609" t="s">
        <v>123</v>
      </c>
      <c r="E609" t="str">
        <f t="shared" si="37"/>
        <v>NEWPT00609@testemail.com</v>
      </c>
      <c r="I609" s="3" t="s">
        <v>2271</v>
      </c>
      <c r="J609" s="2" t="s">
        <v>1368</v>
      </c>
      <c r="K609" t="s">
        <v>124</v>
      </c>
      <c r="L609" t="s">
        <v>123</v>
      </c>
      <c r="M609" t="str">
        <f t="shared" si="40"/>
        <v>DXPUAT00609@testemail.com</v>
      </c>
      <c r="P609" s="3" t="s">
        <v>2242</v>
      </c>
      <c r="Q609" s="2" t="s">
        <v>1374</v>
      </c>
      <c r="R609" t="s">
        <v>124</v>
      </c>
      <c r="S609" t="s">
        <v>123</v>
      </c>
      <c r="U609" t="str">
        <f t="shared" si="38"/>
        <v>NEWUAT_00615@testemail.com</v>
      </c>
      <c r="Y609" t="s">
        <v>171</v>
      </c>
      <c r="Z609" t="s">
        <v>322</v>
      </c>
      <c r="AA609" t="s">
        <v>20</v>
      </c>
      <c r="AB609" t="str">
        <f>_xlfn.CONCAT(Y609, " ", Z609, " ", AA609)</f>
        <v>Roberts Faramir Christopher</v>
      </c>
      <c r="AD609">
        <v>639</v>
      </c>
      <c r="AE609" s="4">
        <v>100000608</v>
      </c>
      <c r="AF609" t="str">
        <f t="shared" si="39"/>
        <v>639100000608</v>
      </c>
    </row>
    <row r="610" spans="1:32" x14ac:dyDescent="0.25">
      <c r="A610" s="3" t="s">
        <v>2243</v>
      </c>
      <c r="B610" s="2" t="s">
        <v>1369</v>
      </c>
      <c r="C610" t="s">
        <v>124</v>
      </c>
      <c r="D610" t="s">
        <v>123</v>
      </c>
      <c r="E610" t="str">
        <f t="shared" si="37"/>
        <v>NEWPT00610@testemail.com</v>
      </c>
      <c r="I610" s="3" t="s">
        <v>2271</v>
      </c>
      <c r="J610" s="2" t="s">
        <v>1369</v>
      </c>
      <c r="K610" t="s">
        <v>124</v>
      </c>
      <c r="L610" t="s">
        <v>123</v>
      </c>
      <c r="M610" t="str">
        <f t="shared" si="40"/>
        <v>DXPUAT00610@testemail.com</v>
      </c>
      <c r="P610" s="3" t="s">
        <v>2242</v>
      </c>
      <c r="Q610" s="2" t="s">
        <v>1375</v>
      </c>
      <c r="R610" t="s">
        <v>124</v>
      </c>
      <c r="S610" t="s">
        <v>123</v>
      </c>
      <c r="U610" t="str">
        <f t="shared" si="38"/>
        <v>NEWUAT_00616@testemail.com</v>
      </c>
      <c r="Y610" t="s">
        <v>459</v>
      </c>
      <c r="Z610" t="s">
        <v>323</v>
      </c>
      <c r="AA610" t="s">
        <v>416</v>
      </c>
      <c r="AB610" t="str">
        <f>_xlfn.CONCAT(Y610, " ", Z610, " ", AA610)</f>
        <v>Robinson Fennec Daisy</v>
      </c>
      <c r="AD610">
        <v>639</v>
      </c>
      <c r="AE610" s="4">
        <v>100000609</v>
      </c>
      <c r="AF610" t="str">
        <f t="shared" si="39"/>
        <v>639100000609</v>
      </c>
    </row>
    <row r="611" spans="1:32" x14ac:dyDescent="0.25">
      <c r="A611" s="3" t="s">
        <v>2243</v>
      </c>
      <c r="B611" s="2" t="s">
        <v>1370</v>
      </c>
      <c r="C611" t="s">
        <v>124</v>
      </c>
      <c r="D611" t="s">
        <v>123</v>
      </c>
      <c r="E611" t="str">
        <f t="shared" si="37"/>
        <v>NEWPT00611@testemail.com</v>
      </c>
      <c r="I611" s="3" t="s">
        <v>2271</v>
      </c>
      <c r="J611" s="2" t="s">
        <v>1370</v>
      </c>
      <c r="K611" t="s">
        <v>124</v>
      </c>
      <c r="L611" t="s">
        <v>123</v>
      </c>
      <c r="M611" t="str">
        <f t="shared" si="40"/>
        <v>DXPUAT00611@testemail.com</v>
      </c>
      <c r="P611" s="3" t="s">
        <v>2242</v>
      </c>
      <c r="Q611" s="2" t="s">
        <v>1376</v>
      </c>
      <c r="R611" t="s">
        <v>124</v>
      </c>
      <c r="S611" t="s">
        <v>123</v>
      </c>
      <c r="U611" t="str">
        <f t="shared" si="38"/>
        <v>NEWUAT_00617@testemail.com</v>
      </c>
      <c r="Y611" t="s">
        <v>114</v>
      </c>
      <c r="Z611" t="s">
        <v>324</v>
      </c>
      <c r="AA611" t="s">
        <v>417</v>
      </c>
      <c r="AB611" t="str">
        <f>_xlfn.CONCAT(Y611, " ", Z611, " ", AA611)</f>
        <v>Rodriguez Fenris Declan</v>
      </c>
      <c r="AD611">
        <v>639</v>
      </c>
      <c r="AE611" s="4">
        <v>100000610</v>
      </c>
      <c r="AF611" t="str">
        <f t="shared" si="39"/>
        <v>639100000610</v>
      </c>
    </row>
    <row r="612" spans="1:32" x14ac:dyDescent="0.25">
      <c r="A612" s="3" t="s">
        <v>2243</v>
      </c>
      <c r="B612" s="2" t="s">
        <v>1371</v>
      </c>
      <c r="C612" t="s">
        <v>124</v>
      </c>
      <c r="D612" t="s">
        <v>123</v>
      </c>
      <c r="E612" t="str">
        <f t="shared" si="37"/>
        <v>NEWPT00612@testemail.com</v>
      </c>
      <c r="I612" s="3" t="s">
        <v>2271</v>
      </c>
      <c r="J612" s="2" t="s">
        <v>1371</v>
      </c>
      <c r="K612" t="s">
        <v>124</v>
      </c>
      <c r="L612" t="s">
        <v>123</v>
      </c>
      <c r="M612" t="str">
        <f t="shared" si="40"/>
        <v>DXPUAT00612@testemail.com</v>
      </c>
      <c r="P612" s="3" t="s">
        <v>2242</v>
      </c>
      <c r="Q612" s="2" t="s">
        <v>1377</v>
      </c>
      <c r="R612" t="s">
        <v>124</v>
      </c>
      <c r="S612" t="s">
        <v>123</v>
      </c>
      <c r="U612" t="str">
        <f t="shared" si="38"/>
        <v>NEWUAT_00618@testemail.com</v>
      </c>
      <c r="Y612" t="s">
        <v>177</v>
      </c>
      <c r="Z612" t="s">
        <v>325</v>
      </c>
      <c r="AA612" t="s">
        <v>41</v>
      </c>
      <c r="AB612" t="str">
        <f>_xlfn.CONCAT(Y612, " ", Z612, " ", AA612)</f>
        <v>Rogers Fiadh Eleanor</v>
      </c>
      <c r="AD612">
        <v>639</v>
      </c>
      <c r="AE612" s="4">
        <v>100000611</v>
      </c>
      <c r="AF612" t="str">
        <f t="shared" si="39"/>
        <v>639100000611</v>
      </c>
    </row>
    <row r="613" spans="1:32" x14ac:dyDescent="0.25">
      <c r="A613" s="3" t="s">
        <v>2243</v>
      </c>
      <c r="B613" s="2" t="s">
        <v>1372</v>
      </c>
      <c r="C613" t="s">
        <v>124</v>
      </c>
      <c r="D613" t="s">
        <v>123</v>
      </c>
      <c r="E613" t="str">
        <f t="shared" si="37"/>
        <v>NEWPT00613@testemail.com</v>
      </c>
      <c r="I613" s="3" t="s">
        <v>2271</v>
      </c>
      <c r="J613" s="2" t="s">
        <v>1372</v>
      </c>
      <c r="K613" t="s">
        <v>124</v>
      </c>
      <c r="L613" t="s">
        <v>123</v>
      </c>
      <c r="M613" t="str">
        <f t="shared" si="40"/>
        <v>DXPUAT00613@testemail.com</v>
      </c>
      <c r="P613" s="3" t="s">
        <v>2242</v>
      </c>
      <c r="Q613" s="2" t="s">
        <v>1378</v>
      </c>
      <c r="R613" t="s">
        <v>124</v>
      </c>
      <c r="S613" t="s">
        <v>123</v>
      </c>
      <c r="U613" t="str">
        <f t="shared" si="38"/>
        <v>NEWUAT_00619@testemail.com</v>
      </c>
      <c r="Y613" t="s">
        <v>460</v>
      </c>
      <c r="Z613" t="s">
        <v>234</v>
      </c>
      <c r="AA613" t="s">
        <v>231</v>
      </c>
      <c r="AB613" t="str">
        <f>_xlfn.CONCAT(Y613, " ", Z613, " ", AA613)</f>
        <v>Ross Finnian Elias</v>
      </c>
      <c r="AD613">
        <v>639</v>
      </c>
      <c r="AE613" s="4">
        <v>100000612</v>
      </c>
      <c r="AF613" t="str">
        <f t="shared" si="39"/>
        <v>639100000612</v>
      </c>
    </row>
    <row r="614" spans="1:32" x14ac:dyDescent="0.25">
      <c r="A614" s="3" t="s">
        <v>2243</v>
      </c>
      <c r="B614" s="2" t="s">
        <v>1373</v>
      </c>
      <c r="C614" t="s">
        <v>124</v>
      </c>
      <c r="D614" t="s">
        <v>123</v>
      </c>
      <c r="E614" t="str">
        <f t="shared" si="37"/>
        <v>NEWPT00614@testemail.com</v>
      </c>
      <c r="I614" s="3" t="s">
        <v>2271</v>
      </c>
      <c r="J614" s="2" t="s">
        <v>1373</v>
      </c>
      <c r="K614" t="s">
        <v>124</v>
      </c>
      <c r="L614" t="s">
        <v>123</v>
      </c>
      <c r="M614" t="str">
        <f t="shared" si="40"/>
        <v>DXPUAT00614@testemail.com</v>
      </c>
      <c r="P614" s="3" t="s">
        <v>2242</v>
      </c>
      <c r="Q614" s="2" t="s">
        <v>1379</v>
      </c>
      <c r="R614" t="s">
        <v>124</v>
      </c>
      <c r="S614" t="s">
        <v>123</v>
      </c>
      <c r="U614" t="str">
        <f t="shared" si="38"/>
        <v>NEWUAT_00620@testemail.com</v>
      </c>
      <c r="Y614" t="s">
        <v>191</v>
      </c>
      <c r="Z614" t="s">
        <v>326</v>
      </c>
      <c r="AA614" t="s">
        <v>212</v>
      </c>
      <c r="AB614" t="str">
        <f>_xlfn.CONCAT(Y614, " ", Z614, " ", AA614)</f>
        <v>Russell Fiorella Eloise</v>
      </c>
      <c r="AD614">
        <v>639</v>
      </c>
      <c r="AE614" s="4">
        <v>100000613</v>
      </c>
      <c r="AF614" t="str">
        <f t="shared" si="39"/>
        <v>639100000613</v>
      </c>
    </row>
    <row r="615" spans="1:32" x14ac:dyDescent="0.25">
      <c r="A615" s="3" t="s">
        <v>2243</v>
      </c>
      <c r="B615" s="2" t="s">
        <v>1374</v>
      </c>
      <c r="C615" t="s">
        <v>124</v>
      </c>
      <c r="D615" t="s">
        <v>123</v>
      </c>
      <c r="E615" t="str">
        <f t="shared" si="37"/>
        <v>NEWPT00615@testemail.com</v>
      </c>
      <c r="I615" s="3" t="s">
        <v>2271</v>
      </c>
      <c r="J615" s="2" t="s">
        <v>1374</v>
      </c>
      <c r="K615" t="s">
        <v>124</v>
      </c>
      <c r="L615" t="s">
        <v>123</v>
      </c>
      <c r="M615" t="str">
        <f t="shared" si="40"/>
        <v>DXPUAT00615@testemail.com</v>
      </c>
      <c r="P615" s="3" t="s">
        <v>2242</v>
      </c>
      <c r="Q615" s="2" t="s">
        <v>1380</v>
      </c>
      <c r="R615" t="s">
        <v>124</v>
      </c>
      <c r="S615" t="s">
        <v>123</v>
      </c>
      <c r="U615" t="str">
        <f t="shared" si="38"/>
        <v>NEWUAT_00621@testemail.com</v>
      </c>
      <c r="Y615" t="s">
        <v>176</v>
      </c>
      <c r="Z615" t="s">
        <v>327</v>
      </c>
      <c r="AA615" t="s">
        <v>418</v>
      </c>
      <c r="AB615" t="str">
        <f>_xlfn.CONCAT(Y615, " ", Z615, " ", AA615)</f>
        <v>Sanchez Galadriel Finnegan</v>
      </c>
      <c r="AD615">
        <v>639</v>
      </c>
      <c r="AE615" s="4">
        <v>100000614</v>
      </c>
      <c r="AF615" t="str">
        <f t="shared" si="39"/>
        <v>639100000614</v>
      </c>
    </row>
    <row r="616" spans="1:32" x14ac:dyDescent="0.25">
      <c r="A616" s="3" t="s">
        <v>2243</v>
      </c>
      <c r="B616" s="2" t="s">
        <v>1375</v>
      </c>
      <c r="C616" t="s">
        <v>124</v>
      </c>
      <c r="D616" t="s">
        <v>123</v>
      </c>
      <c r="E616" t="str">
        <f t="shared" si="37"/>
        <v>NEWPT00616@testemail.com</v>
      </c>
      <c r="I616" s="3" t="s">
        <v>2271</v>
      </c>
      <c r="J616" s="2" t="s">
        <v>1375</v>
      </c>
      <c r="K616" t="s">
        <v>124</v>
      </c>
      <c r="L616" t="s">
        <v>123</v>
      </c>
      <c r="M616" t="str">
        <f t="shared" si="40"/>
        <v>DXPUAT00616@testemail.com</v>
      </c>
      <c r="P616" s="3" t="s">
        <v>2242</v>
      </c>
      <c r="Q616" s="2" t="s">
        <v>1381</v>
      </c>
      <c r="R616" t="s">
        <v>124</v>
      </c>
      <c r="S616" t="s">
        <v>123</v>
      </c>
      <c r="U616" t="str">
        <f t="shared" si="38"/>
        <v>NEWUAT_00622@testemail.com</v>
      </c>
      <c r="Y616" t="s">
        <v>46</v>
      </c>
      <c r="Z616" t="s">
        <v>328</v>
      </c>
      <c r="AA616" t="s">
        <v>419</v>
      </c>
      <c r="AB616" t="str">
        <f>_xlfn.CONCAT(Y616, " ", Z616, " ", AA616)</f>
        <v>Scott Gareth Gabriella</v>
      </c>
      <c r="AD616">
        <v>639</v>
      </c>
      <c r="AE616" s="4">
        <v>100000615</v>
      </c>
      <c r="AF616" t="str">
        <f t="shared" si="39"/>
        <v>639100000615</v>
      </c>
    </row>
    <row r="617" spans="1:32" x14ac:dyDescent="0.25">
      <c r="A617" s="3" t="s">
        <v>2243</v>
      </c>
      <c r="B617" s="2" t="s">
        <v>1376</v>
      </c>
      <c r="C617" t="s">
        <v>124</v>
      </c>
      <c r="D617" t="s">
        <v>123</v>
      </c>
      <c r="E617" t="str">
        <f t="shared" si="37"/>
        <v>NEWPT00617@testemail.com</v>
      </c>
      <c r="I617" s="3" t="s">
        <v>2271</v>
      </c>
      <c r="J617" s="2" t="s">
        <v>1376</v>
      </c>
      <c r="K617" t="s">
        <v>124</v>
      </c>
      <c r="L617" t="s">
        <v>123</v>
      </c>
      <c r="M617" t="str">
        <f t="shared" si="40"/>
        <v>DXPUAT00617@testemail.com</v>
      </c>
      <c r="P617" s="3" t="s">
        <v>2242</v>
      </c>
      <c r="Q617" s="2" t="s">
        <v>1382</v>
      </c>
      <c r="R617" t="s">
        <v>124</v>
      </c>
      <c r="S617" t="s">
        <v>123</v>
      </c>
      <c r="U617" t="str">
        <f t="shared" si="38"/>
        <v>NEWUAT_00623@testemail.com</v>
      </c>
      <c r="Y617" t="s">
        <v>64</v>
      </c>
      <c r="Z617" t="s">
        <v>207</v>
      </c>
      <c r="AA617" t="s">
        <v>207</v>
      </c>
      <c r="AB617" t="str">
        <f>_xlfn.CONCAT(Y617, " ", Z617, " ", AA617)</f>
        <v>Simmons Genevieve Genevieve</v>
      </c>
      <c r="AD617">
        <v>639</v>
      </c>
      <c r="AE617" s="4">
        <v>100000616</v>
      </c>
      <c r="AF617" t="str">
        <f t="shared" si="39"/>
        <v>639100000616</v>
      </c>
    </row>
    <row r="618" spans="1:32" x14ac:dyDescent="0.25">
      <c r="A618" s="3" t="s">
        <v>2243</v>
      </c>
      <c r="B618" s="2" t="s">
        <v>1377</v>
      </c>
      <c r="C618" t="s">
        <v>124</v>
      </c>
      <c r="D618" t="s">
        <v>123</v>
      </c>
      <c r="E618" t="str">
        <f t="shared" si="37"/>
        <v>NEWPT00618@testemail.com</v>
      </c>
      <c r="I618" s="3" t="s">
        <v>2271</v>
      </c>
      <c r="J618" s="2" t="s">
        <v>1377</v>
      </c>
      <c r="K618" t="s">
        <v>124</v>
      </c>
      <c r="L618" t="s">
        <v>123</v>
      </c>
      <c r="M618" t="str">
        <f t="shared" si="40"/>
        <v>DXPUAT00618@testemail.com</v>
      </c>
      <c r="P618" s="3" t="s">
        <v>2242</v>
      </c>
      <c r="Q618" s="2" t="s">
        <v>1383</v>
      </c>
      <c r="R618" t="s">
        <v>124</v>
      </c>
      <c r="S618" t="s">
        <v>123</v>
      </c>
      <c r="U618" t="str">
        <f t="shared" si="38"/>
        <v>NEWUAT_00624@testemail.com</v>
      </c>
      <c r="Y618" t="s">
        <v>60</v>
      </c>
      <c r="Z618" t="s">
        <v>235</v>
      </c>
      <c r="AA618" t="s">
        <v>217</v>
      </c>
      <c r="AB618" t="str">
        <f>_xlfn.CONCAT(Y618, " ", Z618, " ", AA618)</f>
        <v>Smith Gideon Grayson</v>
      </c>
      <c r="AD618">
        <v>639</v>
      </c>
      <c r="AE618" s="4">
        <v>100000617</v>
      </c>
      <c r="AF618" t="str">
        <f t="shared" si="39"/>
        <v>639100000617</v>
      </c>
    </row>
    <row r="619" spans="1:32" x14ac:dyDescent="0.25">
      <c r="A619" s="3" t="s">
        <v>2243</v>
      </c>
      <c r="B619" s="2" t="s">
        <v>1378</v>
      </c>
      <c r="C619" t="s">
        <v>124</v>
      </c>
      <c r="D619" t="s">
        <v>123</v>
      </c>
      <c r="E619" t="str">
        <f t="shared" si="37"/>
        <v>NEWPT00619@testemail.com</v>
      </c>
      <c r="I619" s="3" t="s">
        <v>2271</v>
      </c>
      <c r="J619" s="2" t="s">
        <v>1378</v>
      </c>
      <c r="K619" t="s">
        <v>124</v>
      </c>
      <c r="L619" t="s">
        <v>123</v>
      </c>
      <c r="M619" t="str">
        <f t="shared" si="40"/>
        <v>DXPUAT00619@testemail.com</v>
      </c>
      <c r="P619" s="3" t="s">
        <v>2242</v>
      </c>
      <c r="Q619" s="2" t="s">
        <v>1384</v>
      </c>
      <c r="R619" t="s">
        <v>124</v>
      </c>
      <c r="S619" t="s">
        <v>123</v>
      </c>
      <c r="U619" t="str">
        <f t="shared" si="38"/>
        <v>NEWUAT_00625@testemail.com</v>
      </c>
      <c r="Y619" t="s">
        <v>175</v>
      </c>
      <c r="Z619" t="s">
        <v>236</v>
      </c>
      <c r="AA619" t="s">
        <v>158</v>
      </c>
      <c r="AB619" t="str">
        <f>_xlfn.CONCAT(Y619, " ", Z619, " ", AA619)</f>
        <v>Stewart Giselle Hazel</v>
      </c>
      <c r="AD619">
        <v>639</v>
      </c>
      <c r="AE619" s="4">
        <v>100000618</v>
      </c>
      <c r="AF619" t="str">
        <f t="shared" si="39"/>
        <v>639100000618</v>
      </c>
    </row>
    <row r="620" spans="1:32" x14ac:dyDescent="0.25">
      <c r="A620" s="3" t="s">
        <v>2243</v>
      </c>
      <c r="B620" s="2" t="s">
        <v>1379</v>
      </c>
      <c r="C620" t="s">
        <v>124</v>
      </c>
      <c r="D620" t="s">
        <v>123</v>
      </c>
      <c r="E620" t="str">
        <f t="shared" si="37"/>
        <v>NEWPT00620@testemail.com</v>
      </c>
      <c r="I620" s="3" t="s">
        <v>2271</v>
      </c>
      <c r="J620" s="2" t="s">
        <v>1379</v>
      </c>
      <c r="K620" t="s">
        <v>124</v>
      </c>
      <c r="L620" t="s">
        <v>123</v>
      </c>
      <c r="M620" t="str">
        <f t="shared" si="40"/>
        <v>DXPUAT00620@testemail.com</v>
      </c>
      <c r="P620" s="3" t="s">
        <v>2242</v>
      </c>
      <c r="Q620" s="2" t="s">
        <v>1385</v>
      </c>
      <c r="R620" t="s">
        <v>124</v>
      </c>
      <c r="S620" t="s">
        <v>123</v>
      </c>
      <c r="U620" t="str">
        <f t="shared" si="38"/>
        <v>NEWUAT_00626@testemail.com</v>
      </c>
      <c r="Y620" t="s">
        <v>461</v>
      </c>
      <c r="Z620" t="s">
        <v>329</v>
      </c>
      <c r="AA620" t="s">
        <v>54</v>
      </c>
      <c r="AB620" t="str">
        <f>_xlfn.CONCAT(Y620, " ", Z620, " ", AA620)</f>
        <v>Sullivan Hadrian Hudson</v>
      </c>
      <c r="AD620">
        <v>639</v>
      </c>
      <c r="AE620" s="4">
        <v>100000619</v>
      </c>
      <c r="AF620" t="str">
        <f t="shared" si="39"/>
        <v>639100000619</v>
      </c>
    </row>
    <row r="621" spans="1:32" x14ac:dyDescent="0.25">
      <c r="A621" s="3" t="s">
        <v>2243</v>
      </c>
      <c r="B621" s="2" t="s">
        <v>1380</v>
      </c>
      <c r="C621" t="s">
        <v>124</v>
      </c>
      <c r="D621" t="s">
        <v>123</v>
      </c>
      <c r="E621" t="str">
        <f t="shared" si="37"/>
        <v>NEWPT00621@testemail.com</v>
      </c>
      <c r="I621" s="3" t="s">
        <v>2271</v>
      </c>
      <c r="J621" s="2" t="s">
        <v>1380</v>
      </c>
      <c r="K621" t="s">
        <v>124</v>
      </c>
      <c r="L621" t="s">
        <v>123</v>
      </c>
      <c r="M621" t="str">
        <f t="shared" si="40"/>
        <v>DXPUAT00621@testemail.com</v>
      </c>
      <c r="P621" s="3" t="s">
        <v>2242</v>
      </c>
      <c r="Q621" s="2" t="s">
        <v>1386</v>
      </c>
      <c r="R621" t="s">
        <v>124</v>
      </c>
      <c r="S621" t="s">
        <v>123</v>
      </c>
      <c r="U621" t="str">
        <f t="shared" si="38"/>
        <v>NEWUAT_00627@testemail.com</v>
      </c>
      <c r="Y621" t="s">
        <v>105</v>
      </c>
      <c r="Z621" t="s">
        <v>330</v>
      </c>
      <c r="AA621" t="s">
        <v>147</v>
      </c>
      <c r="AB621" t="str">
        <f>_xlfn.CONCAT(Y621, " ", Z621, " ", AA621)</f>
        <v>Taylor Halcyon Isabella</v>
      </c>
      <c r="AD621">
        <v>639</v>
      </c>
      <c r="AE621" s="4">
        <v>100000620</v>
      </c>
      <c r="AF621" t="str">
        <f t="shared" si="39"/>
        <v>639100000620</v>
      </c>
    </row>
    <row r="622" spans="1:32" x14ac:dyDescent="0.25">
      <c r="A622" s="3" t="s">
        <v>2243</v>
      </c>
      <c r="B622" s="2" t="s">
        <v>1381</v>
      </c>
      <c r="C622" t="s">
        <v>124</v>
      </c>
      <c r="D622" t="s">
        <v>123</v>
      </c>
      <c r="E622" t="str">
        <f t="shared" si="37"/>
        <v>NEWPT00622@testemail.com</v>
      </c>
      <c r="I622" s="3" t="s">
        <v>2271</v>
      </c>
      <c r="J622" s="2" t="s">
        <v>1381</v>
      </c>
      <c r="K622" t="s">
        <v>124</v>
      </c>
      <c r="L622" t="s">
        <v>123</v>
      </c>
      <c r="M622" t="str">
        <f t="shared" si="40"/>
        <v>DXPUAT00622@testemail.com</v>
      </c>
      <c r="P622" s="3" t="s">
        <v>2242</v>
      </c>
      <c r="Q622" s="2" t="s">
        <v>1387</v>
      </c>
      <c r="R622" t="s">
        <v>124</v>
      </c>
      <c r="S622" t="s">
        <v>123</v>
      </c>
      <c r="U622" t="str">
        <f t="shared" si="38"/>
        <v>NEWUAT_00628@testemail.com</v>
      </c>
      <c r="Y622" t="s">
        <v>44</v>
      </c>
      <c r="Z622" t="s">
        <v>331</v>
      </c>
      <c r="AA622" t="s">
        <v>55</v>
      </c>
      <c r="AB622" t="str">
        <f>_xlfn.CONCAT(Y622, " ", Z622, " ", AA622)</f>
        <v>Thomas Hannelore Jackson</v>
      </c>
      <c r="AD622">
        <v>639</v>
      </c>
      <c r="AE622" s="4">
        <v>100000621</v>
      </c>
      <c r="AF622" t="str">
        <f t="shared" si="39"/>
        <v>639100000621</v>
      </c>
    </row>
    <row r="623" spans="1:32" x14ac:dyDescent="0.25">
      <c r="A623" s="3" t="s">
        <v>2243</v>
      </c>
      <c r="B623" s="2" t="s">
        <v>1382</v>
      </c>
      <c r="C623" t="s">
        <v>124</v>
      </c>
      <c r="D623" t="s">
        <v>123</v>
      </c>
      <c r="E623" t="str">
        <f t="shared" si="37"/>
        <v>NEWPT00623@testemail.com</v>
      </c>
      <c r="I623" s="3" t="s">
        <v>2271</v>
      </c>
      <c r="J623" s="2" t="s">
        <v>1382</v>
      </c>
      <c r="K623" t="s">
        <v>124</v>
      </c>
      <c r="L623" t="s">
        <v>123</v>
      </c>
      <c r="M623" t="str">
        <f t="shared" si="40"/>
        <v>DXPUAT00623@testemail.com</v>
      </c>
      <c r="P623" s="3" t="s">
        <v>2242</v>
      </c>
      <c r="Q623" s="2" t="s">
        <v>1388</v>
      </c>
      <c r="R623" t="s">
        <v>124</v>
      </c>
      <c r="S623" t="s">
        <v>123</v>
      </c>
      <c r="U623" t="str">
        <f t="shared" si="38"/>
        <v>NEWUAT_00629@testemail.com</v>
      </c>
      <c r="Y623" t="s">
        <v>59</v>
      </c>
      <c r="Z623" t="s">
        <v>332</v>
      </c>
      <c r="AA623" t="s">
        <v>214</v>
      </c>
      <c r="AB623" t="str">
        <f>_xlfn.CONCAT(Y623, " ", Z623, " ", AA623)</f>
        <v>Thompson Helios Juliette</v>
      </c>
      <c r="AD623">
        <v>639</v>
      </c>
      <c r="AE623" s="4">
        <v>100000622</v>
      </c>
      <c r="AF623" t="str">
        <f t="shared" si="39"/>
        <v>639100000622</v>
      </c>
    </row>
    <row r="624" spans="1:32" x14ac:dyDescent="0.25">
      <c r="A624" s="3" t="s">
        <v>2243</v>
      </c>
      <c r="B624" s="2" t="s">
        <v>1383</v>
      </c>
      <c r="C624" t="s">
        <v>124</v>
      </c>
      <c r="D624" t="s">
        <v>123</v>
      </c>
      <c r="E624" t="str">
        <f t="shared" si="37"/>
        <v>NEWPT00624@testemail.com</v>
      </c>
      <c r="I624" s="3" t="s">
        <v>2271</v>
      </c>
      <c r="J624" s="2" t="s">
        <v>1383</v>
      </c>
      <c r="K624" t="s">
        <v>124</v>
      </c>
      <c r="L624" t="s">
        <v>123</v>
      </c>
      <c r="M624" t="str">
        <f t="shared" si="40"/>
        <v>DXPUAT00624@testemail.com</v>
      </c>
      <c r="P624" s="3" t="s">
        <v>2242</v>
      </c>
      <c r="Q624" s="2" t="s">
        <v>1389</v>
      </c>
      <c r="R624" t="s">
        <v>124</v>
      </c>
      <c r="S624" t="s">
        <v>123</v>
      </c>
      <c r="U624" t="str">
        <f t="shared" si="38"/>
        <v>NEWUAT_00630@testemail.com</v>
      </c>
      <c r="Y624" t="s">
        <v>115</v>
      </c>
      <c r="Z624" t="s">
        <v>333</v>
      </c>
      <c r="AA624" t="s">
        <v>420</v>
      </c>
      <c r="AB624" t="str">
        <f>_xlfn.CONCAT(Y624, " ", Z624, " ", AA624)</f>
        <v>Turner Icarus Kai</v>
      </c>
      <c r="AD624">
        <v>639</v>
      </c>
      <c r="AE624" s="4">
        <v>100000623</v>
      </c>
      <c r="AF624" t="str">
        <f t="shared" si="39"/>
        <v>639100000623</v>
      </c>
    </row>
    <row r="625" spans="1:32" x14ac:dyDescent="0.25">
      <c r="A625" s="3" t="s">
        <v>2243</v>
      </c>
      <c r="B625" s="2" t="s">
        <v>1384</v>
      </c>
      <c r="C625" t="s">
        <v>124</v>
      </c>
      <c r="D625" t="s">
        <v>123</v>
      </c>
      <c r="E625" t="str">
        <f t="shared" si="37"/>
        <v>NEWPT00625@testemail.com</v>
      </c>
      <c r="I625" s="3" t="s">
        <v>2271</v>
      </c>
      <c r="J625" s="2" t="s">
        <v>1384</v>
      </c>
      <c r="K625" t="s">
        <v>124</v>
      </c>
      <c r="L625" t="s">
        <v>123</v>
      </c>
      <c r="M625" t="str">
        <f t="shared" si="40"/>
        <v>DXPUAT00625@testemail.com</v>
      </c>
      <c r="P625" s="3" t="s">
        <v>2242</v>
      </c>
      <c r="Q625" s="2" t="s">
        <v>1390</v>
      </c>
      <c r="R625" t="s">
        <v>124</v>
      </c>
      <c r="S625" t="s">
        <v>123</v>
      </c>
      <c r="U625" t="str">
        <f t="shared" si="38"/>
        <v>NEWUAT_00631@testemail.com</v>
      </c>
      <c r="Y625" t="s">
        <v>27</v>
      </c>
      <c r="Z625" t="s">
        <v>334</v>
      </c>
      <c r="AA625" t="s">
        <v>215</v>
      </c>
      <c r="AB625" t="str">
        <f>_xlfn.CONCAT(Y625, " ", Z625, " ", AA625)</f>
        <v>Walker Illyria Lillian</v>
      </c>
      <c r="AD625">
        <v>639</v>
      </c>
      <c r="AE625" s="4">
        <v>100000624</v>
      </c>
      <c r="AF625" t="str">
        <f t="shared" si="39"/>
        <v>639100000624</v>
      </c>
    </row>
    <row r="626" spans="1:32" x14ac:dyDescent="0.25">
      <c r="A626" s="3" t="s">
        <v>2243</v>
      </c>
      <c r="B626" s="2" t="s">
        <v>1385</v>
      </c>
      <c r="C626" t="s">
        <v>124</v>
      </c>
      <c r="D626" t="s">
        <v>123</v>
      </c>
      <c r="E626" t="str">
        <f t="shared" si="37"/>
        <v>NEWPT00626@testemail.com</v>
      </c>
      <c r="I626" s="3" t="s">
        <v>2271</v>
      </c>
      <c r="J626" s="2" t="s">
        <v>1385</v>
      </c>
      <c r="K626" t="s">
        <v>124</v>
      </c>
      <c r="L626" t="s">
        <v>123</v>
      </c>
      <c r="M626" t="str">
        <f t="shared" si="40"/>
        <v>DXPUAT00626@testemail.com</v>
      </c>
      <c r="P626" s="3" t="s">
        <v>2242</v>
      </c>
      <c r="Q626" s="2" t="s">
        <v>1391</v>
      </c>
      <c r="R626" t="s">
        <v>124</v>
      </c>
      <c r="S626" t="s">
        <v>123</v>
      </c>
      <c r="U626" t="str">
        <f t="shared" si="38"/>
        <v>NEWUAT_00632@testemail.com</v>
      </c>
      <c r="Y626" t="s">
        <v>462</v>
      </c>
      <c r="Z626" t="s">
        <v>335</v>
      </c>
      <c r="AA626" t="s">
        <v>421</v>
      </c>
      <c r="AB626" t="str">
        <f>_xlfn.CONCAT(Y626, " ", Z626, " ", AA626)</f>
        <v>Wallace Indira Logan</v>
      </c>
      <c r="AD626">
        <v>639</v>
      </c>
      <c r="AE626" s="4">
        <v>100000625</v>
      </c>
      <c r="AF626" t="str">
        <f t="shared" si="39"/>
        <v>639100000625</v>
      </c>
    </row>
    <row r="627" spans="1:32" x14ac:dyDescent="0.25">
      <c r="A627" s="3" t="s">
        <v>2243</v>
      </c>
      <c r="B627" s="2" t="s">
        <v>1386</v>
      </c>
      <c r="C627" t="s">
        <v>124</v>
      </c>
      <c r="D627" t="s">
        <v>123</v>
      </c>
      <c r="E627" t="str">
        <f t="shared" si="37"/>
        <v>NEWPT00627@testemail.com</v>
      </c>
      <c r="I627" s="3" t="s">
        <v>2271</v>
      </c>
      <c r="J627" s="2" t="s">
        <v>1386</v>
      </c>
      <c r="K627" t="s">
        <v>124</v>
      </c>
      <c r="L627" t="s">
        <v>123</v>
      </c>
      <c r="M627" t="str">
        <f t="shared" si="40"/>
        <v>DXPUAT00627@testemail.com</v>
      </c>
      <c r="P627" s="3" t="s">
        <v>2242</v>
      </c>
      <c r="Q627" s="2" t="s">
        <v>1392</v>
      </c>
      <c r="R627" t="s">
        <v>124</v>
      </c>
      <c r="S627" t="s">
        <v>123</v>
      </c>
      <c r="U627" t="str">
        <f t="shared" si="38"/>
        <v>NEWUAT_00633@testemail.com</v>
      </c>
      <c r="Y627" t="s">
        <v>463</v>
      </c>
      <c r="Z627" t="s">
        <v>336</v>
      </c>
      <c r="AA627" t="s">
        <v>422</v>
      </c>
      <c r="AB627" t="str">
        <f>_xlfn.CONCAT(Y627, " ", Z627, " ", AA627)</f>
        <v>Ward Iphigenia Lucille</v>
      </c>
      <c r="AD627">
        <v>639</v>
      </c>
      <c r="AE627" s="4">
        <v>100000626</v>
      </c>
      <c r="AF627" t="str">
        <f t="shared" si="39"/>
        <v>639100000626</v>
      </c>
    </row>
    <row r="628" spans="1:32" x14ac:dyDescent="0.25">
      <c r="A628" s="3" t="s">
        <v>2243</v>
      </c>
      <c r="B628" s="2" t="s">
        <v>1387</v>
      </c>
      <c r="C628" t="s">
        <v>124</v>
      </c>
      <c r="D628" t="s">
        <v>123</v>
      </c>
      <c r="E628" t="str">
        <f t="shared" si="37"/>
        <v>NEWPT00628@testemail.com</v>
      </c>
      <c r="I628" s="3" t="s">
        <v>2271</v>
      </c>
      <c r="J628" s="2" t="s">
        <v>1387</v>
      </c>
      <c r="K628" t="s">
        <v>124</v>
      </c>
      <c r="L628" t="s">
        <v>123</v>
      </c>
      <c r="M628" t="str">
        <f t="shared" si="40"/>
        <v>DXPUAT00628@testemail.com</v>
      </c>
      <c r="P628" s="3" t="s">
        <v>2242</v>
      </c>
      <c r="Q628" s="2" t="s">
        <v>1393</v>
      </c>
      <c r="R628" t="s">
        <v>124</v>
      </c>
      <c r="S628" t="s">
        <v>123</v>
      </c>
      <c r="U628" t="str">
        <f t="shared" si="38"/>
        <v>NEWUAT_00634@testemail.com</v>
      </c>
      <c r="Y628" t="s">
        <v>188</v>
      </c>
      <c r="Z628" t="s">
        <v>337</v>
      </c>
      <c r="AA628" t="s">
        <v>197</v>
      </c>
      <c r="AB628" t="str">
        <f>_xlfn.CONCAT(Y628, " ", Z628, " ", AA628)</f>
        <v>Washington Isabeau Mason</v>
      </c>
      <c r="AD628">
        <v>639</v>
      </c>
      <c r="AE628" s="4">
        <v>100000627</v>
      </c>
      <c r="AF628" t="str">
        <f t="shared" si="39"/>
        <v>639100000627</v>
      </c>
    </row>
    <row r="629" spans="1:32" x14ac:dyDescent="0.25">
      <c r="A629" s="3" t="s">
        <v>2243</v>
      </c>
      <c r="B629" s="2" t="s">
        <v>1388</v>
      </c>
      <c r="C629" t="s">
        <v>124</v>
      </c>
      <c r="D629" t="s">
        <v>123</v>
      </c>
      <c r="E629" t="str">
        <f t="shared" si="37"/>
        <v>NEWPT00629@testemail.com</v>
      </c>
      <c r="I629" s="3" t="s">
        <v>2271</v>
      </c>
      <c r="J629" s="2" t="s">
        <v>1388</v>
      </c>
      <c r="K629" t="s">
        <v>124</v>
      </c>
      <c r="L629" t="s">
        <v>123</v>
      </c>
      <c r="M629" t="str">
        <f t="shared" si="40"/>
        <v>DXPUAT00629@testemail.com</v>
      </c>
      <c r="P629" s="3" t="s">
        <v>2242</v>
      </c>
      <c r="Q629" s="2" t="s">
        <v>1394</v>
      </c>
      <c r="R629" t="s">
        <v>124</v>
      </c>
      <c r="S629" t="s">
        <v>123</v>
      </c>
      <c r="U629" t="str">
        <f t="shared" si="38"/>
        <v>NEWUAT_00635@testemail.com</v>
      </c>
      <c r="Y629" t="s">
        <v>182</v>
      </c>
      <c r="Z629" t="s">
        <v>238</v>
      </c>
      <c r="AA629" t="s">
        <v>157</v>
      </c>
      <c r="AB629" t="str">
        <f>_xlfn.CONCAT(Y629, " ", Z629, " ", AA629)</f>
        <v>Watson Isidore Naomi</v>
      </c>
      <c r="AD629">
        <v>639</v>
      </c>
      <c r="AE629" s="4">
        <v>100000628</v>
      </c>
      <c r="AF629" t="str">
        <f t="shared" si="39"/>
        <v>639100000628</v>
      </c>
    </row>
    <row r="630" spans="1:32" x14ac:dyDescent="0.25">
      <c r="A630" s="3" t="s">
        <v>2243</v>
      </c>
      <c r="B630" s="2" t="s">
        <v>1389</v>
      </c>
      <c r="C630" t="s">
        <v>124</v>
      </c>
      <c r="D630" t="s">
        <v>123</v>
      </c>
      <c r="E630" t="str">
        <f t="shared" si="37"/>
        <v>NEWPT00630@testemail.com</v>
      </c>
      <c r="I630" s="3" t="s">
        <v>2271</v>
      </c>
      <c r="J630" s="2" t="s">
        <v>1389</v>
      </c>
      <c r="K630" t="s">
        <v>124</v>
      </c>
      <c r="L630" t="s">
        <v>123</v>
      </c>
      <c r="M630" t="str">
        <f t="shared" si="40"/>
        <v>DXPUAT00630@testemail.com</v>
      </c>
      <c r="P630" s="3" t="s">
        <v>2242</v>
      </c>
      <c r="Q630" s="2" t="s">
        <v>1395</v>
      </c>
      <c r="R630" t="s">
        <v>124</v>
      </c>
      <c r="S630" t="s">
        <v>123</v>
      </c>
      <c r="U630" t="str">
        <f t="shared" si="38"/>
        <v>NEWUAT_00636@testemail.com</v>
      </c>
      <c r="Y630" t="s">
        <v>109</v>
      </c>
      <c r="Z630" t="s">
        <v>239</v>
      </c>
      <c r="AA630" t="s">
        <v>62</v>
      </c>
      <c r="AB630" t="str">
        <f>_xlfn.CONCAT(Y630, " ", Z630, " ", AA630)</f>
        <v>White Isolde Nolan</v>
      </c>
      <c r="AD630">
        <v>639</v>
      </c>
      <c r="AE630" s="4">
        <v>100000629</v>
      </c>
      <c r="AF630" t="str">
        <f t="shared" si="39"/>
        <v>639100000629</v>
      </c>
    </row>
    <row r="631" spans="1:32" x14ac:dyDescent="0.25">
      <c r="A631" s="3" t="s">
        <v>2243</v>
      </c>
      <c r="B631" s="2" t="s">
        <v>1390</v>
      </c>
      <c r="C631" t="s">
        <v>124</v>
      </c>
      <c r="D631" t="s">
        <v>123</v>
      </c>
      <c r="E631" t="str">
        <f t="shared" si="37"/>
        <v>NEWPT00631@testemail.com</v>
      </c>
      <c r="I631" s="3" t="s">
        <v>2271</v>
      </c>
      <c r="J631" s="2" t="s">
        <v>1390</v>
      </c>
      <c r="K631" t="s">
        <v>124</v>
      </c>
      <c r="L631" t="s">
        <v>123</v>
      </c>
      <c r="M631" t="str">
        <f t="shared" si="40"/>
        <v>DXPUAT00631@testemail.com</v>
      </c>
      <c r="P631" s="3" t="s">
        <v>2242</v>
      </c>
      <c r="Q631" s="2" t="s">
        <v>1396</v>
      </c>
      <c r="R631" t="s">
        <v>124</v>
      </c>
      <c r="S631" t="s">
        <v>123</v>
      </c>
      <c r="U631" t="str">
        <f t="shared" si="38"/>
        <v>NEWUAT_00637@testemail.com</v>
      </c>
      <c r="Y631" t="s">
        <v>69</v>
      </c>
      <c r="Z631" t="s">
        <v>338</v>
      </c>
      <c r="AA631" t="s">
        <v>24</v>
      </c>
      <c r="AB631" t="str">
        <f>_xlfn.CONCAT(Y631, " ", Z631, " ", AA631)</f>
        <v>Williams Ithuriel Olivia</v>
      </c>
      <c r="AD631">
        <v>639</v>
      </c>
      <c r="AE631" s="4">
        <v>100000630</v>
      </c>
      <c r="AF631" t="str">
        <f t="shared" si="39"/>
        <v>639100000630</v>
      </c>
    </row>
    <row r="632" spans="1:32" x14ac:dyDescent="0.25">
      <c r="A632" s="3" t="s">
        <v>2243</v>
      </c>
      <c r="B632" s="2" t="s">
        <v>1391</v>
      </c>
      <c r="C632" t="s">
        <v>124</v>
      </c>
      <c r="D632" t="s">
        <v>123</v>
      </c>
      <c r="E632" t="str">
        <f t="shared" si="37"/>
        <v>NEWPT00632@testemail.com</v>
      </c>
      <c r="I632" s="3" t="s">
        <v>2271</v>
      </c>
      <c r="J632" s="2" t="s">
        <v>1391</v>
      </c>
      <c r="K632" t="s">
        <v>124</v>
      </c>
      <c r="L632" t="s">
        <v>123</v>
      </c>
      <c r="M632" t="str">
        <f t="shared" si="40"/>
        <v>DXPUAT00632@testemail.com</v>
      </c>
      <c r="P632" s="3" t="s">
        <v>2242</v>
      </c>
      <c r="Q632" s="2" t="s">
        <v>1397</v>
      </c>
      <c r="R632" t="s">
        <v>124</v>
      </c>
      <c r="S632" t="s">
        <v>123</v>
      </c>
      <c r="U632" t="str">
        <f t="shared" si="38"/>
        <v>NEWUAT_00638@testemail.com</v>
      </c>
      <c r="Y632" t="s">
        <v>104</v>
      </c>
      <c r="Z632" t="s">
        <v>339</v>
      </c>
      <c r="AA632" t="s">
        <v>423</v>
      </c>
      <c r="AB632" t="str">
        <f>_xlfn.CONCAT(Y632, " ", Z632, " ", AA632)</f>
        <v>Wilson Jareth Oscar</v>
      </c>
      <c r="AD632">
        <v>639</v>
      </c>
      <c r="AE632" s="4">
        <v>100000631</v>
      </c>
      <c r="AF632" t="str">
        <f t="shared" si="39"/>
        <v>639100000631</v>
      </c>
    </row>
    <row r="633" spans="1:32" x14ac:dyDescent="0.25">
      <c r="A633" s="3" t="s">
        <v>2243</v>
      </c>
      <c r="B633" s="2" t="s">
        <v>1392</v>
      </c>
      <c r="C633" t="s">
        <v>124</v>
      </c>
      <c r="D633" t="s">
        <v>123</v>
      </c>
      <c r="E633" t="str">
        <f t="shared" si="37"/>
        <v>NEWPT00633@testemail.com</v>
      </c>
      <c r="I633" s="3" t="s">
        <v>2271</v>
      </c>
      <c r="J633" s="2" t="s">
        <v>1392</v>
      </c>
      <c r="K633" t="s">
        <v>124</v>
      </c>
      <c r="L633" t="s">
        <v>123</v>
      </c>
      <c r="M633" t="str">
        <f t="shared" si="40"/>
        <v>DXPUAT00633@testemail.com</v>
      </c>
      <c r="P633" s="3" t="s">
        <v>2242</v>
      </c>
      <c r="Q633" s="2" t="s">
        <v>1398</v>
      </c>
      <c r="R633" t="s">
        <v>124</v>
      </c>
      <c r="S633" t="s">
        <v>123</v>
      </c>
      <c r="U633" t="str">
        <f t="shared" si="38"/>
        <v>NEWUAT_00639@testemail.com</v>
      </c>
      <c r="Y633" t="s">
        <v>184</v>
      </c>
      <c r="Z633" t="s">
        <v>240</v>
      </c>
      <c r="AA633" t="s">
        <v>152</v>
      </c>
      <c r="AB633" t="str">
        <f>_xlfn.CONCAT(Y633, " ", Z633, " ", AA633)</f>
        <v>Wood Jessamine Penelope</v>
      </c>
      <c r="AD633">
        <v>639</v>
      </c>
      <c r="AE633" s="4">
        <v>100000632</v>
      </c>
      <c r="AF633" t="str">
        <f t="shared" si="39"/>
        <v>639100000632</v>
      </c>
    </row>
    <row r="634" spans="1:32" x14ac:dyDescent="0.25">
      <c r="A634" s="3" t="s">
        <v>2243</v>
      </c>
      <c r="B634" s="2" t="s">
        <v>1393</v>
      </c>
      <c r="C634" t="s">
        <v>124</v>
      </c>
      <c r="D634" t="s">
        <v>123</v>
      </c>
      <c r="E634" t="str">
        <f t="shared" si="37"/>
        <v>NEWPT00634@testemail.com</v>
      </c>
      <c r="I634" s="3" t="s">
        <v>2271</v>
      </c>
      <c r="J634" s="2" t="s">
        <v>1393</v>
      </c>
      <c r="K634" t="s">
        <v>124</v>
      </c>
      <c r="L634" t="s">
        <v>123</v>
      </c>
      <c r="M634" t="str">
        <f t="shared" si="40"/>
        <v>DXPUAT00634@testemail.com</v>
      </c>
      <c r="P634" s="3" t="s">
        <v>2242</v>
      </c>
      <c r="Q634" s="2" t="s">
        <v>1399</v>
      </c>
      <c r="R634" t="s">
        <v>124</v>
      </c>
      <c r="S634" t="s">
        <v>123</v>
      </c>
      <c r="U634" t="str">
        <f t="shared" si="38"/>
        <v>NEWUAT_00640@testemail.com</v>
      </c>
      <c r="Y634" t="s">
        <v>29</v>
      </c>
      <c r="Z634" t="s">
        <v>340</v>
      </c>
      <c r="AA634" t="s">
        <v>14</v>
      </c>
      <c r="AB634" t="str">
        <f>_xlfn.CONCAT(Y634, " ", Z634, " ", AA634)</f>
        <v>Wright Kairos Quentin</v>
      </c>
      <c r="AD634">
        <v>639</v>
      </c>
      <c r="AE634" s="4">
        <v>100000633</v>
      </c>
      <c r="AF634" t="str">
        <f t="shared" si="39"/>
        <v>639100000633</v>
      </c>
    </row>
    <row r="635" spans="1:32" x14ac:dyDescent="0.25">
      <c r="A635" s="3" t="s">
        <v>2243</v>
      </c>
      <c r="B635" s="2" t="s">
        <v>1394</v>
      </c>
      <c r="C635" t="s">
        <v>124</v>
      </c>
      <c r="D635" t="s">
        <v>123</v>
      </c>
      <c r="E635" t="str">
        <f t="shared" si="37"/>
        <v>NEWPT00635@testemail.com</v>
      </c>
      <c r="I635" s="3" t="s">
        <v>2271</v>
      </c>
      <c r="J635" s="2" t="s">
        <v>1394</v>
      </c>
      <c r="K635" t="s">
        <v>124</v>
      </c>
      <c r="L635" t="s">
        <v>123</v>
      </c>
      <c r="M635" t="str">
        <f t="shared" si="40"/>
        <v>DXPUAT00635@testemail.com</v>
      </c>
      <c r="P635" s="3" t="s">
        <v>2242</v>
      </c>
      <c r="Q635" s="2" t="s">
        <v>1400</v>
      </c>
      <c r="R635" t="s">
        <v>124</v>
      </c>
      <c r="S635" t="s">
        <v>123</v>
      </c>
      <c r="U635" t="str">
        <f t="shared" si="38"/>
        <v>NEWUAT_00641@testemail.com</v>
      </c>
      <c r="Y635" t="s">
        <v>33</v>
      </c>
      <c r="Z635" t="s">
        <v>341</v>
      </c>
      <c r="AA635" t="s">
        <v>162</v>
      </c>
      <c r="AB635" t="str">
        <f>_xlfn.CONCAT(Y635, " ", Z635, " ", AA635)</f>
        <v>Young Kalliope Ruby</v>
      </c>
      <c r="AD635">
        <v>639</v>
      </c>
      <c r="AE635" s="4">
        <v>100000634</v>
      </c>
      <c r="AF635" t="str">
        <f t="shared" si="39"/>
        <v>639100000634</v>
      </c>
    </row>
    <row r="636" spans="1:32" x14ac:dyDescent="0.25">
      <c r="A636" s="3" t="s">
        <v>2243</v>
      </c>
      <c r="B636" s="2" t="s">
        <v>1395</v>
      </c>
      <c r="C636" t="s">
        <v>124</v>
      </c>
      <c r="D636" t="s">
        <v>123</v>
      </c>
      <c r="E636" t="str">
        <f t="shared" si="37"/>
        <v>NEWPT00636@testemail.com</v>
      </c>
      <c r="I636" s="3" t="s">
        <v>2271</v>
      </c>
      <c r="J636" s="2" t="s">
        <v>1395</v>
      </c>
      <c r="K636" t="s">
        <v>124</v>
      </c>
      <c r="L636" t="s">
        <v>123</v>
      </c>
      <c r="M636" t="str">
        <f t="shared" si="40"/>
        <v>DXPUAT00636@testemail.com</v>
      </c>
      <c r="P636" s="3" t="s">
        <v>2242</v>
      </c>
      <c r="Q636" s="2" t="s">
        <v>1401</v>
      </c>
      <c r="R636" t="s">
        <v>124</v>
      </c>
      <c r="S636" t="s">
        <v>123</v>
      </c>
      <c r="U636" t="str">
        <f t="shared" si="38"/>
        <v>NEWUAT_00642@testemail.com</v>
      </c>
      <c r="Y636" t="s">
        <v>15</v>
      </c>
      <c r="Z636" t="s">
        <v>342</v>
      </c>
      <c r="AA636" t="s">
        <v>111</v>
      </c>
      <c r="AB636" t="str">
        <f>_xlfn.CONCAT(Y636, " ", Z636, " ", AA636)</f>
        <v>Adams Kazimir Samuel</v>
      </c>
      <c r="AD636">
        <v>639</v>
      </c>
      <c r="AE636" s="4">
        <v>100000635</v>
      </c>
      <c r="AF636" t="str">
        <f t="shared" si="39"/>
        <v>639100000635</v>
      </c>
    </row>
    <row r="637" spans="1:32" x14ac:dyDescent="0.25">
      <c r="A637" s="3" t="s">
        <v>2243</v>
      </c>
      <c r="B637" s="2" t="s">
        <v>1396</v>
      </c>
      <c r="C637" t="s">
        <v>124</v>
      </c>
      <c r="D637" t="s">
        <v>123</v>
      </c>
      <c r="E637" t="str">
        <f t="shared" si="37"/>
        <v>NEWPT00637@testemail.com</v>
      </c>
      <c r="I637" s="3" t="s">
        <v>2271</v>
      </c>
      <c r="J637" s="2" t="s">
        <v>1396</v>
      </c>
      <c r="K637" t="s">
        <v>124</v>
      </c>
      <c r="L637" t="s">
        <v>123</v>
      </c>
      <c r="M637" t="str">
        <f t="shared" si="40"/>
        <v>DXPUAT00637@testemail.com</v>
      </c>
      <c r="P637" s="3" t="s">
        <v>2242</v>
      </c>
      <c r="Q637" s="2" t="s">
        <v>1402</v>
      </c>
      <c r="R637" t="s">
        <v>124</v>
      </c>
      <c r="S637" t="s">
        <v>123</v>
      </c>
      <c r="U637" t="str">
        <f t="shared" si="38"/>
        <v>NEWUAT_00643@testemail.com</v>
      </c>
      <c r="Y637" t="s">
        <v>67</v>
      </c>
      <c r="Z637" t="s">
        <v>343</v>
      </c>
      <c r="AA637" t="s">
        <v>149</v>
      </c>
      <c r="AB637" t="str">
        <f>_xlfn.CONCAT(Y637, " ", Z637, " ", AA637)</f>
        <v>Allen Kiran Scarlett</v>
      </c>
      <c r="AD637">
        <v>639</v>
      </c>
      <c r="AE637" s="4">
        <v>100000636</v>
      </c>
      <c r="AF637" t="str">
        <f t="shared" si="39"/>
        <v>639100000636</v>
      </c>
    </row>
    <row r="638" spans="1:32" x14ac:dyDescent="0.25">
      <c r="A638" s="3" t="s">
        <v>2243</v>
      </c>
      <c r="B638" s="2" t="s">
        <v>1397</v>
      </c>
      <c r="C638" t="s">
        <v>124</v>
      </c>
      <c r="D638" t="s">
        <v>123</v>
      </c>
      <c r="E638" t="str">
        <f t="shared" si="37"/>
        <v>NEWPT00638@testemail.com</v>
      </c>
      <c r="I638" s="3" t="s">
        <v>2271</v>
      </c>
      <c r="J638" s="2" t="s">
        <v>1397</v>
      </c>
      <c r="K638" t="s">
        <v>124</v>
      </c>
      <c r="L638" t="s">
        <v>123</v>
      </c>
      <c r="M638" t="str">
        <f t="shared" si="40"/>
        <v>DXPUAT00638@testemail.com</v>
      </c>
      <c r="P638" s="3" t="s">
        <v>2242</v>
      </c>
      <c r="Q638" s="2" t="s">
        <v>1403</v>
      </c>
      <c r="R638" t="s">
        <v>124</v>
      </c>
      <c r="S638" t="s">
        <v>123</v>
      </c>
      <c r="U638" t="str">
        <f t="shared" si="38"/>
        <v>NEWUAT_00644@testemail.com</v>
      </c>
      <c r="Y638" t="s">
        <v>68</v>
      </c>
      <c r="Z638" t="s">
        <v>344</v>
      </c>
      <c r="AA638" t="s">
        <v>204</v>
      </c>
      <c r="AB638" t="str">
        <f>_xlfn.CONCAT(Y638, " ", Z638, " ", AA638)</f>
        <v>Anderson Lachlan Sebastian</v>
      </c>
      <c r="AD638">
        <v>639</v>
      </c>
      <c r="AE638" s="4">
        <v>100000637</v>
      </c>
      <c r="AF638" t="str">
        <f t="shared" si="39"/>
        <v>639100000637</v>
      </c>
    </row>
    <row r="639" spans="1:32" x14ac:dyDescent="0.25">
      <c r="A639" s="3" t="s">
        <v>2243</v>
      </c>
      <c r="B639" s="2" t="s">
        <v>1398</v>
      </c>
      <c r="C639" t="s">
        <v>124</v>
      </c>
      <c r="D639" t="s">
        <v>123</v>
      </c>
      <c r="E639" t="str">
        <f t="shared" si="37"/>
        <v>NEWPT00639@testemail.com</v>
      </c>
      <c r="I639" s="3" t="s">
        <v>2271</v>
      </c>
      <c r="J639" s="2" t="s">
        <v>1398</v>
      </c>
      <c r="K639" t="s">
        <v>124</v>
      </c>
      <c r="L639" t="s">
        <v>123</v>
      </c>
      <c r="M639" t="str">
        <f t="shared" si="40"/>
        <v>DXPUAT00639@testemail.com</v>
      </c>
      <c r="P639" s="3" t="s">
        <v>2242</v>
      </c>
      <c r="Q639" s="2" t="s">
        <v>1404</v>
      </c>
      <c r="R639" t="s">
        <v>124</v>
      </c>
      <c r="S639" t="s">
        <v>123</v>
      </c>
      <c r="U639" t="str">
        <f t="shared" si="38"/>
        <v>NEWUAT_00645@testemail.com</v>
      </c>
      <c r="Y639" t="s">
        <v>16</v>
      </c>
      <c r="Z639" t="s">
        <v>345</v>
      </c>
      <c r="AA639" t="s">
        <v>165</v>
      </c>
      <c r="AB639" t="str">
        <f>_xlfn.CONCAT(Y639, " ", Z639, " ", AA639)</f>
        <v>Armstrong Larkspur Sophie</v>
      </c>
      <c r="AD639">
        <v>639</v>
      </c>
      <c r="AE639" s="4">
        <v>100000638</v>
      </c>
      <c r="AF639" t="str">
        <f t="shared" si="39"/>
        <v>639100000638</v>
      </c>
    </row>
    <row r="640" spans="1:32" x14ac:dyDescent="0.25">
      <c r="A640" s="3" t="s">
        <v>2243</v>
      </c>
      <c r="B640" s="2" t="s">
        <v>1399</v>
      </c>
      <c r="C640" t="s">
        <v>124</v>
      </c>
      <c r="D640" t="s">
        <v>123</v>
      </c>
      <c r="E640" t="str">
        <f t="shared" si="37"/>
        <v>NEWPT00640@testemail.com</v>
      </c>
      <c r="I640" s="3" t="s">
        <v>2271</v>
      </c>
      <c r="J640" s="2" t="s">
        <v>1399</v>
      </c>
      <c r="K640" t="s">
        <v>124</v>
      </c>
      <c r="L640" t="s">
        <v>123</v>
      </c>
      <c r="M640" t="str">
        <f t="shared" si="40"/>
        <v>DXPUAT00640@testemail.com</v>
      </c>
      <c r="P640" s="3" t="s">
        <v>2242</v>
      </c>
      <c r="Q640" s="2" t="s">
        <v>1405</v>
      </c>
      <c r="R640" t="s">
        <v>124</v>
      </c>
      <c r="S640" t="s">
        <v>123</v>
      </c>
      <c r="U640" t="str">
        <f t="shared" si="38"/>
        <v>NEWUAT_00646@testemail.com</v>
      </c>
      <c r="Y640" t="s">
        <v>122</v>
      </c>
      <c r="Z640" t="s">
        <v>346</v>
      </c>
      <c r="AA640" t="s">
        <v>203</v>
      </c>
      <c r="AB640" t="str">
        <f>_xlfn.CONCAT(Y640, " ", Z640, " ", AA640)</f>
        <v>Baker Leocadia Theodore</v>
      </c>
      <c r="AD640">
        <v>639</v>
      </c>
      <c r="AE640" s="4">
        <v>100000639</v>
      </c>
      <c r="AF640" t="str">
        <f t="shared" si="39"/>
        <v>639100000639</v>
      </c>
    </row>
    <row r="641" spans="1:32" x14ac:dyDescent="0.25">
      <c r="A641" s="3" t="s">
        <v>2243</v>
      </c>
      <c r="B641" s="2" t="s">
        <v>1400</v>
      </c>
      <c r="C641" t="s">
        <v>124</v>
      </c>
      <c r="D641" t="s">
        <v>123</v>
      </c>
      <c r="E641" t="str">
        <f t="shared" si="37"/>
        <v>NEWPT00641@testemail.com</v>
      </c>
      <c r="I641" s="3" t="s">
        <v>2271</v>
      </c>
      <c r="J641" s="2" t="s">
        <v>1400</v>
      </c>
      <c r="K641" t="s">
        <v>124</v>
      </c>
      <c r="L641" t="s">
        <v>123</v>
      </c>
      <c r="M641" t="str">
        <f t="shared" si="40"/>
        <v>DXPUAT00641@testemail.com</v>
      </c>
      <c r="P641" s="3" t="s">
        <v>2242</v>
      </c>
      <c r="Q641" s="2" t="s">
        <v>1406</v>
      </c>
      <c r="R641" t="s">
        <v>124</v>
      </c>
      <c r="S641" t="s">
        <v>123</v>
      </c>
      <c r="U641" t="str">
        <f t="shared" si="38"/>
        <v>NEWUAT_00647@testemail.com</v>
      </c>
      <c r="Y641" t="s">
        <v>443</v>
      </c>
      <c r="Z641" t="s">
        <v>347</v>
      </c>
      <c r="AA641" t="s">
        <v>150</v>
      </c>
      <c r="AB641" t="str">
        <f>_xlfn.CONCAT(Y641, " ", Z641, " ", AA641)</f>
        <v>Baldwin Leonidas Victoria</v>
      </c>
      <c r="AD641">
        <v>639</v>
      </c>
      <c r="AE641" s="4">
        <v>100000640</v>
      </c>
      <c r="AF641" t="str">
        <f t="shared" si="39"/>
        <v>639100000640</v>
      </c>
    </row>
    <row r="642" spans="1:32" x14ac:dyDescent="0.25">
      <c r="A642" s="3" t="s">
        <v>2243</v>
      </c>
      <c r="B642" s="2" t="s">
        <v>1401</v>
      </c>
      <c r="C642" t="s">
        <v>124</v>
      </c>
      <c r="D642" t="s">
        <v>123</v>
      </c>
      <c r="E642" t="str">
        <f t="shared" ref="E642:E705" si="41">_xlfn.CONCAT(A642:D642)</f>
        <v>NEWPT00642@testemail.com</v>
      </c>
      <c r="I642" s="3" t="s">
        <v>2271</v>
      </c>
      <c r="J642" s="2" t="s">
        <v>1401</v>
      </c>
      <c r="K642" t="s">
        <v>124</v>
      </c>
      <c r="L642" t="s">
        <v>123</v>
      </c>
      <c r="M642" t="str">
        <f t="shared" si="40"/>
        <v>DXPUAT00642@testemail.com</v>
      </c>
      <c r="P642" s="3" t="s">
        <v>2242</v>
      </c>
      <c r="Q642" s="2" t="s">
        <v>1407</v>
      </c>
      <c r="R642" t="s">
        <v>124</v>
      </c>
      <c r="S642" t="s">
        <v>123</v>
      </c>
      <c r="U642" t="str">
        <f t="shared" ref="U642:U705" si="42">_xlfn.CONCAT(P642:T642)</f>
        <v>NEWUAT_00648@testemail.com</v>
      </c>
      <c r="Y642" t="s">
        <v>179</v>
      </c>
      <c r="Z642" t="s">
        <v>348</v>
      </c>
      <c r="AA642" t="s">
        <v>35</v>
      </c>
      <c r="AB642" t="str">
        <f>_xlfn.CONCAT(Y642, " ", Z642, " ", AA642)</f>
        <v>Bennett Lilith William</v>
      </c>
      <c r="AD642">
        <v>639</v>
      </c>
      <c r="AE642" s="4">
        <v>100000641</v>
      </c>
      <c r="AF642" t="str">
        <f t="shared" si="39"/>
        <v>639100000641</v>
      </c>
    </row>
    <row r="643" spans="1:32" x14ac:dyDescent="0.25">
      <c r="A643" s="3" t="s">
        <v>2243</v>
      </c>
      <c r="B643" s="2" t="s">
        <v>1402</v>
      </c>
      <c r="C643" t="s">
        <v>124</v>
      </c>
      <c r="D643" t="s">
        <v>123</v>
      </c>
      <c r="E643" t="str">
        <f t="shared" si="41"/>
        <v>NEWPT00643@testemail.com</v>
      </c>
      <c r="I643" s="3" t="s">
        <v>2271</v>
      </c>
      <c r="J643" s="2" t="s">
        <v>1402</v>
      </c>
      <c r="K643" t="s">
        <v>124</v>
      </c>
      <c r="L643" t="s">
        <v>123</v>
      </c>
      <c r="M643" t="str">
        <f t="shared" si="40"/>
        <v>DXPUAT00643@testemail.com</v>
      </c>
      <c r="P643" s="3" t="s">
        <v>2242</v>
      </c>
      <c r="Q643" s="2" t="s">
        <v>1408</v>
      </c>
      <c r="R643" t="s">
        <v>124</v>
      </c>
      <c r="S643" t="s">
        <v>123</v>
      </c>
      <c r="U643" t="str">
        <f t="shared" si="42"/>
        <v>NEWUAT_00649@testemail.com</v>
      </c>
      <c r="Y643" t="s">
        <v>444</v>
      </c>
      <c r="Z643" t="s">
        <v>247</v>
      </c>
      <c r="AA643" t="s">
        <v>151</v>
      </c>
      <c r="AB643" t="str">
        <f>_xlfn.CONCAT(Y643, " ", Z643, " ", AA643)</f>
        <v>Blackwell Linnea Zoe</v>
      </c>
      <c r="AD643">
        <v>639</v>
      </c>
      <c r="AE643" s="4">
        <v>100000642</v>
      </c>
      <c r="AF643" t="str">
        <f t="shared" ref="AF643:AF706" si="43">_xlfn.CONCAT(AD643,AE643)</f>
        <v>639100000642</v>
      </c>
    </row>
    <row r="644" spans="1:32" x14ac:dyDescent="0.25">
      <c r="A644" s="3" t="s">
        <v>2243</v>
      </c>
      <c r="B644" s="2" t="s">
        <v>1403</v>
      </c>
      <c r="C644" t="s">
        <v>124</v>
      </c>
      <c r="D644" t="s">
        <v>123</v>
      </c>
      <c r="E644" t="str">
        <f t="shared" si="41"/>
        <v>NEWPT00644@testemail.com</v>
      </c>
      <c r="I644" s="3" t="s">
        <v>2271</v>
      </c>
      <c r="J644" s="2" t="s">
        <v>1403</v>
      </c>
      <c r="K644" t="s">
        <v>124</v>
      </c>
      <c r="L644" t="s">
        <v>123</v>
      </c>
      <c r="M644" t="str">
        <f t="shared" si="40"/>
        <v>DXPUAT00644@testemail.com</v>
      </c>
      <c r="P644" s="3" t="s">
        <v>2242</v>
      </c>
      <c r="Q644" s="2" t="s">
        <v>1409</v>
      </c>
      <c r="R644" t="s">
        <v>124</v>
      </c>
      <c r="S644" t="s">
        <v>123</v>
      </c>
      <c r="U644" t="str">
        <f t="shared" si="42"/>
        <v>NEWUAT_00650@testemail.com</v>
      </c>
      <c r="Y644" t="s">
        <v>22</v>
      </c>
      <c r="Z644" t="s">
        <v>248</v>
      </c>
      <c r="AA644" t="s">
        <v>415</v>
      </c>
      <c r="AB644" t="str">
        <f>_xlfn.CONCAT(Y644, " ", Z644, " ", AA644)</f>
        <v>Bradley Lucian Adeline</v>
      </c>
      <c r="AD644">
        <v>639</v>
      </c>
      <c r="AE644" s="4">
        <v>100000643</v>
      </c>
      <c r="AF644" t="str">
        <f t="shared" si="43"/>
        <v>639100000643</v>
      </c>
    </row>
    <row r="645" spans="1:32" x14ac:dyDescent="0.25">
      <c r="A645" s="3" t="s">
        <v>2243</v>
      </c>
      <c r="B645" s="2" t="s">
        <v>1404</v>
      </c>
      <c r="C645" t="s">
        <v>124</v>
      </c>
      <c r="D645" t="s">
        <v>123</v>
      </c>
      <c r="E645" t="str">
        <f t="shared" si="41"/>
        <v>NEWPT00645@testemail.com</v>
      </c>
      <c r="I645" s="3" t="s">
        <v>2271</v>
      </c>
      <c r="J645" s="2" t="s">
        <v>1404</v>
      </c>
      <c r="K645" t="s">
        <v>124</v>
      </c>
      <c r="L645" t="s">
        <v>123</v>
      </c>
      <c r="M645" t="str">
        <f t="shared" si="40"/>
        <v>DXPUAT00645@testemail.com</v>
      </c>
      <c r="P645" s="3" t="s">
        <v>2242</v>
      </c>
      <c r="Q645" s="2" t="s">
        <v>1410</v>
      </c>
      <c r="R645" t="s">
        <v>124</v>
      </c>
      <c r="S645" t="s">
        <v>123</v>
      </c>
      <c r="U645" t="str">
        <f t="shared" si="42"/>
        <v>NEWUAT_00651@testemail.com</v>
      </c>
      <c r="Y645" t="s">
        <v>17</v>
      </c>
      <c r="Z645" t="s">
        <v>349</v>
      </c>
      <c r="AA645" t="s">
        <v>34</v>
      </c>
      <c r="AB645" t="str">
        <f>_xlfn.CONCAT(Y645, " ", Z645, " ", AA645)</f>
        <v>Brooks Lunaria Alexander</v>
      </c>
      <c r="AD645">
        <v>639</v>
      </c>
      <c r="AE645" s="4">
        <v>100000644</v>
      </c>
      <c r="AF645" t="str">
        <f t="shared" si="43"/>
        <v>639100000644</v>
      </c>
    </row>
    <row r="646" spans="1:32" x14ac:dyDescent="0.25">
      <c r="A646" s="3" t="s">
        <v>2243</v>
      </c>
      <c r="B646" s="2" t="s">
        <v>1405</v>
      </c>
      <c r="C646" t="s">
        <v>124</v>
      </c>
      <c r="D646" t="s">
        <v>123</v>
      </c>
      <c r="E646" t="str">
        <f t="shared" si="41"/>
        <v>NEWPT00646@testemail.com</v>
      </c>
      <c r="I646" s="3" t="s">
        <v>2271</v>
      </c>
      <c r="J646" s="2" t="s">
        <v>1405</v>
      </c>
      <c r="K646" t="s">
        <v>124</v>
      </c>
      <c r="L646" t="s">
        <v>123</v>
      </c>
      <c r="M646" t="str">
        <f t="shared" si="40"/>
        <v>DXPUAT00646@testemail.com</v>
      </c>
      <c r="P646" s="3" t="s">
        <v>2242</v>
      </c>
      <c r="Q646" s="2" t="s">
        <v>1411</v>
      </c>
      <c r="R646" t="s">
        <v>124</v>
      </c>
      <c r="S646" t="s">
        <v>123</v>
      </c>
      <c r="U646" t="str">
        <f t="shared" si="42"/>
        <v>NEWUAT_00652@testemail.com</v>
      </c>
      <c r="Y646" t="s">
        <v>102</v>
      </c>
      <c r="Z646" t="s">
        <v>350</v>
      </c>
      <c r="AA646" t="s">
        <v>145</v>
      </c>
      <c r="AB646" t="str">
        <f>_xlfn.CONCAT(Y646, " ", Z646, " ", AA646)</f>
        <v>Brown Maelis Amelia</v>
      </c>
      <c r="AD646">
        <v>639</v>
      </c>
      <c r="AE646" s="4">
        <v>100000645</v>
      </c>
      <c r="AF646" t="str">
        <f t="shared" si="43"/>
        <v>639100000645</v>
      </c>
    </row>
    <row r="647" spans="1:32" x14ac:dyDescent="0.25">
      <c r="A647" s="3" t="s">
        <v>2243</v>
      </c>
      <c r="B647" s="2" t="s">
        <v>1406</v>
      </c>
      <c r="C647" t="s">
        <v>124</v>
      </c>
      <c r="D647" t="s">
        <v>123</v>
      </c>
      <c r="E647" t="str">
        <f t="shared" si="41"/>
        <v>NEWPT00647@testemail.com</v>
      </c>
      <c r="I647" s="3" t="s">
        <v>2271</v>
      </c>
      <c r="J647" s="2" t="s">
        <v>1406</v>
      </c>
      <c r="K647" t="s">
        <v>124</v>
      </c>
      <c r="L647" t="s">
        <v>123</v>
      </c>
      <c r="M647" t="str">
        <f t="shared" ref="M647:M710" si="44">_xlfn.CONCAT(I647:L647)</f>
        <v>DXPUAT00647@testemail.com</v>
      </c>
      <c r="P647" s="3" t="s">
        <v>2242</v>
      </c>
      <c r="Q647" s="2" t="s">
        <v>1412</v>
      </c>
      <c r="R647" t="s">
        <v>124</v>
      </c>
      <c r="S647" t="s">
        <v>123</v>
      </c>
      <c r="U647" t="str">
        <f t="shared" si="42"/>
        <v>NEWUAT_00653@testemail.com</v>
      </c>
      <c r="Y647" t="s">
        <v>445</v>
      </c>
      <c r="Z647" t="s">
        <v>351</v>
      </c>
      <c r="AA647" t="s">
        <v>226</v>
      </c>
      <c r="AB647" t="str">
        <f>_xlfn.CONCAT(Y647, " ", Z647, " ", AA647)</f>
        <v>Bryant Magnus Asher</v>
      </c>
      <c r="AD647">
        <v>639</v>
      </c>
      <c r="AE647" s="4">
        <v>100000646</v>
      </c>
      <c r="AF647" t="str">
        <f t="shared" si="43"/>
        <v>639100000646</v>
      </c>
    </row>
    <row r="648" spans="1:32" x14ac:dyDescent="0.25">
      <c r="A648" s="3" t="s">
        <v>2243</v>
      </c>
      <c r="B648" s="2" t="s">
        <v>1407</v>
      </c>
      <c r="C648" t="s">
        <v>124</v>
      </c>
      <c r="D648" t="s">
        <v>123</v>
      </c>
      <c r="E648" t="str">
        <f t="shared" si="41"/>
        <v>NEWPT00648@testemail.com</v>
      </c>
      <c r="I648" s="3" t="s">
        <v>2271</v>
      </c>
      <c r="J648" s="2" t="s">
        <v>1407</v>
      </c>
      <c r="K648" t="s">
        <v>124</v>
      </c>
      <c r="L648" t="s">
        <v>123</v>
      </c>
      <c r="M648" t="str">
        <f t="shared" si="44"/>
        <v>DXPUAT00648@testemail.com</v>
      </c>
      <c r="P648" s="3" t="s">
        <v>2242</v>
      </c>
      <c r="Q648" s="2" t="s">
        <v>1413</v>
      </c>
      <c r="R648" t="s">
        <v>124</v>
      </c>
      <c r="S648" t="s">
        <v>123</v>
      </c>
      <c r="U648" t="str">
        <f t="shared" si="42"/>
        <v>NEWUAT_00654@testemail.com</v>
      </c>
      <c r="Y648" t="s">
        <v>195</v>
      </c>
      <c r="Z648" t="s">
        <v>352</v>
      </c>
      <c r="AA648" t="s">
        <v>211</v>
      </c>
      <c r="AB648" t="str">
        <f>_xlfn.CONCAT(Y648, " ", Z648, " ", AA648)</f>
        <v>Butler Mairead Beatrice</v>
      </c>
      <c r="AD648">
        <v>639</v>
      </c>
      <c r="AE648" s="4">
        <v>100000647</v>
      </c>
      <c r="AF648" t="str">
        <f t="shared" si="43"/>
        <v>639100000647</v>
      </c>
    </row>
    <row r="649" spans="1:32" x14ac:dyDescent="0.25">
      <c r="A649" s="3" t="s">
        <v>2243</v>
      </c>
      <c r="B649" s="2" t="s">
        <v>1408</v>
      </c>
      <c r="C649" t="s">
        <v>124</v>
      </c>
      <c r="D649" t="s">
        <v>123</v>
      </c>
      <c r="E649" t="str">
        <f t="shared" si="41"/>
        <v>NEWPT00649@testemail.com</v>
      </c>
      <c r="I649" s="3" t="s">
        <v>2271</v>
      </c>
      <c r="J649" s="2" t="s">
        <v>1408</v>
      </c>
      <c r="K649" t="s">
        <v>124</v>
      </c>
      <c r="L649" t="s">
        <v>123</v>
      </c>
      <c r="M649" t="str">
        <f t="shared" si="44"/>
        <v>DXPUAT00649@testemail.com</v>
      </c>
      <c r="P649" s="3" t="s">
        <v>2242</v>
      </c>
      <c r="Q649" s="2" t="s">
        <v>1414</v>
      </c>
      <c r="R649" t="s">
        <v>124</v>
      </c>
      <c r="S649" t="s">
        <v>123</v>
      </c>
      <c r="U649" t="str">
        <f t="shared" si="42"/>
        <v>NEWUAT_00655@testemail.com</v>
      </c>
      <c r="Y649" t="s">
        <v>118</v>
      </c>
      <c r="Z649" t="s">
        <v>353</v>
      </c>
      <c r="AA649" t="s">
        <v>198</v>
      </c>
      <c r="AB649" t="str">
        <f>_xlfn.CONCAT(Y649, " ", Z649, " ", AA649)</f>
        <v>Campbell Marcellus Caleb</v>
      </c>
      <c r="AD649">
        <v>639</v>
      </c>
      <c r="AE649" s="4">
        <v>100000648</v>
      </c>
      <c r="AF649" t="str">
        <f t="shared" si="43"/>
        <v>639100000648</v>
      </c>
    </row>
    <row r="650" spans="1:32" x14ac:dyDescent="0.25">
      <c r="A650" s="3" t="s">
        <v>2243</v>
      </c>
      <c r="B650" s="2" t="s">
        <v>1409</v>
      </c>
      <c r="C650" t="s">
        <v>124</v>
      </c>
      <c r="D650" t="s">
        <v>123</v>
      </c>
      <c r="E650" t="str">
        <f t="shared" si="41"/>
        <v>NEWPT00650@testemail.com</v>
      </c>
      <c r="I650" s="3" t="s">
        <v>2271</v>
      </c>
      <c r="J650" s="2" t="s">
        <v>1409</v>
      </c>
      <c r="K650" t="s">
        <v>124</v>
      </c>
      <c r="L650" t="s">
        <v>123</v>
      </c>
      <c r="M650" t="str">
        <f t="shared" si="44"/>
        <v>DXPUAT00650@testemail.com</v>
      </c>
      <c r="P650" s="3" t="s">
        <v>2242</v>
      </c>
      <c r="Q650" s="2" t="s">
        <v>1415</v>
      </c>
      <c r="R650" t="s">
        <v>124</v>
      </c>
      <c r="S650" t="s">
        <v>123</v>
      </c>
      <c r="U650" t="str">
        <f t="shared" si="42"/>
        <v>NEWUAT_00656@testemail.com</v>
      </c>
      <c r="Y650" t="s">
        <v>446</v>
      </c>
      <c r="Z650" t="s">
        <v>354</v>
      </c>
      <c r="AA650" t="s">
        <v>160</v>
      </c>
      <c r="AB650" t="str">
        <f>_xlfn.CONCAT(Y650, " ", Z650, " ", AA650)</f>
        <v>Carlson Melisande Caroline</v>
      </c>
      <c r="AD650">
        <v>639</v>
      </c>
      <c r="AE650" s="4">
        <v>100000649</v>
      </c>
      <c r="AF650" t="str">
        <f t="shared" si="43"/>
        <v>639100000649</v>
      </c>
    </row>
    <row r="651" spans="1:32" x14ac:dyDescent="0.25">
      <c r="A651" s="3" t="s">
        <v>2243</v>
      </c>
      <c r="B651" s="2" t="s">
        <v>1410</v>
      </c>
      <c r="C651" t="s">
        <v>124</v>
      </c>
      <c r="D651" t="s">
        <v>123</v>
      </c>
      <c r="E651" t="str">
        <f t="shared" si="41"/>
        <v>NEWPT00651@testemail.com</v>
      </c>
      <c r="I651" s="3" t="s">
        <v>2271</v>
      </c>
      <c r="J651" s="2" t="s">
        <v>1410</v>
      </c>
      <c r="K651" t="s">
        <v>124</v>
      </c>
      <c r="L651" t="s">
        <v>123</v>
      </c>
      <c r="M651" t="str">
        <f t="shared" si="44"/>
        <v>DXPUAT00651@testemail.com</v>
      </c>
      <c r="P651" s="3" t="s">
        <v>2242</v>
      </c>
      <c r="Q651" s="2" t="s">
        <v>1416</v>
      </c>
      <c r="R651" t="s">
        <v>124</v>
      </c>
      <c r="S651" t="s">
        <v>123</v>
      </c>
      <c r="U651" t="str">
        <f t="shared" si="42"/>
        <v>NEWUAT_00657@testemail.com</v>
      </c>
      <c r="Y651" t="s">
        <v>170</v>
      </c>
      <c r="Z651" t="s">
        <v>355</v>
      </c>
      <c r="AA651" t="s">
        <v>20</v>
      </c>
      <c r="AB651" t="str">
        <f>_xlfn.CONCAT(Y651, " ", Z651, " ", AA651)</f>
        <v>Carter Merrick Christopher</v>
      </c>
      <c r="AD651">
        <v>639</v>
      </c>
      <c r="AE651" s="4">
        <v>100000650</v>
      </c>
      <c r="AF651" t="str">
        <f t="shared" si="43"/>
        <v>639100000650</v>
      </c>
    </row>
    <row r="652" spans="1:32" x14ac:dyDescent="0.25">
      <c r="A652" s="3" t="s">
        <v>2243</v>
      </c>
      <c r="B652" s="2" t="s">
        <v>1411</v>
      </c>
      <c r="C652" t="s">
        <v>124</v>
      </c>
      <c r="D652" t="s">
        <v>123</v>
      </c>
      <c r="E652" t="str">
        <f t="shared" si="41"/>
        <v>NEWPT00652@testemail.com</v>
      </c>
      <c r="I652" s="3" t="s">
        <v>2271</v>
      </c>
      <c r="J652" s="2" t="s">
        <v>1411</v>
      </c>
      <c r="K652" t="s">
        <v>124</v>
      </c>
      <c r="L652" t="s">
        <v>123</v>
      </c>
      <c r="M652" t="str">
        <f t="shared" si="44"/>
        <v>DXPUAT00652@testemail.com</v>
      </c>
      <c r="P652" s="3" t="s">
        <v>2242</v>
      </c>
      <c r="Q652" s="2" t="s">
        <v>1417</v>
      </c>
      <c r="R652" t="s">
        <v>124</v>
      </c>
      <c r="S652" t="s">
        <v>123</v>
      </c>
      <c r="U652" t="str">
        <f t="shared" si="42"/>
        <v>NEWUAT_00658@testemail.com</v>
      </c>
      <c r="Y652" t="s">
        <v>447</v>
      </c>
      <c r="Z652" t="s">
        <v>356</v>
      </c>
      <c r="AA652" t="s">
        <v>416</v>
      </c>
      <c r="AB652" t="str">
        <f>_xlfn.CONCAT(Y652, " ", Z652, " ", AA652)</f>
        <v>Chambers Midori Daisy</v>
      </c>
      <c r="AD652">
        <v>639</v>
      </c>
      <c r="AE652" s="4">
        <v>100000651</v>
      </c>
      <c r="AF652" t="str">
        <f t="shared" si="43"/>
        <v>639100000651</v>
      </c>
    </row>
    <row r="653" spans="1:32" x14ac:dyDescent="0.25">
      <c r="A653" s="3" t="s">
        <v>2243</v>
      </c>
      <c r="B653" s="2" t="s">
        <v>1412</v>
      </c>
      <c r="C653" t="s">
        <v>124</v>
      </c>
      <c r="D653" t="s">
        <v>123</v>
      </c>
      <c r="E653" t="str">
        <f t="shared" si="41"/>
        <v>NEWPT00653@testemail.com</v>
      </c>
      <c r="I653" s="3" t="s">
        <v>2271</v>
      </c>
      <c r="J653" s="2" t="s">
        <v>1412</v>
      </c>
      <c r="K653" t="s">
        <v>124</v>
      </c>
      <c r="L653" t="s">
        <v>123</v>
      </c>
      <c r="M653" t="str">
        <f t="shared" si="44"/>
        <v>DXPUAT00653@testemail.com</v>
      </c>
      <c r="P653" s="3" t="s">
        <v>2242</v>
      </c>
      <c r="Q653" s="2" t="s">
        <v>1418</v>
      </c>
      <c r="R653" t="s">
        <v>124</v>
      </c>
      <c r="S653" t="s">
        <v>123</v>
      </c>
      <c r="U653" t="str">
        <f t="shared" si="42"/>
        <v>NEWUAT_00659@testemail.com</v>
      </c>
      <c r="Y653" t="s">
        <v>112</v>
      </c>
      <c r="Z653" t="s">
        <v>357</v>
      </c>
      <c r="AA653" t="s">
        <v>417</v>
      </c>
      <c r="AB653" t="str">
        <f>_xlfn.CONCAT(Y653, " ", Z653, " ", AA653)</f>
        <v>Clark Morwenna Declan</v>
      </c>
      <c r="AD653">
        <v>639</v>
      </c>
      <c r="AE653" s="4">
        <v>100000652</v>
      </c>
      <c r="AF653" t="str">
        <f t="shared" si="43"/>
        <v>639100000652</v>
      </c>
    </row>
    <row r="654" spans="1:32" x14ac:dyDescent="0.25">
      <c r="A654" s="3" t="s">
        <v>2243</v>
      </c>
      <c r="B654" s="2" t="s">
        <v>1413</v>
      </c>
      <c r="C654" t="s">
        <v>124</v>
      </c>
      <c r="D654" t="s">
        <v>123</v>
      </c>
      <c r="E654" t="str">
        <f t="shared" si="41"/>
        <v>NEWPT00654@testemail.com</v>
      </c>
      <c r="I654" s="3" t="s">
        <v>2271</v>
      </c>
      <c r="J654" s="2" t="s">
        <v>1413</v>
      </c>
      <c r="K654" t="s">
        <v>124</v>
      </c>
      <c r="L654" t="s">
        <v>123</v>
      </c>
      <c r="M654" t="str">
        <f t="shared" si="44"/>
        <v>DXPUAT00654@testemail.com</v>
      </c>
      <c r="P654" s="3" t="s">
        <v>2242</v>
      </c>
      <c r="Q654" s="2" t="s">
        <v>1419</v>
      </c>
      <c r="R654" t="s">
        <v>124</v>
      </c>
      <c r="S654" t="s">
        <v>123</v>
      </c>
      <c r="U654" t="str">
        <f t="shared" si="42"/>
        <v>NEWUAT_00660@testemail.com</v>
      </c>
      <c r="Y654" t="s">
        <v>25</v>
      </c>
      <c r="Z654" t="s">
        <v>358</v>
      </c>
      <c r="AA654" t="s">
        <v>41</v>
      </c>
      <c r="AB654" t="str">
        <f>_xlfn.CONCAT(Y654, " ", Z654, " ", AA654)</f>
        <v>Collins Myrrhine Eleanor</v>
      </c>
      <c r="AD654">
        <v>639</v>
      </c>
      <c r="AE654" s="4">
        <v>100000653</v>
      </c>
      <c r="AF654" t="str">
        <f t="shared" si="43"/>
        <v>639100000653</v>
      </c>
    </row>
    <row r="655" spans="1:32" x14ac:dyDescent="0.25">
      <c r="A655" s="3" t="s">
        <v>2243</v>
      </c>
      <c r="B655" s="2" t="s">
        <v>1414</v>
      </c>
      <c r="C655" t="s">
        <v>124</v>
      </c>
      <c r="D655" t="s">
        <v>123</v>
      </c>
      <c r="E655" t="str">
        <f t="shared" si="41"/>
        <v>NEWPT00655@testemail.com</v>
      </c>
      <c r="I655" s="3" t="s">
        <v>2271</v>
      </c>
      <c r="J655" s="2" t="s">
        <v>1414</v>
      </c>
      <c r="K655" t="s">
        <v>124</v>
      </c>
      <c r="L655" t="s">
        <v>123</v>
      </c>
      <c r="M655" t="str">
        <f t="shared" si="44"/>
        <v>DXPUAT00655@testemail.com</v>
      </c>
      <c r="P655" s="3" t="s">
        <v>2242</v>
      </c>
      <c r="Q655" s="2" t="s">
        <v>1420</v>
      </c>
      <c r="R655" t="s">
        <v>124</v>
      </c>
      <c r="S655" t="s">
        <v>123</v>
      </c>
      <c r="U655" t="str">
        <f t="shared" si="42"/>
        <v>NEWUAT_00661@testemail.com</v>
      </c>
      <c r="Y655" t="s">
        <v>448</v>
      </c>
      <c r="Z655" t="s">
        <v>359</v>
      </c>
      <c r="AA655" t="s">
        <v>231</v>
      </c>
      <c r="AB655" t="str">
        <f>_xlfn.CONCAT(Y655, " ", Z655, " ", AA655)</f>
        <v>Crawford Nereus Elias</v>
      </c>
      <c r="AD655">
        <v>639</v>
      </c>
      <c r="AE655" s="4">
        <v>100000654</v>
      </c>
      <c r="AF655" t="str">
        <f t="shared" si="43"/>
        <v>639100000654</v>
      </c>
    </row>
    <row r="656" spans="1:32" x14ac:dyDescent="0.25">
      <c r="A656" s="3" t="s">
        <v>2243</v>
      </c>
      <c r="B656" s="2" t="s">
        <v>1415</v>
      </c>
      <c r="C656" t="s">
        <v>124</v>
      </c>
      <c r="D656" t="s">
        <v>123</v>
      </c>
      <c r="E656" t="str">
        <f t="shared" si="41"/>
        <v>NEWPT00656@testemail.com</v>
      </c>
      <c r="I656" s="3" t="s">
        <v>2271</v>
      </c>
      <c r="J656" s="2" t="s">
        <v>1415</v>
      </c>
      <c r="K656" t="s">
        <v>124</v>
      </c>
      <c r="L656" t="s">
        <v>123</v>
      </c>
      <c r="M656" t="str">
        <f t="shared" si="44"/>
        <v>DXPUAT00656@testemail.com</v>
      </c>
      <c r="P656" s="3" t="s">
        <v>2242</v>
      </c>
      <c r="Q656" s="2" t="s">
        <v>1421</v>
      </c>
      <c r="R656" t="s">
        <v>124</v>
      </c>
      <c r="S656" t="s">
        <v>123</v>
      </c>
      <c r="U656" t="str">
        <f t="shared" si="42"/>
        <v>NEWUAT_00662@testemail.com</v>
      </c>
      <c r="Y656" t="s">
        <v>449</v>
      </c>
      <c r="Z656" t="s">
        <v>360</v>
      </c>
      <c r="AA656" t="s">
        <v>212</v>
      </c>
      <c r="AB656" t="str">
        <f>_xlfn.CONCAT(Y656, " ", Z656, " ", AA656)</f>
        <v>Cunningham Nephele Eloise</v>
      </c>
      <c r="AD656">
        <v>639</v>
      </c>
      <c r="AE656" s="4">
        <v>100000655</v>
      </c>
      <c r="AF656" t="str">
        <f t="shared" si="43"/>
        <v>639100000655</v>
      </c>
    </row>
    <row r="657" spans="1:32" x14ac:dyDescent="0.25">
      <c r="A657" s="3" t="s">
        <v>2243</v>
      </c>
      <c r="B657" s="2" t="s">
        <v>1416</v>
      </c>
      <c r="C657" t="s">
        <v>124</v>
      </c>
      <c r="D657" t="s">
        <v>123</v>
      </c>
      <c r="E657" t="str">
        <f t="shared" si="41"/>
        <v>NEWPT00657@testemail.com</v>
      </c>
      <c r="I657" s="3" t="s">
        <v>2271</v>
      </c>
      <c r="J657" s="2" t="s">
        <v>1416</v>
      </c>
      <c r="K657" t="s">
        <v>124</v>
      </c>
      <c r="L657" t="s">
        <v>123</v>
      </c>
      <c r="M657" t="str">
        <f t="shared" si="44"/>
        <v>DXPUAT00657@testemail.com</v>
      </c>
      <c r="P657" s="3" t="s">
        <v>2242</v>
      </c>
      <c r="Q657" s="2" t="s">
        <v>1422</v>
      </c>
      <c r="R657" t="s">
        <v>124</v>
      </c>
      <c r="S657" t="s">
        <v>123</v>
      </c>
      <c r="U657" t="str">
        <f t="shared" si="42"/>
        <v>NEWUAT_00663@testemail.com</v>
      </c>
      <c r="Y657" t="s">
        <v>450</v>
      </c>
      <c r="Z657" t="s">
        <v>361</v>
      </c>
      <c r="AA657" t="s">
        <v>418</v>
      </c>
      <c r="AB657" t="str">
        <f>_xlfn.CONCAT(Y657, " ", Z657, " ", AA657)</f>
        <v>Davidson Niobe Finnegan</v>
      </c>
      <c r="AD657">
        <v>639</v>
      </c>
      <c r="AE657" s="4">
        <v>100000656</v>
      </c>
      <c r="AF657" t="str">
        <f t="shared" si="43"/>
        <v>639100000656</v>
      </c>
    </row>
    <row r="658" spans="1:32" x14ac:dyDescent="0.25">
      <c r="A658" s="3" t="s">
        <v>2243</v>
      </c>
      <c r="B658" s="2" t="s">
        <v>1417</v>
      </c>
      <c r="C658" t="s">
        <v>124</v>
      </c>
      <c r="D658" t="s">
        <v>123</v>
      </c>
      <c r="E658" t="str">
        <f t="shared" si="41"/>
        <v>NEWPT00658@testemail.com</v>
      </c>
      <c r="I658" s="3" t="s">
        <v>2271</v>
      </c>
      <c r="J658" s="2" t="s">
        <v>1417</v>
      </c>
      <c r="K658" t="s">
        <v>124</v>
      </c>
      <c r="L658" t="s">
        <v>123</v>
      </c>
      <c r="M658" t="str">
        <f t="shared" si="44"/>
        <v>DXPUAT00658@testemail.com</v>
      </c>
      <c r="P658" s="3" t="s">
        <v>2242</v>
      </c>
      <c r="Q658" s="2" t="s">
        <v>1423</v>
      </c>
      <c r="R658" t="s">
        <v>124</v>
      </c>
      <c r="S658" t="s">
        <v>123</v>
      </c>
      <c r="U658" t="str">
        <f t="shared" si="42"/>
        <v>NEWUAT_00664@testemail.com</v>
      </c>
      <c r="Y658" t="s">
        <v>103</v>
      </c>
      <c r="Z658" t="s">
        <v>362</v>
      </c>
      <c r="AA658" t="s">
        <v>419</v>
      </c>
      <c r="AB658" t="str">
        <f>_xlfn.CONCAT(Y658, " ", Z658, " ", AA658)</f>
        <v>Davis Octavian Gabriella</v>
      </c>
      <c r="AD658">
        <v>639</v>
      </c>
      <c r="AE658" s="4">
        <v>100000657</v>
      </c>
      <c r="AF658" t="str">
        <f t="shared" si="43"/>
        <v>639100000657</v>
      </c>
    </row>
    <row r="659" spans="1:32" x14ac:dyDescent="0.25">
      <c r="A659" s="3" t="s">
        <v>2243</v>
      </c>
      <c r="B659" s="2" t="s">
        <v>1418</v>
      </c>
      <c r="C659" t="s">
        <v>124</v>
      </c>
      <c r="D659" t="s">
        <v>123</v>
      </c>
      <c r="E659" t="str">
        <f t="shared" si="41"/>
        <v>NEWPT00659@testemail.com</v>
      </c>
      <c r="I659" s="3" t="s">
        <v>2271</v>
      </c>
      <c r="J659" s="2" t="s">
        <v>1418</v>
      </c>
      <c r="K659" t="s">
        <v>124</v>
      </c>
      <c r="L659" t="s">
        <v>123</v>
      </c>
      <c r="M659" t="str">
        <f t="shared" si="44"/>
        <v>DXPUAT00659@testemail.com</v>
      </c>
      <c r="P659" s="3" t="s">
        <v>2242</v>
      </c>
      <c r="Q659" s="2" t="s">
        <v>1424</v>
      </c>
      <c r="R659" t="s">
        <v>124</v>
      </c>
      <c r="S659" t="s">
        <v>123</v>
      </c>
      <c r="U659" t="str">
        <f t="shared" si="42"/>
        <v>NEWUAT_00665@testemail.com</v>
      </c>
      <c r="Y659" t="s">
        <v>451</v>
      </c>
      <c r="Z659" t="s">
        <v>363</v>
      </c>
      <c r="AA659" t="s">
        <v>207</v>
      </c>
      <c r="AB659" t="str">
        <f>_xlfn.CONCAT(Y659, " ", Z659, " ", AA659)</f>
        <v>Dixon Odalys Genevieve</v>
      </c>
      <c r="AD659">
        <v>639</v>
      </c>
      <c r="AE659" s="4">
        <v>100000658</v>
      </c>
      <c r="AF659" t="str">
        <f t="shared" si="43"/>
        <v>639100000658</v>
      </c>
    </row>
    <row r="660" spans="1:32" x14ac:dyDescent="0.25">
      <c r="A660" s="3" t="s">
        <v>2243</v>
      </c>
      <c r="B660" s="2" t="s">
        <v>1419</v>
      </c>
      <c r="C660" t="s">
        <v>124</v>
      </c>
      <c r="D660" t="s">
        <v>123</v>
      </c>
      <c r="E660" t="str">
        <f t="shared" si="41"/>
        <v>NEWPT00660@testemail.com</v>
      </c>
      <c r="I660" s="3" t="s">
        <v>2271</v>
      </c>
      <c r="J660" s="2" t="s">
        <v>1419</v>
      </c>
      <c r="K660" t="s">
        <v>124</v>
      </c>
      <c r="L660" t="s">
        <v>123</v>
      </c>
      <c r="M660" t="str">
        <f t="shared" si="44"/>
        <v>DXPUAT00660@testemail.com</v>
      </c>
      <c r="P660" s="3" t="s">
        <v>2242</v>
      </c>
      <c r="Q660" s="2" t="s">
        <v>1425</v>
      </c>
      <c r="R660" t="s">
        <v>124</v>
      </c>
      <c r="S660" t="s">
        <v>123</v>
      </c>
      <c r="U660" t="str">
        <f t="shared" si="42"/>
        <v>NEWUAT_00666@testemail.com</v>
      </c>
      <c r="Y660" t="s">
        <v>52</v>
      </c>
      <c r="Z660" t="s">
        <v>364</v>
      </c>
      <c r="AA660" t="s">
        <v>217</v>
      </c>
      <c r="AB660" t="str">
        <f>_xlfn.CONCAT(Y660, " ", Z660, " ", AA660)</f>
        <v>Douglas Odysseus Grayson</v>
      </c>
      <c r="AD660">
        <v>639</v>
      </c>
      <c r="AE660" s="4">
        <v>100000659</v>
      </c>
      <c r="AF660" t="str">
        <f t="shared" si="43"/>
        <v>639100000659</v>
      </c>
    </row>
    <row r="661" spans="1:32" x14ac:dyDescent="0.25">
      <c r="A661" s="3" t="s">
        <v>2243</v>
      </c>
      <c r="B661" s="2" t="s">
        <v>1420</v>
      </c>
      <c r="C661" t="s">
        <v>124</v>
      </c>
      <c r="D661" t="s">
        <v>123</v>
      </c>
      <c r="E661" t="str">
        <f t="shared" si="41"/>
        <v>NEWPT00661@testemail.com</v>
      </c>
      <c r="I661" s="3" t="s">
        <v>2271</v>
      </c>
      <c r="J661" s="2" t="s">
        <v>1420</v>
      </c>
      <c r="K661" t="s">
        <v>124</v>
      </c>
      <c r="L661" t="s">
        <v>123</v>
      </c>
      <c r="M661" t="str">
        <f t="shared" si="44"/>
        <v>DXPUAT00661@testemail.com</v>
      </c>
      <c r="P661" s="3" t="s">
        <v>2242</v>
      </c>
      <c r="Q661" s="2" t="s">
        <v>1426</v>
      </c>
      <c r="R661" t="s">
        <v>124</v>
      </c>
      <c r="S661" t="s">
        <v>123</v>
      </c>
      <c r="U661" t="str">
        <f t="shared" si="42"/>
        <v>NEWUAT_00667@testemail.com</v>
      </c>
      <c r="Y661" t="s">
        <v>174</v>
      </c>
      <c r="Z661" t="s">
        <v>365</v>
      </c>
      <c r="AA661" t="s">
        <v>158</v>
      </c>
      <c r="AB661" t="str">
        <f>_xlfn.CONCAT(Y661, " ", Z661, " ", AA661)</f>
        <v>Edwards Oisin Hazel</v>
      </c>
      <c r="AD661">
        <v>639</v>
      </c>
      <c r="AE661" s="4">
        <v>100000660</v>
      </c>
      <c r="AF661" t="str">
        <f t="shared" si="43"/>
        <v>639100000660</v>
      </c>
    </row>
    <row r="662" spans="1:32" x14ac:dyDescent="0.25">
      <c r="A662" s="3" t="s">
        <v>2243</v>
      </c>
      <c r="B662" s="2" t="s">
        <v>1421</v>
      </c>
      <c r="C662" t="s">
        <v>124</v>
      </c>
      <c r="D662" t="s">
        <v>123</v>
      </c>
      <c r="E662" t="str">
        <f t="shared" si="41"/>
        <v>NEWPT00662@testemail.com</v>
      </c>
      <c r="I662" s="3" t="s">
        <v>2271</v>
      </c>
      <c r="J662" s="2" t="s">
        <v>1421</v>
      </c>
      <c r="K662" t="s">
        <v>124</v>
      </c>
      <c r="L662" t="s">
        <v>123</v>
      </c>
      <c r="M662" t="str">
        <f t="shared" si="44"/>
        <v>DXPUAT00662@testemail.com</v>
      </c>
      <c r="P662" s="3" t="s">
        <v>2242</v>
      </c>
      <c r="Q662" s="2" t="s">
        <v>1427</v>
      </c>
      <c r="R662" t="s">
        <v>124</v>
      </c>
      <c r="S662" t="s">
        <v>123</v>
      </c>
      <c r="U662" t="str">
        <f t="shared" si="42"/>
        <v>NEWUAT_00668@testemail.com</v>
      </c>
      <c r="Y662" t="s">
        <v>173</v>
      </c>
      <c r="Z662" t="s">
        <v>366</v>
      </c>
      <c r="AA662" t="s">
        <v>54</v>
      </c>
      <c r="AB662" t="str">
        <f>_xlfn.CONCAT(Y662, " ", Z662, " ", AA662)</f>
        <v>Evans Ondine Hudson</v>
      </c>
      <c r="AD662">
        <v>639</v>
      </c>
      <c r="AE662" s="4">
        <v>100000661</v>
      </c>
      <c r="AF662" t="str">
        <f t="shared" si="43"/>
        <v>639100000661</v>
      </c>
    </row>
    <row r="663" spans="1:32" x14ac:dyDescent="0.25">
      <c r="A663" s="3" t="s">
        <v>2243</v>
      </c>
      <c r="B663" s="2" t="s">
        <v>1422</v>
      </c>
      <c r="C663" t="s">
        <v>124</v>
      </c>
      <c r="D663" t="s">
        <v>123</v>
      </c>
      <c r="E663" t="str">
        <f t="shared" si="41"/>
        <v>NEWPT00663@testemail.com</v>
      </c>
      <c r="I663" s="3" t="s">
        <v>2271</v>
      </c>
      <c r="J663" s="2" t="s">
        <v>1422</v>
      </c>
      <c r="K663" t="s">
        <v>124</v>
      </c>
      <c r="L663" t="s">
        <v>123</v>
      </c>
      <c r="M663" t="str">
        <f t="shared" si="44"/>
        <v>DXPUAT00663@testemail.com</v>
      </c>
      <c r="P663" s="3" t="s">
        <v>2242</v>
      </c>
      <c r="Q663" s="2" t="s">
        <v>1428</v>
      </c>
      <c r="R663" t="s">
        <v>124</v>
      </c>
      <c r="S663" t="s">
        <v>123</v>
      </c>
      <c r="U663" t="str">
        <f t="shared" si="42"/>
        <v>NEWUAT_00669@testemail.com</v>
      </c>
      <c r="Y663" t="s">
        <v>196</v>
      </c>
      <c r="Z663" t="s">
        <v>259</v>
      </c>
      <c r="AA663" t="s">
        <v>147</v>
      </c>
      <c r="AB663" t="str">
        <f>_xlfn.CONCAT(Y663, " ", Z663, " ", AA663)</f>
        <v>Fisher Orion Isabella</v>
      </c>
      <c r="AD663">
        <v>639</v>
      </c>
      <c r="AE663" s="4">
        <v>100000662</v>
      </c>
      <c r="AF663" t="str">
        <f t="shared" si="43"/>
        <v>639100000662</v>
      </c>
    </row>
    <row r="664" spans="1:32" x14ac:dyDescent="0.25">
      <c r="A664" s="3" t="s">
        <v>2243</v>
      </c>
      <c r="B664" s="2" t="s">
        <v>1423</v>
      </c>
      <c r="C664" t="s">
        <v>124</v>
      </c>
      <c r="D664" t="s">
        <v>123</v>
      </c>
      <c r="E664" t="str">
        <f t="shared" si="41"/>
        <v>NEWPT00664@testemail.com</v>
      </c>
      <c r="I664" s="3" t="s">
        <v>2271</v>
      </c>
      <c r="J664" s="2" t="s">
        <v>1423</v>
      </c>
      <c r="K664" t="s">
        <v>124</v>
      </c>
      <c r="L664" t="s">
        <v>123</v>
      </c>
      <c r="M664" t="str">
        <f t="shared" si="44"/>
        <v>DXPUAT00664@testemail.com</v>
      </c>
      <c r="P664" s="3" t="s">
        <v>2242</v>
      </c>
      <c r="Q664" s="2" t="s">
        <v>1429</v>
      </c>
      <c r="R664" t="s">
        <v>124</v>
      </c>
      <c r="S664" t="s">
        <v>123</v>
      </c>
      <c r="U664" t="str">
        <f t="shared" si="42"/>
        <v>NEWUAT_00670@testemail.com</v>
      </c>
      <c r="Y664" t="s">
        <v>193</v>
      </c>
      <c r="Z664" t="s">
        <v>367</v>
      </c>
      <c r="AA664" t="s">
        <v>55</v>
      </c>
      <c r="AB664" t="str">
        <f>_xlfn.CONCAT(Y664, " ", Z664, " ", AA664)</f>
        <v>Foster Orpheus Jackson</v>
      </c>
      <c r="AD664">
        <v>639</v>
      </c>
      <c r="AE664" s="4">
        <v>100000663</v>
      </c>
      <c r="AF664" t="str">
        <f t="shared" si="43"/>
        <v>639100000663</v>
      </c>
    </row>
    <row r="665" spans="1:32" x14ac:dyDescent="0.25">
      <c r="A665" s="3" t="s">
        <v>2243</v>
      </c>
      <c r="B665" s="2" t="s">
        <v>1424</v>
      </c>
      <c r="C665" t="s">
        <v>124</v>
      </c>
      <c r="D665" t="s">
        <v>123</v>
      </c>
      <c r="E665" t="str">
        <f t="shared" si="41"/>
        <v>NEWPT00665@testemail.com</v>
      </c>
      <c r="I665" s="3" t="s">
        <v>2271</v>
      </c>
      <c r="J665" s="2" t="s">
        <v>1424</v>
      </c>
      <c r="K665" t="s">
        <v>124</v>
      </c>
      <c r="L665" t="s">
        <v>123</v>
      </c>
      <c r="M665" t="str">
        <f t="shared" si="44"/>
        <v>DXPUAT00665@testemail.com</v>
      </c>
      <c r="P665" s="3" t="s">
        <v>2242</v>
      </c>
      <c r="Q665" s="2" t="s">
        <v>1430</v>
      </c>
      <c r="R665" t="s">
        <v>124</v>
      </c>
      <c r="S665" t="s">
        <v>123</v>
      </c>
      <c r="U665" t="str">
        <f t="shared" si="42"/>
        <v>NEWUAT_00671@testemail.com</v>
      </c>
      <c r="Y665" t="s">
        <v>452</v>
      </c>
      <c r="Z665" t="s">
        <v>368</v>
      </c>
      <c r="AA665" t="s">
        <v>214</v>
      </c>
      <c r="AB665" t="str">
        <f>_xlfn.CONCAT(Y665, " ", Z665, " ", AA665)</f>
        <v>Franklin Osiris Juliette</v>
      </c>
      <c r="AD665">
        <v>639</v>
      </c>
      <c r="AE665" s="4">
        <v>100000664</v>
      </c>
      <c r="AF665" t="str">
        <f t="shared" si="43"/>
        <v>639100000664</v>
      </c>
    </row>
    <row r="666" spans="1:32" x14ac:dyDescent="0.25">
      <c r="A666" s="3" t="s">
        <v>2243</v>
      </c>
      <c r="B666" s="2" t="s">
        <v>1425</v>
      </c>
      <c r="C666" t="s">
        <v>124</v>
      </c>
      <c r="D666" t="s">
        <v>123</v>
      </c>
      <c r="E666" t="str">
        <f t="shared" si="41"/>
        <v>NEWPT00666@testemail.com</v>
      </c>
      <c r="I666" s="3" t="s">
        <v>2271</v>
      </c>
      <c r="J666" s="2" t="s">
        <v>1425</v>
      </c>
      <c r="K666" t="s">
        <v>124</v>
      </c>
      <c r="L666" t="s">
        <v>123</v>
      </c>
      <c r="M666" t="str">
        <f t="shared" si="44"/>
        <v>DXPUAT00666@testemail.com</v>
      </c>
      <c r="P666" s="3" t="s">
        <v>2242</v>
      </c>
      <c r="Q666" s="2" t="s">
        <v>1431</v>
      </c>
      <c r="R666" t="s">
        <v>124</v>
      </c>
      <c r="S666" t="s">
        <v>123</v>
      </c>
      <c r="U666" t="str">
        <f t="shared" si="42"/>
        <v>NEWUAT_00672@testemail.com</v>
      </c>
      <c r="Y666" t="s">
        <v>110</v>
      </c>
      <c r="Z666" t="s">
        <v>369</v>
      </c>
      <c r="AA666" t="s">
        <v>420</v>
      </c>
      <c r="AB666" t="str">
        <f>_xlfn.CONCAT(Y666, " ", Z666, " ", AA666)</f>
        <v>Garcia Pandora Kai</v>
      </c>
      <c r="AD666">
        <v>639</v>
      </c>
      <c r="AE666" s="4">
        <v>100000665</v>
      </c>
      <c r="AF666" t="str">
        <f t="shared" si="43"/>
        <v>639100000665</v>
      </c>
    </row>
    <row r="667" spans="1:32" x14ac:dyDescent="0.25">
      <c r="A667" s="3" t="s">
        <v>2243</v>
      </c>
      <c r="B667" s="2" t="s">
        <v>1426</v>
      </c>
      <c r="C667" t="s">
        <v>124</v>
      </c>
      <c r="D667" t="s">
        <v>123</v>
      </c>
      <c r="E667" t="str">
        <f t="shared" si="41"/>
        <v>NEWPT00667@testemail.com</v>
      </c>
      <c r="I667" s="3" t="s">
        <v>2271</v>
      </c>
      <c r="J667" s="2" t="s">
        <v>1426</v>
      </c>
      <c r="K667" t="s">
        <v>124</v>
      </c>
      <c r="L667" t="s">
        <v>123</v>
      </c>
      <c r="M667" t="str">
        <f t="shared" si="44"/>
        <v>DXPUAT00667@testemail.com</v>
      </c>
      <c r="P667" s="3" t="s">
        <v>2242</v>
      </c>
      <c r="Q667" s="2" t="s">
        <v>1432</v>
      </c>
      <c r="R667" t="s">
        <v>124</v>
      </c>
      <c r="S667" t="s">
        <v>123</v>
      </c>
      <c r="U667" t="str">
        <f t="shared" si="42"/>
        <v>NEWUAT_00673@testemail.com</v>
      </c>
      <c r="Y667" t="s">
        <v>66</v>
      </c>
      <c r="Z667" t="s">
        <v>261</v>
      </c>
      <c r="AA667" t="s">
        <v>215</v>
      </c>
      <c r="AB667" t="str">
        <f>_xlfn.CONCAT(Y667, " ", Z667, " ", AA667)</f>
        <v>Gardner Percival Lillian</v>
      </c>
      <c r="AD667">
        <v>639</v>
      </c>
      <c r="AE667" s="4">
        <v>100000666</v>
      </c>
      <c r="AF667" t="str">
        <f t="shared" si="43"/>
        <v>639100000666</v>
      </c>
    </row>
    <row r="668" spans="1:32" x14ac:dyDescent="0.25">
      <c r="A668" s="3" t="s">
        <v>2243</v>
      </c>
      <c r="B668" s="2" t="s">
        <v>1427</v>
      </c>
      <c r="C668" t="s">
        <v>124</v>
      </c>
      <c r="D668" t="s">
        <v>123</v>
      </c>
      <c r="E668" t="str">
        <f t="shared" si="41"/>
        <v>NEWPT00668@testemail.com</v>
      </c>
      <c r="I668" s="3" t="s">
        <v>2271</v>
      </c>
      <c r="J668" s="2" t="s">
        <v>1427</v>
      </c>
      <c r="K668" t="s">
        <v>124</v>
      </c>
      <c r="L668" t="s">
        <v>123</v>
      </c>
      <c r="M668" t="str">
        <f t="shared" si="44"/>
        <v>DXPUAT00668@testemail.com</v>
      </c>
      <c r="P668" s="3" t="s">
        <v>2242</v>
      </c>
      <c r="Q668" s="2" t="s">
        <v>1433</v>
      </c>
      <c r="R668" t="s">
        <v>124</v>
      </c>
      <c r="S668" t="s">
        <v>123</v>
      </c>
      <c r="U668" t="str">
        <f t="shared" si="42"/>
        <v>NEWUAT_00674@testemail.com</v>
      </c>
      <c r="Y668" t="s">
        <v>223</v>
      </c>
      <c r="Z668" t="s">
        <v>262</v>
      </c>
      <c r="AA668" t="s">
        <v>421</v>
      </c>
      <c r="AB668" t="str">
        <f>_xlfn.CONCAT(Y668, " ", Z668, " ", AA668)</f>
        <v>Gibson Persephone Logan</v>
      </c>
      <c r="AD668">
        <v>639</v>
      </c>
      <c r="AE668" s="4">
        <v>100000667</v>
      </c>
      <c r="AF668" t="str">
        <f t="shared" si="43"/>
        <v>639100000667</v>
      </c>
    </row>
    <row r="669" spans="1:32" x14ac:dyDescent="0.25">
      <c r="A669" s="3" t="s">
        <v>2243</v>
      </c>
      <c r="B669" s="2" t="s">
        <v>1428</v>
      </c>
      <c r="C669" t="s">
        <v>124</v>
      </c>
      <c r="D669" t="s">
        <v>123</v>
      </c>
      <c r="E669" t="str">
        <f t="shared" si="41"/>
        <v>NEWPT00669@testemail.com</v>
      </c>
      <c r="I669" s="3" t="s">
        <v>2271</v>
      </c>
      <c r="J669" s="2" t="s">
        <v>1428</v>
      </c>
      <c r="K669" t="s">
        <v>124</v>
      </c>
      <c r="L669" t="s">
        <v>123</v>
      </c>
      <c r="M669" t="str">
        <f t="shared" si="44"/>
        <v>DXPUAT00669@testemail.com</v>
      </c>
      <c r="P669" s="3" t="s">
        <v>2242</v>
      </c>
      <c r="Q669" s="2" t="s">
        <v>1434</v>
      </c>
      <c r="R669" t="s">
        <v>124</v>
      </c>
      <c r="S669" t="s">
        <v>123</v>
      </c>
      <c r="U669" t="str">
        <f t="shared" si="42"/>
        <v>NEWUAT_00675@testemail.com</v>
      </c>
      <c r="Y669" t="s">
        <v>453</v>
      </c>
      <c r="Z669" t="s">
        <v>370</v>
      </c>
      <c r="AA669" t="s">
        <v>422</v>
      </c>
      <c r="AB669" t="str">
        <f>_xlfn.CONCAT(Y669, " ", Z669, " ", AA669)</f>
        <v>Graham Phaedra Lucille</v>
      </c>
      <c r="AD669">
        <v>639</v>
      </c>
      <c r="AE669" s="4">
        <v>100000668</v>
      </c>
      <c r="AF669" t="str">
        <f t="shared" si="43"/>
        <v>639100000668</v>
      </c>
    </row>
    <row r="670" spans="1:32" x14ac:dyDescent="0.25">
      <c r="A670" s="3" t="s">
        <v>2243</v>
      </c>
      <c r="B670" s="2" t="s">
        <v>1429</v>
      </c>
      <c r="C670" t="s">
        <v>124</v>
      </c>
      <c r="D670" t="s">
        <v>123</v>
      </c>
      <c r="E670" t="str">
        <f t="shared" si="41"/>
        <v>NEWPT00670@testemail.com</v>
      </c>
      <c r="I670" s="3" t="s">
        <v>2271</v>
      </c>
      <c r="J670" s="2" t="s">
        <v>1429</v>
      </c>
      <c r="K670" t="s">
        <v>124</v>
      </c>
      <c r="L670" t="s">
        <v>123</v>
      </c>
      <c r="M670" t="str">
        <f t="shared" si="44"/>
        <v>DXPUAT00670@testemail.com</v>
      </c>
      <c r="P670" s="3" t="s">
        <v>2242</v>
      </c>
      <c r="Q670" s="2" t="s">
        <v>1435</v>
      </c>
      <c r="R670" t="s">
        <v>124</v>
      </c>
      <c r="S670" t="s">
        <v>123</v>
      </c>
      <c r="U670" t="str">
        <f t="shared" si="42"/>
        <v>NEWUAT_00676@testemail.com</v>
      </c>
      <c r="Y670" t="s">
        <v>180</v>
      </c>
      <c r="Z670" t="s">
        <v>371</v>
      </c>
      <c r="AA670" t="s">
        <v>197</v>
      </c>
      <c r="AB670" t="str">
        <f>_xlfn.CONCAT(Y670, " ", Z670, " ", AA670)</f>
        <v>Gray Phelan Mason</v>
      </c>
      <c r="AD670">
        <v>639</v>
      </c>
      <c r="AE670" s="4">
        <v>100000669</v>
      </c>
      <c r="AF670" t="str">
        <f t="shared" si="43"/>
        <v>639100000669</v>
      </c>
    </row>
    <row r="671" spans="1:32" x14ac:dyDescent="0.25">
      <c r="A671" s="3" t="s">
        <v>2243</v>
      </c>
      <c r="B671" s="2" t="s">
        <v>1430</v>
      </c>
      <c r="C671" t="s">
        <v>124</v>
      </c>
      <c r="D671" t="s">
        <v>123</v>
      </c>
      <c r="E671" t="str">
        <f t="shared" si="41"/>
        <v>NEWPT00671@testemail.com</v>
      </c>
      <c r="I671" s="3" t="s">
        <v>2271</v>
      </c>
      <c r="J671" s="2" t="s">
        <v>1430</v>
      </c>
      <c r="K671" t="s">
        <v>124</v>
      </c>
      <c r="L671" t="s">
        <v>123</v>
      </c>
      <c r="M671" t="str">
        <f t="shared" si="44"/>
        <v>DXPUAT00671@testemail.com</v>
      </c>
      <c r="P671" s="3" t="s">
        <v>2242</v>
      </c>
      <c r="Q671" s="2" t="s">
        <v>1436</v>
      </c>
      <c r="R671" t="s">
        <v>124</v>
      </c>
      <c r="S671" t="s">
        <v>123</v>
      </c>
      <c r="U671" t="str">
        <f t="shared" si="42"/>
        <v>NEWUAT_00677@testemail.com</v>
      </c>
      <c r="Y671" t="s">
        <v>169</v>
      </c>
      <c r="Z671" t="s">
        <v>372</v>
      </c>
      <c r="AA671" t="s">
        <v>157</v>
      </c>
      <c r="AB671" t="str">
        <f>_xlfn.CONCAT(Y671, " ", Z671, " ", AA671)</f>
        <v>Green Philemon Naomi</v>
      </c>
      <c r="AD671">
        <v>639</v>
      </c>
      <c r="AE671" s="4">
        <v>100000670</v>
      </c>
      <c r="AF671" t="str">
        <f t="shared" si="43"/>
        <v>639100000670</v>
      </c>
    </row>
    <row r="672" spans="1:32" x14ac:dyDescent="0.25">
      <c r="A672" s="3" t="s">
        <v>2243</v>
      </c>
      <c r="B672" s="2" t="s">
        <v>1431</v>
      </c>
      <c r="C672" t="s">
        <v>124</v>
      </c>
      <c r="D672" t="s">
        <v>123</v>
      </c>
      <c r="E672" t="str">
        <f t="shared" si="41"/>
        <v>NEWPT00672@testemail.com</v>
      </c>
      <c r="I672" s="3" t="s">
        <v>2271</v>
      </c>
      <c r="J672" s="2" t="s">
        <v>1431</v>
      </c>
      <c r="K672" t="s">
        <v>124</v>
      </c>
      <c r="L672" t="s">
        <v>123</v>
      </c>
      <c r="M672" t="str">
        <f t="shared" si="44"/>
        <v>DXPUAT00672@testemail.com</v>
      </c>
      <c r="P672" s="3" t="s">
        <v>2242</v>
      </c>
      <c r="Q672" s="2" t="s">
        <v>1437</v>
      </c>
      <c r="R672" t="s">
        <v>124</v>
      </c>
      <c r="S672" t="s">
        <v>123</v>
      </c>
      <c r="U672" t="str">
        <f t="shared" si="42"/>
        <v>NEWUAT_00678@testemail.com</v>
      </c>
      <c r="Y672" t="s">
        <v>454</v>
      </c>
      <c r="Z672" t="s">
        <v>373</v>
      </c>
      <c r="AA672" t="s">
        <v>62</v>
      </c>
      <c r="AB672" t="str">
        <f>_xlfn.CONCAT(Y672, " ", Z672, " ", AA672)</f>
        <v>Griffin Phoebe Nolan</v>
      </c>
      <c r="AD672">
        <v>639</v>
      </c>
      <c r="AE672" s="4">
        <v>100000671</v>
      </c>
      <c r="AF672" t="str">
        <f t="shared" si="43"/>
        <v>639100000671</v>
      </c>
    </row>
    <row r="673" spans="1:32" x14ac:dyDescent="0.25">
      <c r="A673" s="3" t="s">
        <v>2243</v>
      </c>
      <c r="B673" s="2" t="s">
        <v>1432</v>
      </c>
      <c r="C673" t="s">
        <v>124</v>
      </c>
      <c r="D673" t="s">
        <v>123</v>
      </c>
      <c r="E673" t="str">
        <f t="shared" si="41"/>
        <v>NEWPT00673@testemail.com</v>
      </c>
      <c r="I673" s="3" t="s">
        <v>2271</v>
      </c>
      <c r="J673" s="2" t="s">
        <v>1432</v>
      </c>
      <c r="K673" t="s">
        <v>124</v>
      </c>
      <c r="L673" t="s">
        <v>123</v>
      </c>
      <c r="M673" t="str">
        <f t="shared" si="44"/>
        <v>DXPUAT00673@testemail.com</v>
      </c>
      <c r="P673" s="3" t="s">
        <v>2242</v>
      </c>
      <c r="Q673" s="2" t="s">
        <v>1438</v>
      </c>
      <c r="R673" t="s">
        <v>124</v>
      </c>
      <c r="S673" t="s">
        <v>123</v>
      </c>
      <c r="U673" t="str">
        <f t="shared" si="42"/>
        <v>NEWUAT_00679@testemail.com</v>
      </c>
      <c r="Y673" t="s">
        <v>113</v>
      </c>
      <c r="Z673" t="s">
        <v>374</v>
      </c>
      <c r="AA673" t="s">
        <v>24</v>
      </c>
      <c r="AB673" t="str">
        <f>_xlfn.CONCAT(Y673, " ", Z673, " ", AA673)</f>
        <v>Hall Prospero Olivia</v>
      </c>
      <c r="AD673">
        <v>639</v>
      </c>
      <c r="AE673" s="4">
        <v>100000672</v>
      </c>
      <c r="AF673" t="str">
        <f t="shared" si="43"/>
        <v>639100000672</v>
      </c>
    </row>
    <row r="674" spans="1:32" x14ac:dyDescent="0.25">
      <c r="A674" s="3" t="s">
        <v>2243</v>
      </c>
      <c r="B674" s="2" t="s">
        <v>1433</v>
      </c>
      <c r="C674" t="s">
        <v>124</v>
      </c>
      <c r="D674" t="s">
        <v>123</v>
      </c>
      <c r="E674" t="str">
        <f t="shared" si="41"/>
        <v>NEWPT00674@testemail.com</v>
      </c>
      <c r="I674" s="3" t="s">
        <v>2271</v>
      </c>
      <c r="J674" s="2" t="s">
        <v>1433</v>
      </c>
      <c r="K674" t="s">
        <v>124</v>
      </c>
      <c r="L674" t="s">
        <v>123</v>
      </c>
      <c r="M674" t="str">
        <f t="shared" si="44"/>
        <v>DXPUAT00674@testemail.com</v>
      </c>
      <c r="P674" s="3" t="s">
        <v>2242</v>
      </c>
      <c r="Q674" s="2" t="s">
        <v>1439</v>
      </c>
      <c r="R674" t="s">
        <v>124</v>
      </c>
      <c r="S674" t="s">
        <v>123</v>
      </c>
      <c r="U674" t="str">
        <f t="shared" si="42"/>
        <v>NEWUAT_00680@testemail.com</v>
      </c>
      <c r="Y674" t="s">
        <v>58</v>
      </c>
      <c r="Z674" t="s">
        <v>375</v>
      </c>
      <c r="AA674" t="s">
        <v>423</v>
      </c>
      <c r="AB674" t="str">
        <f>_xlfn.CONCAT(Y674, " ", Z674, " ", AA674)</f>
        <v>Hamilton Quillon Oscar</v>
      </c>
      <c r="AD674">
        <v>639</v>
      </c>
      <c r="AE674" s="4">
        <v>100000673</v>
      </c>
      <c r="AF674" t="str">
        <f t="shared" si="43"/>
        <v>639100000673</v>
      </c>
    </row>
    <row r="675" spans="1:32" x14ac:dyDescent="0.25">
      <c r="A675" s="3" t="s">
        <v>2243</v>
      </c>
      <c r="B675" s="2" t="s">
        <v>1434</v>
      </c>
      <c r="C675" t="s">
        <v>124</v>
      </c>
      <c r="D675" t="s">
        <v>123</v>
      </c>
      <c r="E675" t="str">
        <f t="shared" si="41"/>
        <v>NEWPT00675@testemail.com</v>
      </c>
      <c r="I675" s="3" t="s">
        <v>2271</v>
      </c>
      <c r="J675" s="2" t="s">
        <v>1434</v>
      </c>
      <c r="K675" t="s">
        <v>124</v>
      </c>
      <c r="L675" t="s">
        <v>123</v>
      </c>
      <c r="M675" t="str">
        <f t="shared" si="44"/>
        <v>DXPUAT00675@testemail.com</v>
      </c>
      <c r="P675" s="3" t="s">
        <v>2242</v>
      </c>
      <c r="Q675" s="2" t="s">
        <v>1440</v>
      </c>
      <c r="R675" t="s">
        <v>124</v>
      </c>
      <c r="S675" t="s">
        <v>123</v>
      </c>
      <c r="U675" t="str">
        <f t="shared" si="42"/>
        <v>NEWUAT_00681@testemail.com</v>
      </c>
      <c r="Y675" t="s">
        <v>108</v>
      </c>
      <c r="Z675" t="s">
        <v>376</v>
      </c>
      <c r="AA675" t="s">
        <v>152</v>
      </c>
      <c r="AB675" t="str">
        <f>_xlfn.CONCAT(Y675, " ", Z675, " ", AA675)</f>
        <v>Harris Rhydian Penelope</v>
      </c>
      <c r="AD675">
        <v>639</v>
      </c>
      <c r="AE675" s="4">
        <v>100000674</v>
      </c>
      <c r="AF675" t="str">
        <f t="shared" si="43"/>
        <v>639100000674</v>
      </c>
    </row>
    <row r="676" spans="1:32" x14ac:dyDescent="0.25">
      <c r="A676" s="3" t="s">
        <v>2243</v>
      </c>
      <c r="B676" s="2" t="s">
        <v>1435</v>
      </c>
      <c r="C676" t="s">
        <v>124</v>
      </c>
      <c r="D676" t="s">
        <v>123</v>
      </c>
      <c r="E676" t="str">
        <f t="shared" si="41"/>
        <v>NEWPT00676@testemail.com</v>
      </c>
      <c r="I676" s="3" t="s">
        <v>2271</v>
      </c>
      <c r="J676" s="2" t="s">
        <v>1435</v>
      </c>
      <c r="K676" t="s">
        <v>124</v>
      </c>
      <c r="L676" t="s">
        <v>123</v>
      </c>
      <c r="M676" t="str">
        <f t="shared" si="44"/>
        <v>DXPUAT00676@testemail.com</v>
      </c>
      <c r="P676" s="3" t="s">
        <v>2242</v>
      </c>
      <c r="Q676" s="2" t="s">
        <v>1441</v>
      </c>
      <c r="R676" t="s">
        <v>124</v>
      </c>
      <c r="S676" t="s">
        <v>123</v>
      </c>
      <c r="U676" t="str">
        <f t="shared" si="42"/>
        <v>NEWUAT_00682@testemail.com</v>
      </c>
      <c r="Y676" t="s">
        <v>202</v>
      </c>
      <c r="Z676" t="s">
        <v>377</v>
      </c>
      <c r="AA676" t="s">
        <v>14</v>
      </c>
      <c r="AB676" t="str">
        <f>_xlfn.CONCAT(Y676, " ", Z676, " ", AA676)</f>
        <v>Harrison Riona Quentin</v>
      </c>
      <c r="AD676">
        <v>639</v>
      </c>
      <c r="AE676" s="4">
        <v>100000675</v>
      </c>
      <c r="AF676" t="str">
        <f t="shared" si="43"/>
        <v>639100000675</v>
      </c>
    </row>
    <row r="677" spans="1:32" x14ac:dyDescent="0.25">
      <c r="A677" s="3" t="s">
        <v>2243</v>
      </c>
      <c r="B677" s="2" t="s">
        <v>1436</v>
      </c>
      <c r="C677" t="s">
        <v>124</v>
      </c>
      <c r="D677" t="s">
        <v>123</v>
      </c>
      <c r="E677" t="str">
        <f t="shared" si="41"/>
        <v>NEWPT00677@testemail.com</v>
      </c>
      <c r="I677" s="3" t="s">
        <v>2271</v>
      </c>
      <c r="J677" s="2" t="s">
        <v>1436</v>
      </c>
      <c r="K677" t="s">
        <v>124</v>
      </c>
      <c r="L677" t="s">
        <v>123</v>
      </c>
      <c r="M677" t="str">
        <f t="shared" si="44"/>
        <v>DXPUAT00677@testemail.com</v>
      </c>
      <c r="P677" s="3" t="s">
        <v>2242</v>
      </c>
      <c r="Q677" s="2" t="s">
        <v>1442</v>
      </c>
      <c r="R677" t="s">
        <v>124</v>
      </c>
      <c r="S677" t="s">
        <v>123</v>
      </c>
      <c r="U677" t="str">
        <f t="shared" si="42"/>
        <v>NEWUAT_00683@testemail.com</v>
      </c>
      <c r="Y677" t="s">
        <v>186</v>
      </c>
      <c r="Z677" t="s">
        <v>265</v>
      </c>
      <c r="AA677" t="s">
        <v>162</v>
      </c>
      <c r="AB677" t="str">
        <f>_xlfn.CONCAT(Y677, " ", Z677, " ", AA677)</f>
        <v>Hayes Ronan Ruby</v>
      </c>
      <c r="AD677">
        <v>639</v>
      </c>
      <c r="AE677" s="4">
        <v>100000676</v>
      </c>
      <c r="AF677" t="str">
        <f t="shared" si="43"/>
        <v>639100000676</v>
      </c>
    </row>
    <row r="678" spans="1:32" x14ac:dyDescent="0.25">
      <c r="A678" s="3" t="s">
        <v>2243</v>
      </c>
      <c r="B678" s="2" t="s">
        <v>1437</v>
      </c>
      <c r="C678" t="s">
        <v>124</v>
      </c>
      <c r="D678" t="s">
        <v>123</v>
      </c>
      <c r="E678" t="str">
        <f t="shared" si="41"/>
        <v>NEWPT00678@testemail.com</v>
      </c>
      <c r="I678" s="3" t="s">
        <v>2271</v>
      </c>
      <c r="J678" s="2" t="s">
        <v>1437</v>
      </c>
      <c r="K678" t="s">
        <v>124</v>
      </c>
      <c r="L678" t="s">
        <v>123</v>
      </c>
      <c r="M678" t="str">
        <f t="shared" si="44"/>
        <v>DXPUAT00678@testemail.com</v>
      </c>
      <c r="P678" s="3" t="s">
        <v>2242</v>
      </c>
      <c r="Q678" s="2" t="s">
        <v>1443</v>
      </c>
      <c r="R678" t="s">
        <v>124</v>
      </c>
      <c r="S678" t="s">
        <v>123</v>
      </c>
      <c r="U678" t="str">
        <f t="shared" si="42"/>
        <v>NEWUAT_00684@testemail.com</v>
      </c>
      <c r="Y678" t="s">
        <v>455</v>
      </c>
      <c r="Z678" t="s">
        <v>378</v>
      </c>
      <c r="AA678" t="s">
        <v>111</v>
      </c>
      <c r="AB678" t="str">
        <f>_xlfn.CONCAT(Y678, " ", Z678, " ", AA678)</f>
        <v>Henderson Rowenna Samuel</v>
      </c>
      <c r="AD678">
        <v>639</v>
      </c>
      <c r="AE678" s="4">
        <v>100000677</v>
      </c>
      <c r="AF678" t="str">
        <f t="shared" si="43"/>
        <v>639100000677</v>
      </c>
    </row>
    <row r="679" spans="1:32" x14ac:dyDescent="0.25">
      <c r="A679" s="3" t="s">
        <v>2243</v>
      </c>
      <c r="B679" s="2" t="s">
        <v>1438</v>
      </c>
      <c r="C679" t="s">
        <v>124</v>
      </c>
      <c r="D679" t="s">
        <v>123</v>
      </c>
      <c r="E679" t="str">
        <f t="shared" si="41"/>
        <v>NEWPT00679@testemail.com</v>
      </c>
      <c r="I679" s="3" t="s">
        <v>2271</v>
      </c>
      <c r="J679" s="2" t="s">
        <v>1438</v>
      </c>
      <c r="K679" t="s">
        <v>124</v>
      </c>
      <c r="L679" t="s">
        <v>123</v>
      </c>
      <c r="M679" t="str">
        <f t="shared" si="44"/>
        <v>DXPUAT00679@testemail.com</v>
      </c>
      <c r="P679" s="3" t="s">
        <v>2242</v>
      </c>
      <c r="Q679" s="2" t="s">
        <v>1444</v>
      </c>
      <c r="R679" t="s">
        <v>124</v>
      </c>
      <c r="S679" t="s">
        <v>123</v>
      </c>
      <c r="U679" t="str">
        <f t="shared" si="42"/>
        <v>NEWUAT_00685@testemail.com</v>
      </c>
      <c r="Y679" t="s">
        <v>166</v>
      </c>
      <c r="Z679" t="s">
        <v>379</v>
      </c>
      <c r="AA679" t="s">
        <v>149</v>
      </c>
      <c r="AB679" t="str">
        <f>_xlfn.CONCAT(Y679, " ", Z679, " ", AA679)</f>
        <v>Hernandez Sapphira Scarlett</v>
      </c>
      <c r="AD679">
        <v>639</v>
      </c>
      <c r="AE679" s="4">
        <v>100000678</v>
      </c>
      <c r="AF679" t="str">
        <f t="shared" si="43"/>
        <v>639100000678</v>
      </c>
    </row>
    <row r="680" spans="1:32" x14ac:dyDescent="0.25">
      <c r="A680" s="3" t="s">
        <v>2243</v>
      </c>
      <c r="B680" s="2" t="s">
        <v>1439</v>
      </c>
      <c r="C680" t="s">
        <v>124</v>
      </c>
      <c r="D680" t="s">
        <v>123</v>
      </c>
      <c r="E680" t="str">
        <f t="shared" si="41"/>
        <v>NEWPT00680@testemail.com</v>
      </c>
      <c r="I680" s="3" t="s">
        <v>2271</v>
      </c>
      <c r="J680" s="2" t="s">
        <v>1439</v>
      </c>
      <c r="K680" t="s">
        <v>124</v>
      </c>
      <c r="L680" t="s">
        <v>123</v>
      </c>
      <c r="M680" t="str">
        <f t="shared" si="44"/>
        <v>DXPUAT00680@testemail.com</v>
      </c>
      <c r="P680" s="3" t="s">
        <v>2242</v>
      </c>
      <c r="Q680" s="2" t="s">
        <v>464</v>
      </c>
      <c r="R680" t="s">
        <v>124</v>
      </c>
      <c r="S680" t="s">
        <v>123</v>
      </c>
      <c r="U680" t="str">
        <f t="shared" si="42"/>
        <v>NEWUAT_00686@testemail.com</v>
      </c>
      <c r="Y680" t="s">
        <v>168</v>
      </c>
      <c r="Z680" t="s">
        <v>380</v>
      </c>
      <c r="AA680" t="s">
        <v>204</v>
      </c>
      <c r="AB680" t="str">
        <f>_xlfn.CONCAT(Y680, " ", Z680, " ", AA680)</f>
        <v>Hill Seraphiel Sebastian</v>
      </c>
      <c r="AD680">
        <v>639</v>
      </c>
      <c r="AE680" s="4">
        <v>100000679</v>
      </c>
      <c r="AF680" t="str">
        <f t="shared" si="43"/>
        <v>639100000679</v>
      </c>
    </row>
    <row r="681" spans="1:32" x14ac:dyDescent="0.25">
      <c r="A681" s="3" t="s">
        <v>2243</v>
      </c>
      <c r="B681" s="2" t="s">
        <v>1440</v>
      </c>
      <c r="C681" t="s">
        <v>124</v>
      </c>
      <c r="D681" t="s">
        <v>123</v>
      </c>
      <c r="E681" t="str">
        <f t="shared" si="41"/>
        <v>NEWPT00681@testemail.com</v>
      </c>
      <c r="I681" s="3" t="s">
        <v>2271</v>
      </c>
      <c r="J681" s="2" t="s">
        <v>1440</v>
      </c>
      <c r="K681" t="s">
        <v>124</v>
      </c>
      <c r="L681" t="s">
        <v>123</v>
      </c>
      <c r="M681" t="str">
        <f t="shared" si="44"/>
        <v>DXPUAT00681@testemail.com</v>
      </c>
      <c r="P681" s="3" t="s">
        <v>2242</v>
      </c>
      <c r="Q681" s="2" t="s">
        <v>465</v>
      </c>
      <c r="R681" t="s">
        <v>124</v>
      </c>
      <c r="S681" t="s">
        <v>123</v>
      </c>
      <c r="U681" t="str">
        <f t="shared" si="42"/>
        <v>NEWUAT_00687@testemail.com</v>
      </c>
      <c r="Y681" t="s">
        <v>65</v>
      </c>
      <c r="Z681" t="s">
        <v>213</v>
      </c>
      <c r="AA681" t="s">
        <v>165</v>
      </c>
      <c r="AB681" t="str">
        <f>_xlfn.CONCAT(Y681, " ", Z681, " ", AA681)</f>
        <v>Holmes Seraphina Sophie</v>
      </c>
      <c r="AD681">
        <v>639</v>
      </c>
      <c r="AE681" s="4">
        <v>100000680</v>
      </c>
      <c r="AF681" t="str">
        <f t="shared" si="43"/>
        <v>639100000680</v>
      </c>
    </row>
    <row r="682" spans="1:32" x14ac:dyDescent="0.25">
      <c r="A682" s="3" t="s">
        <v>2243</v>
      </c>
      <c r="B682" s="2" t="s">
        <v>1441</v>
      </c>
      <c r="C682" t="s">
        <v>124</v>
      </c>
      <c r="D682" t="s">
        <v>123</v>
      </c>
      <c r="E682" t="str">
        <f t="shared" si="41"/>
        <v>NEWPT00682@testemail.com</v>
      </c>
      <c r="I682" s="3" t="s">
        <v>2271</v>
      </c>
      <c r="J682" s="2" t="s">
        <v>1441</v>
      </c>
      <c r="K682" t="s">
        <v>124</v>
      </c>
      <c r="L682" t="s">
        <v>123</v>
      </c>
      <c r="M682" t="str">
        <f t="shared" si="44"/>
        <v>DXPUAT00682@testemail.com</v>
      </c>
      <c r="P682" s="3" t="s">
        <v>2242</v>
      </c>
      <c r="Q682" s="2" t="s">
        <v>466</v>
      </c>
      <c r="R682" t="s">
        <v>124</v>
      </c>
      <c r="S682" t="s">
        <v>123</v>
      </c>
      <c r="U682" t="str">
        <f t="shared" si="42"/>
        <v>NEWUAT_00688@testemail.com</v>
      </c>
      <c r="Y682" t="s">
        <v>456</v>
      </c>
      <c r="Z682" t="s">
        <v>381</v>
      </c>
      <c r="AA682" t="s">
        <v>203</v>
      </c>
      <c r="AB682" t="str">
        <f>_xlfn.CONCAT(Y682, " ", Z682, " ", AA682)</f>
        <v>Howard Severin Theodore</v>
      </c>
      <c r="AD682">
        <v>639</v>
      </c>
      <c r="AE682" s="4">
        <v>100000681</v>
      </c>
      <c r="AF682" t="str">
        <f t="shared" si="43"/>
        <v>639100000681</v>
      </c>
    </row>
    <row r="683" spans="1:32" x14ac:dyDescent="0.25">
      <c r="A683" s="3" t="s">
        <v>2243</v>
      </c>
      <c r="B683" s="2" t="s">
        <v>1442</v>
      </c>
      <c r="C683" t="s">
        <v>124</v>
      </c>
      <c r="D683" t="s">
        <v>123</v>
      </c>
      <c r="E683" t="str">
        <f t="shared" si="41"/>
        <v>NEWPT00683@testemail.com</v>
      </c>
      <c r="I683" s="3" t="s">
        <v>2271</v>
      </c>
      <c r="J683" s="2" t="s">
        <v>1442</v>
      </c>
      <c r="K683" t="s">
        <v>124</v>
      </c>
      <c r="L683" t="s">
        <v>123</v>
      </c>
      <c r="M683" t="str">
        <f t="shared" si="44"/>
        <v>DXPUAT00683@testemail.com</v>
      </c>
      <c r="P683" s="3" t="s">
        <v>2242</v>
      </c>
      <c r="Q683" s="2" t="s">
        <v>467</v>
      </c>
      <c r="R683" t="s">
        <v>124</v>
      </c>
      <c r="S683" t="s">
        <v>123</v>
      </c>
      <c r="U683" t="str">
        <f t="shared" si="42"/>
        <v>NEWUAT_00689@testemail.com</v>
      </c>
      <c r="Y683" t="s">
        <v>31</v>
      </c>
      <c r="Z683" t="s">
        <v>382</v>
      </c>
      <c r="AA683" t="s">
        <v>150</v>
      </c>
      <c r="AB683" t="str">
        <f>_xlfn.CONCAT(Y683, " ", Z683, " ", AA683)</f>
        <v>Hughes Silvius Victoria</v>
      </c>
      <c r="AD683">
        <v>639</v>
      </c>
      <c r="AE683" s="4">
        <v>100000682</v>
      </c>
      <c r="AF683" t="str">
        <f t="shared" si="43"/>
        <v>639100000682</v>
      </c>
    </row>
    <row r="684" spans="1:32" x14ac:dyDescent="0.25">
      <c r="A684" s="3" t="s">
        <v>2243</v>
      </c>
      <c r="B684" s="2" t="s">
        <v>1443</v>
      </c>
      <c r="C684" t="s">
        <v>124</v>
      </c>
      <c r="D684" t="s">
        <v>123</v>
      </c>
      <c r="E684" t="str">
        <f t="shared" si="41"/>
        <v>NEWPT00684@testemail.com</v>
      </c>
      <c r="I684" s="3" t="s">
        <v>2271</v>
      </c>
      <c r="J684" s="2" t="s">
        <v>1443</v>
      </c>
      <c r="K684" t="s">
        <v>124</v>
      </c>
      <c r="L684" t="s">
        <v>123</v>
      </c>
      <c r="M684" t="str">
        <f t="shared" si="44"/>
        <v>DXPUAT00684@testemail.com</v>
      </c>
      <c r="P684" s="3" t="s">
        <v>2242</v>
      </c>
      <c r="Q684" s="2" t="s">
        <v>468</v>
      </c>
      <c r="R684" t="s">
        <v>124</v>
      </c>
      <c r="S684" t="s">
        <v>123</v>
      </c>
      <c r="U684" t="str">
        <f t="shared" si="42"/>
        <v>NEWUAT_00690@testemail.com</v>
      </c>
      <c r="Y684" t="s">
        <v>55</v>
      </c>
      <c r="Z684" t="s">
        <v>383</v>
      </c>
      <c r="AA684" t="s">
        <v>35</v>
      </c>
      <c r="AB684" t="str">
        <f>_xlfn.CONCAT(Y684, " ", Z684, " ", AA684)</f>
        <v>Jackson Solene William</v>
      </c>
      <c r="AD684">
        <v>639</v>
      </c>
      <c r="AE684" s="4">
        <v>100000683</v>
      </c>
      <c r="AF684" t="str">
        <f t="shared" si="43"/>
        <v>639100000683</v>
      </c>
    </row>
    <row r="685" spans="1:32" x14ac:dyDescent="0.25">
      <c r="A685" s="3" t="s">
        <v>2243</v>
      </c>
      <c r="B685" s="2" t="s">
        <v>1444</v>
      </c>
      <c r="C685" t="s">
        <v>124</v>
      </c>
      <c r="D685" t="s">
        <v>123</v>
      </c>
      <c r="E685" t="str">
        <f t="shared" si="41"/>
        <v>NEWPT00685@testemail.com</v>
      </c>
      <c r="I685" s="3" t="s">
        <v>2271</v>
      </c>
      <c r="J685" s="2" t="s">
        <v>1444</v>
      </c>
      <c r="K685" t="s">
        <v>124</v>
      </c>
      <c r="L685" t="s">
        <v>123</v>
      </c>
      <c r="M685" t="str">
        <f t="shared" si="44"/>
        <v>DXPUAT00685@testemail.com</v>
      </c>
      <c r="P685" s="3" t="s">
        <v>2242</v>
      </c>
      <c r="Q685" s="2" t="s">
        <v>469</v>
      </c>
      <c r="R685" t="s">
        <v>124</v>
      </c>
      <c r="S685" t="s">
        <v>123</v>
      </c>
      <c r="U685" t="str">
        <f t="shared" si="42"/>
        <v>NEWUAT_00691@testemail.com</v>
      </c>
      <c r="Y685" t="s">
        <v>187</v>
      </c>
      <c r="Z685" t="s">
        <v>271</v>
      </c>
      <c r="AA685" t="s">
        <v>151</v>
      </c>
      <c r="AB685" t="str">
        <f>_xlfn.CONCAT(Y685, " ", Z685, " ", AA685)</f>
        <v>Jenkins Soren Zoe</v>
      </c>
      <c r="AD685">
        <v>639</v>
      </c>
      <c r="AE685" s="4">
        <v>100000684</v>
      </c>
      <c r="AF685" t="str">
        <f t="shared" si="43"/>
        <v>639100000684</v>
      </c>
    </row>
    <row r="686" spans="1:32" x14ac:dyDescent="0.25">
      <c r="A686" s="3" t="s">
        <v>2243</v>
      </c>
      <c r="B686" s="2" t="s">
        <v>464</v>
      </c>
      <c r="C686" t="s">
        <v>124</v>
      </c>
      <c r="D686" t="s">
        <v>123</v>
      </c>
      <c r="E686" t="str">
        <f t="shared" si="41"/>
        <v>NEWPT00686@testemail.com</v>
      </c>
      <c r="I686" s="3" t="s">
        <v>2271</v>
      </c>
      <c r="J686" s="2" t="s">
        <v>464</v>
      </c>
      <c r="K686" t="s">
        <v>124</v>
      </c>
      <c r="L686" t="s">
        <v>123</v>
      </c>
      <c r="M686" t="str">
        <f t="shared" si="44"/>
        <v>DXPUAT00686@testemail.com</v>
      </c>
      <c r="P686" s="3" t="s">
        <v>2242</v>
      </c>
      <c r="Q686" s="2" t="s">
        <v>470</v>
      </c>
      <c r="R686" t="s">
        <v>124</v>
      </c>
      <c r="S686" t="s">
        <v>123</v>
      </c>
      <c r="U686" t="str">
        <f t="shared" si="42"/>
        <v>NEWUAT_00692@testemail.com</v>
      </c>
      <c r="Y686" t="s">
        <v>101</v>
      </c>
      <c r="Z686" t="s">
        <v>384</v>
      </c>
      <c r="AA686" t="s">
        <v>415</v>
      </c>
      <c r="AB686" t="str">
        <f>_xlfn.CONCAT(Y686, " ", Z686, " ", AA686)</f>
        <v>Johnson Sorrel Adeline</v>
      </c>
      <c r="AD686">
        <v>639</v>
      </c>
      <c r="AE686" s="4">
        <v>100000685</v>
      </c>
      <c r="AF686" t="str">
        <f t="shared" si="43"/>
        <v>639100000685</v>
      </c>
    </row>
    <row r="687" spans="1:32" x14ac:dyDescent="0.25">
      <c r="A687" s="3" t="s">
        <v>2243</v>
      </c>
      <c r="B687" s="2" t="s">
        <v>465</v>
      </c>
      <c r="C687" t="s">
        <v>124</v>
      </c>
      <c r="D687" t="s">
        <v>123</v>
      </c>
      <c r="E687" t="str">
        <f t="shared" si="41"/>
        <v>NEWPT00687@testemail.com</v>
      </c>
      <c r="I687" s="3" t="s">
        <v>2271</v>
      </c>
      <c r="J687" s="2" t="s">
        <v>465</v>
      </c>
      <c r="K687" t="s">
        <v>124</v>
      </c>
      <c r="L687" t="s">
        <v>123</v>
      </c>
      <c r="M687" t="str">
        <f t="shared" si="44"/>
        <v>DXPUAT00687@testemail.com</v>
      </c>
      <c r="P687" s="3" t="s">
        <v>2242</v>
      </c>
      <c r="Q687" s="2" t="s">
        <v>471</v>
      </c>
      <c r="R687" t="s">
        <v>124</v>
      </c>
      <c r="S687" t="s">
        <v>123</v>
      </c>
      <c r="U687" t="str">
        <f t="shared" si="42"/>
        <v>NEWUAT_00693@testemail.com</v>
      </c>
      <c r="Y687" t="s">
        <v>30</v>
      </c>
      <c r="Z687" t="s">
        <v>385</v>
      </c>
      <c r="AA687" t="s">
        <v>34</v>
      </c>
      <c r="AB687" t="str">
        <f>_xlfn.CONCAT(Y687, " ", Z687, " ", AA687)</f>
        <v>Jones Tamsin Alexander</v>
      </c>
      <c r="AD687">
        <v>639</v>
      </c>
      <c r="AE687" s="4">
        <v>100000686</v>
      </c>
      <c r="AF687" t="str">
        <f t="shared" si="43"/>
        <v>639100000686</v>
      </c>
    </row>
    <row r="688" spans="1:32" x14ac:dyDescent="0.25">
      <c r="A688" s="3" t="s">
        <v>2243</v>
      </c>
      <c r="B688" s="2" t="s">
        <v>466</v>
      </c>
      <c r="C688" t="s">
        <v>124</v>
      </c>
      <c r="D688" t="s">
        <v>123</v>
      </c>
      <c r="E688" t="str">
        <f t="shared" si="41"/>
        <v>NEWPT00688@testemail.com</v>
      </c>
      <c r="I688" s="3" t="s">
        <v>2271</v>
      </c>
      <c r="J688" s="2" t="s">
        <v>466</v>
      </c>
      <c r="K688" t="s">
        <v>124</v>
      </c>
      <c r="L688" t="s">
        <v>123</v>
      </c>
      <c r="M688" t="str">
        <f t="shared" si="44"/>
        <v>DXPUAT00688@testemail.com</v>
      </c>
      <c r="P688" s="3" t="s">
        <v>2242</v>
      </c>
      <c r="Q688" s="2" t="s">
        <v>472</v>
      </c>
      <c r="R688" t="s">
        <v>124</v>
      </c>
      <c r="S688" t="s">
        <v>123</v>
      </c>
      <c r="U688" t="str">
        <f t="shared" si="42"/>
        <v>NEWUAT_00694@testemail.com</v>
      </c>
      <c r="Y688" t="s">
        <v>32</v>
      </c>
      <c r="Z688" t="s">
        <v>386</v>
      </c>
      <c r="AA688" t="s">
        <v>145</v>
      </c>
      <c r="AB688" t="str">
        <f>_xlfn.CONCAT(Y688, " ", Z688, " ", AA688)</f>
        <v>Kelly Thalassa Amelia</v>
      </c>
      <c r="AD688">
        <v>639</v>
      </c>
      <c r="AE688" s="4">
        <v>100000687</v>
      </c>
      <c r="AF688" t="str">
        <f t="shared" si="43"/>
        <v>639100000687</v>
      </c>
    </row>
    <row r="689" spans="1:32" x14ac:dyDescent="0.25">
      <c r="A689" s="3" t="s">
        <v>2243</v>
      </c>
      <c r="B689" s="2" t="s">
        <v>467</v>
      </c>
      <c r="C689" t="s">
        <v>124</v>
      </c>
      <c r="D689" t="s">
        <v>123</v>
      </c>
      <c r="E689" t="str">
        <f t="shared" si="41"/>
        <v>NEWPT00689@testemail.com</v>
      </c>
      <c r="I689" s="3" t="s">
        <v>2271</v>
      </c>
      <c r="J689" s="2" t="s">
        <v>467</v>
      </c>
      <c r="K689" t="s">
        <v>124</v>
      </c>
      <c r="L689" t="s">
        <v>123</v>
      </c>
      <c r="M689" t="str">
        <f t="shared" si="44"/>
        <v>DXPUAT00689@testemail.com</v>
      </c>
      <c r="P689" s="3" t="s">
        <v>2242</v>
      </c>
      <c r="Q689" s="2" t="s">
        <v>473</v>
      </c>
      <c r="R689" t="s">
        <v>124</v>
      </c>
      <c r="S689" t="s">
        <v>123</v>
      </c>
      <c r="U689" t="str">
        <f t="shared" si="42"/>
        <v>NEWUAT_00695@testemail.com</v>
      </c>
      <c r="Y689" t="s">
        <v>218</v>
      </c>
      <c r="Z689" t="s">
        <v>386</v>
      </c>
      <c r="AA689" t="s">
        <v>226</v>
      </c>
      <c r="AB689" t="str">
        <f>_xlfn.CONCAT(Y689, " ", Z689, " ", AA689)</f>
        <v>Kennedy Thalassa Asher</v>
      </c>
      <c r="AD689">
        <v>639</v>
      </c>
      <c r="AE689" s="4">
        <v>100000688</v>
      </c>
      <c r="AF689" t="str">
        <f t="shared" si="43"/>
        <v>639100000688</v>
      </c>
    </row>
    <row r="690" spans="1:32" x14ac:dyDescent="0.25">
      <c r="A690" s="3" t="s">
        <v>2243</v>
      </c>
      <c r="B690" s="2" t="s">
        <v>468</v>
      </c>
      <c r="C690" t="s">
        <v>124</v>
      </c>
      <c r="D690" t="s">
        <v>123</v>
      </c>
      <c r="E690" t="str">
        <f t="shared" si="41"/>
        <v>NEWPT00690@testemail.com</v>
      </c>
      <c r="I690" s="3" t="s">
        <v>2271</v>
      </c>
      <c r="J690" s="2" t="s">
        <v>468</v>
      </c>
      <c r="K690" t="s">
        <v>124</v>
      </c>
      <c r="L690" t="s">
        <v>123</v>
      </c>
      <c r="M690" t="str">
        <f t="shared" si="44"/>
        <v>DXPUAT00690@testemail.com</v>
      </c>
      <c r="P690" s="3" t="s">
        <v>2242</v>
      </c>
      <c r="Q690" s="2" t="s">
        <v>474</v>
      </c>
      <c r="R690" t="s">
        <v>124</v>
      </c>
      <c r="S690" t="s">
        <v>123</v>
      </c>
      <c r="U690" t="str">
        <f t="shared" si="42"/>
        <v>NEWUAT_00696@testemail.com</v>
      </c>
      <c r="Y690" t="s">
        <v>167</v>
      </c>
      <c r="Z690" t="s">
        <v>387</v>
      </c>
      <c r="AA690" t="s">
        <v>211</v>
      </c>
      <c r="AB690" t="str">
        <f>_xlfn.CONCAT(Y690, " ", Z690, " ", AA690)</f>
        <v>King Thandor Beatrice</v>
      </c>
      <c r="AD690">
        <v>639</v>
      </c>
      <c r="AE690" s="4">
        <v>100000689</v>
      </c>
      <c r="AF690" t="str">
        <f t="shared" si="43"/>
        <v>639100000689</v>
      </c>
    </row>
    <row r="691" spans="1:32" x14ac:dyDescent="0.25">
      <c r="A691" s="3" t="s">
        <v>2243</v>
      </c>
      <c r="B691" s="2" t="s">
        <v>469</v>
      </c>
      <c r="C691" t="s">
        <v>124</v>
      </c>
      <c r="D691" t="s">
        <v>123</v>
      </c>
      <c r="E691" t="str">
        <f t="shared" si="41"/>
        <v>NEWPT00691@testemail.com</v>
      </c>
      <c r="I691" s="3" t="s">
        <v>2271</v>
      </c>
      <c r="J691" s="2" t="s">
        <v>469</v>
      </c>
      <c r="K691" t="s">
        <v>124</v>
      </c>
      <c r="L691" t="s">
        <v>123</v>
      </c>
      <c r="M691" t="str">
        <f t="shared" si="44"/>
        <v>DXPUAT00691@testemail.com</v>
      </c>
      <c r="P691" s="3" t="s">
        <v>2242</v>
      </c>
      <c r="Q691" s="2" t="s">
        <v>475</v>
      </c>
      <c r="R691" t="s">
        <v>124</v>
      </c>
      <c r="S691" t="s">
        <v>123</v>
      </c>
      <c r="U691" t="str">
        <f t="shared" si="42"/>
        <v>NEWUAT_00697@testemail.com</v>
      </c>
      <c r="Y691" t="s">
        <v>219</v>
      </c>
      <c r="Z691" t="s">
        <v>388</v>
      </c>
      <c r="AA691" t="s">
        <v>198</v>
      </c>
      <c r="AB691" t="str">
        <f>_xlfn.CONCAT(Y691, " ", Z691, " ", AA691)</f>
        <v>Larson Thassos Caleb</v>
      </c>
      <c r="AD691">
        <v>639</v>
      </c>
      <c r="AE691" s="4">
        <v>100000690</v>
      </c>
      <c r="AF691" t="str">
        <f t="shared" si="43"/>
        <v>639100000690</v>
      </c>
    </row>
    <row r="692" spans="1:32" x14ac:dyDescent="0.25">
      <c r="A692" s="3" t="s">
        <v>2243</v>
      </c>
      <c r="B692" s="2" t="s">
        <v>470</v>
      </c>
      <c r="C692" t="s">
        <v>124</v>
      </c>
      <c r="D692" t="s">
        <v>123</v>
      </c>
      <c r="E692" t="str">
        <f t="shared" si="41"/>
        <v>NEWPT00692@testemail.com</v>
      </c>
      <c r="I692" s="3" t="s">
        <v>2271</v>
      </c>
      <c r="J692" s="2" t="s">
        <v>470</v>
      </c>
      <c r="K692" t="s">
        <v>124</v>
      </c>
      <c r="L692" t="s">
        <v>123</v>
      </c>
      <c r="M692" t="str">
        <f t="shared" si="44"/>
        <v>DXPUAT00692@testemail.com</v>
      </c>
      <c r="P692" s="3" t="s">
        <v>2242</v>
      </c>
      <c r="Q692" s="2" t="s">
        <v>476</v>
      </c>
      <c r="R692" t="s">
        <v>124</v>
      </c>
      <c r="S692" t="s">
        <v>123</v>
      </c>
      <c r="U692" t="str">
        <f t="shared" si="42"/>
        <v>NEWUAT_00698@testemail.com</v>
      </c>
      <c r="Y692" t="s">
        <v>19</v>
      </c>
      <c r="Z692" t="s">
        <v>389</v>
      </c>
      <c r="AA692" t="s">
        <v>160</v>
      </c>
      <c r="AB692" t="str">
        <f>_xlfn.CONCAT(Y692, " ", Z692, " ", AA692)</f>
        <v>Lewis Thelonius Caroline</v>
      </c>
      <c r="AD692">
        <v>639</v>
      </c>
      <c r="AE692" s="4">
        <v>100000691</v>
      </c>
      <c r="AF692" t="str">
        <f t="shared" si="43"/>
        <v>639100000691</v>
      </c>
    </row>
    <row r="693" spans="1:32" x14ac:dyDescent="0.25">
      <c r="A693" s="3" t="s">
        <v>2243</v>
      </c>
      <c r="B693" s="2" t="s">
        <v>471</v>
      </c>
      <c r="C693" t="s">
        <v>124</v>
      </c>
      <c r="D693" t="s">
        <v>123</v>
      </c>
      <c r="E693" t="str">
        <f t="shared" si="41"/>
        <v>NEWPT00693@testemail.com</v>
      </c>
      <c r="I693" s="3" t="s">
        <v>2271</v>
      </c>
      <c r="J693" s="2" t="s">
        <v>471</v>
      </c>
      <c r="K693" t="s">
        <v>124</v>
      </c>
      <c r="L693" t="s">
        <v>123</v>
      </c>
      <c r="M693" t="str">
        <f t="shared" si="44"/>
        <v>DXPUAT00693@testemail.com</v>
      </c>
      <c r="P693" s="3" t="s">
        <v>2242</v>
      </c>
      <c r="Q693" s="2" t="s">
        <v>477</v>
      </c>
      <c r="R693" t="s">
        <v>124</v>
      </c>
      <c r="S693" t="s">
        <v>123</v>
      </c>
      <c r="U693" t="str">
        <f t="shared" si="42"/>
        <v>NEWUAT_00699@testemail.com</v>
      </c>
      <c r="Y693" t="s">
        <v>185</v>
      </c>
      <c r="Z693" t="s">
        <v>390</v>
      </c>
      <c r="AA693" t="s">
        <v>20</v>
      </c>
      <c r="AB693" t="str">
        <f>_xlfn.CONCAT(Y693, " ", Z693, " ", AA693)</f>
        <v>Long Thessaly Christopher</v>
      </c>
      <c r="AD693">
        <v>639</v>
      </c>
      <c r="AE693" s="4">
        <v>100000692</v>
      </c>
      <c r="AF693" t="str">
        <f t="shared" si="43"/>
        <v>639100000692</v>
      </c>
    </row>
    <row r="694" spans="1:32" x14ac:dyDescent="0.25">
      <c r="A694" s="3" t="s">
        <v>2243</v>
      </c>
      <c r="B694" s="2" t="s">
        <v>472</v>
      </c>
      <c r="C694" t="s">
        <v>124</v>
      </c>
      <c r="D694" t="s">
        <v>123</v>
      </c>
      <c r="E694" t="str">
        <f t="shared" si="41"/>
        <v>NEWPT00694@testemail.com</v>
      </c>
      <c r="I694" s="3" t="s">
        <v>2271</v>
      </c>
      <c r="J694" s="2" t="s">
        <v>472</v>
      </c>
      <c r="K694" t="s">
        <v>124</v>
      </c>
      <c r="L694" t="s">
        <v>123</v>
      </c>
      <c r="M694" t="str">
        <f t="shared" si="44"/>
        <v>DXPUAT00694@testemail.com</v>
      </c>
      <c r="P694" s="3" t="s">
        <v>2242</v>
      </c>
      <c r="Q694" s="2" t="s">
        <v>478</v>
      </c>
      <c r="R694" t="s">
        <v>124</v>
      </c>
      <c r="S694" t="s">
        <v>123</v>
      </c>
      <c r="U694" t="str">
        <f t="shared" si="42"/>
        <v>NEWUAT_00700@testemail.com</v>
      </c>
      <c r="Y694" t="s">
        <v>194</v>
      </c>
      <c r="Z694" t="s">
        <v>391</v>
      </c>
      <c r="AA694" t="s">
        <v>416</v>
      </c>
      <c r="AB694" t="str">
        <f>_xlfn.CONCAT(Y694, " ", Z694, " ", AA694)</f>
        <v>Lopez Thora Daisy</v>
      </c>
      <c r="AD694">
        <v>639</v>
      </c>
      <c r="AE694" s="4">
        <v>100000693</v>
      </c>
      <c r="AF694" t="str">
        <f t="shared" si="43"/>
        <v>639100000693</v>
      </c>
    </row>
    <row r="695" spans="1:32" x14ac:dyDescent="0.25">
      <c r="A695" s="3" t="s">
        <v>2243</v>
      </c>
      <c r="B695" s="2" t="s">
        <v>473</v>
      </c>
      <c r="C695" t="s">
        <v>124</v>
      </c>
      <c r="D695" t="s">
        <v>123</v>
      </c>
      <c r="E695" t="str">
        <f t="shared" si="41"/>
        <v>NEWPT00695@testemail.com</v>
      </c>
      <c r="I695" s="3" t="s">
        <v>2271</v>
      </c>
      <c r="J695" s="2" t="s">
        <v>473</v>
      </c>
      <c r="K695" t="s">
        <v>124</v>
      </c>
      <c r="L695" t="s">
        <v>123</v>
      </c>
      <c r="M695" t="str">
        <f t="shared" si="44"/>
        <v>DXPUAT00695@testemail.com</v>
      </c>
      <c r="P695" s="3" t="s">
        <v>2242</v>
      </c>
      <c r="Q695" s="2" t="s">
        <v>479</v>
      </c>
      <c r="R695" t="s">
        <v>124</v>
      </c>
      <c r="S695" t="s">
        <v>123</v>
      </c>
      <c r="U695" t="str">
        <f t="shared" si="42"/>
        <v>NEWUAT_00701@testemail.com</v>
      </c>
      <c r="Y695" t="s">
        <v>106</v>
      </c>
      <c r="Z695" t="s">
        <v>392</v>
      </c>
      <c r="AA695" t="s">
        <v>417</v>
      </c>
      <c r="AB695" t="str">
        <f>_xlfn.CONCAT(Y695, " ", Z695, " ", AA695)</f>
        <v>Martinez Torin Declan</v>
      </c>
      <c r="AD695">
        <v>639</v>
      </c>
      <c r="AE695" s="4">
        <v>100000694</v>
      </c>
      <c r="AF695" t="str">
        <f t="shared" si="43"/>
        <v>639100000694</v>
      </c>
    </row>
    <row r="696" spans="1:32" x14ac:dyDescent="0.25">
      <c r="A696" s="3" t="s">
        <v>2243</v>
      </c>
      <c r="B696" s="2" t="s">
        <v>474</v>
      </c>
      <c r="C696" t="s">
        <v>124</v>
      </c>
      <c r="D696" t="s">
        <v>123</v>
      </c>
      <c r="E696" t="str">
        <f t="shared" si="41"/>
        <v>NEWPT00696@testemail.com</v>
      </c>
      <c r="I696" s="3" t="s">
        <v>2271</v>
      </c>
      <c r="J696" s="2" t="s">
        <v>474</v>
      </c>
      <c r="K696" t="s">
        <v>124</v>
      </c>
      <c r="L696" t="s">
        <v>123</v>
      </c>
      <c r="M696" t="str">
        <f t="shared" si="44"/>
        <v>DXPUAT00696@testemail.com</v>
      </c>
      <c r="P696" s="3" t="s">
        <v>2242</v>
      </c>
      <c r="Q696" s="2" t="s">
        <v>480</v>
      </c>
      <c r="R696" t="s">
        <v>124</v>
      </c>
      <c r="S696" t="s">
        <v>123</v>
      </c>
      <c r="U696" t="str">
        <f t="shared" si="42"/>
        <v>NEWUAT_00702@testemail.com</v>
      </c>
      <c r="Y696" t="s">
        <v>197</v>
      </c>
      <c r="Z696" t="s">
        <v>393</v>
      </c>
      <c r="AA696" t="s">
        <v>41</v>
      </c>
      <c r="AB696" t="str">
        <f>_xlfn.CONCAT(Y696, " ", Z696, " ", AA696)</f>
        <v>Mason Valerian Eleanor</v>
      </c>
      <c r="AD696">
        <v>639</v>
      </c>
      <c r="AE696" s="4">
        <v>100000695</v>
      </c>
      <c r="AF696" t="str">
        <f t="shared" si="43"/>
        <v>639100000695</v>
      </c>
    </row>
    <row r="697" spans="1:32" x14ac:dyDescent="0.25">
      <c r="A697" s="3" t="s">
        <v>2243</v>
      </c>
      <c r="B697" s="2" t="s">
        <v>475</v>
      </c>
      <c r="C697" t="s">
        <v>124</v>
      </c>
      <c r="D697" t="s">
        <v>123</v>
      </c>
      <c r="E697" t="str">
        <f t="shared" si="41"/>
        <v>NEWPT00697@testemail.com</v>
      </c>
      <c r="I697" s="3" t="s">
        <v>2271</v>
      </c>
      <c r="J697" s="2" t="s">
        <v>475</v>
      </c>
      <c r="K697" t="s">
        <v>124</v>
      </c>
      <c r="L697" t="s">
        <v>123</v>
      </c>
      <c r="M697" t="str">
        <f t="shared" si="44"/>
        <v>DXPUAT00697@testemail.com</v>
      </c>
      <c r="P697" s="3" t="s">
        <v>2242</v>
      </c>
      <c r="Q697" s="2" t="s">
        <v>481</v>
      </c>
      <c r="R697" t="s">
        <v>124</v>
      </c>
      <c r="S697" t="s">
        <v>123</v>
      </c>
      <c r="U697" t="str">
        <f t="shared" si="42"/>
        <v>NEWUAT_00703@testemail.com</v>
      </c>
      <c r="Y697" t="s">
        <v>18</v>
      </c>
      <c r="Z697" t="s">
        <v>394</v>
      </c>
      <c r="AA697" t="s">
        <v>231</v>
      </c>
      <c r="AB697" t="str">
        <f>_xlfn.CONCAT(Y697, " ", Z697, " ", AA697)</f>
        <v>Miller Valerius Elias</v>
      </c>
      <c r="AD697">
        <v>639</v>
      </c>
      <c r="AE697" s="4">
        <v>100000696</v>
      </c>
      <c r="AF697" t="str">
        <f t="shared" si="43"/>
        <v>639100000696</v>
      </c>
    </row>
    <row r="698" spans="1:32" x14ac:dyDescent="0.25">
      <c r="A698" s="3" t="s">
        <v>2243</v>
      </c>
      <c r="B698" s="2" t="s">
        <v>476</v>
      </c>
      <c r="C698" t="s">
        <v>124</v>
      </c>
      <c r="D698" t="s">
        <v>123</v>
      </c>
      <c r="E698" t="str">
        <f t="shared" si="41"/>
        <v>NEWPT00698@testemail.com</v>
      </c>
      <c r="I698" s="3" t="s">
        <v>2271</v>
      </c>
      <c r="J698" s="2" t="s">
        <v>476</v>
      </c>
      <c r="K698" t="s">
        <v>124</v>
      </c>
      <c r="L698" t="s">
        <v>123</v>
      </c>
      <c r="M698" t="str">
        <f t="shared" si="44"/>
        <v>DXPUAT00698@testemail.com</v>
      </c>
      <c r="P698" s="3" t="s">
        <v>2242</v>
      </c>
      <c r="Q698" s="2" t="s">
        <v>482</v>
      </c>
      <c r="R698" t="s">
        <v>124</v>
      </c>
      <c r="S698" t="s">
        <v>123</v>
      </c>
      <c r="U698" t="str">
        <f t="shared" si="42"/>
        <v>NEWUAT_00704@testemail.com</v>
      </c>
      <c r="Y698" t="s">
        <v>120</v>
      </c>
      <c r="Z698" t="s">
        <v>395</v>
      </c>
      <c r="AA698" t="s">
        <v>212</v>
      </c>
      <c r="AB698" t="str">
        <f>_xlfn.CONCAT(Y698, " ", Z698, " ", AA698)</f>
        <v>Mitchell Vashti Eloise</v>
      </c>
      <c r="AD698">
        <v>639</v>
      </c>
      <c r="AE698" s="4">
        <v>100000697</v>
      </c>
      <c r="AF698" t="str">
        <f t="shared" si="43"/>
        <v>639100000697</v>
      </c>
    </row>
    <row r="699" spans="1:32" x14ac:dyDescent="0.25">
      <c r="A699" s="3" t="s">
        <v>2243</v>
      </c>
      <c r="B699" s="2" t="s">
        <v>477</v>
      </c>
      <c r="C699" t="s">
        <v>124</v>
      </c>
      <c r="D699" t="s">
        <v>123</v>
      </c>
      <c r="E699" t="str">
        <f t="shared" si="41"/>
        <v>NEWPT00699@testemail.com</v>
      </c>
      <c r="I699" s="3" t="s">
        <v>2271</v>
      </c>
      <c r="J699" s="2" t="s">
        <v>477</v>
      </c>
      <c r="K699" t="s">
        <v>124</v>
      </c>
      <c r="L699" t="s">
        <v>123</v>
      </c>
      <c r="M699" t="str">
        <f t="shared" si="44"/>
        <v>DXPUAT00699@testemail.com</v>
      </c>
      <c r="P699" s="3" t="s">
        <v>2242</v>
      </c>
      <c r="Q699" s="2" t="s">
        <v>483</v>
      </c>
      <c r="R699" t="s">
        <v>124</v>
      </c>
      <c r="S699" t="s">
        <v>123</v>
      </c>
      <c r="U699" t="str">
        <f t="shared" si="42"/>
        <v>NEWUAT_00705@testemail.com</v>
      </c>
      <c r="Y699" t="s">
        <v>63</v>
      </c>
      <c r="Z699" t="s">
        <v>396</v>
      </c>
      <c r="AA699" t="s">
        <v>418</v>
      </c>
      <c r="AB699" t="str">
        <f>_xlfn.CONCAT(Y699, " ", Z699, " ", AA699)</f>
        <v>Moore Vespera Finnegan</v>
      </c>
      <c r="AD699">
        <v>639</v>
      </c>
      <c r="AE699" s="4">
        <v>100000698</v>
      </c>
      <c r="AF699" t="str">
        <f t="shared" si="43"/>
        <v>639100000698</v>
      </c>
    </row>
    <row r="700" spans="1:32" x14ac:dyDescent="0.25">
      <c r="A700" s="3" t="s">
        <v>2243</v>
      </c>
      <c r="B700" s="2" t="s">
        <v>478</v>
      </c>
      <c r="C700" t="s">
        <v>124</v>
      </c>
      <c r="D700" t="s">
        <v>123</v>
      </c>
      <c r="E700" t="str">
        <f t="shared" si="41"/>
        <v>NEWPT00700@testemail.com</v>
      </c>
      <c r="I700" s="3" t="s">
        <v>2271</v>
      </c>
      <c r="J700" s="2" t="s">
        <v>478</v>
      </c>
      <c r="K700" t="s">
        <v>124</v>
      </c>
      <c r="L700" t="s">
        <v>123</v>
      </c>
      <c r="M700" t="str">
        <f t="shared" si="44"/>
        <v>DXPUAT00700@testemail.com</v>
      </c>
      <c r="P700" s="3" t="s">
        <v>2242</v>
      </c>
      <c r="Q700" s="2" t="s">
        <v>484</v>
      </c>
      <c r="R700" t="s">
        <v>124</v>
      </c>
      <c r="S700" t="s">
        <v>123</v>
      </c>
      <c r="U700" t="str">
        <f t="shared" si="42"/>
        <v>NEWUAT_00706@testemail.com</v>
      </c>
      <c r="Y700" t="s">
        <v>457</v>
      </c>
      <c r="Z700" t="s">
        <v>397</v>
      </c>
      <c r="AA700" t="s">
        <v>419</v>
      </c>
      <c r="AB700" t="str">
        <f>_xlfn.CONCAT(Y700, " ", Z700, " ", AA700)</f>
        <v>Morales Vesperia Gabriella</v>
      </c>
      <c r="AD700">
        <v>639</v>
      </c>
      <c r="AE700" s="4">
        <v>100000699</v>
      </c>
      <c r="AF700" t="str">
        <f t="shared" si="43"/>
        <v>639100000699</v>
      </c>
    </row>
    <row r="701" spans="1:32" x14ac:dyDescent="0.25">
      <c r="A701" s="3" t="s">
        <v>2243</v>
      </c>
      <c r="B701" s="2" t="s">
        <v>479</v>
      </c>
      <c r="C701" t="s">
        <v>124</v>
      </c>
      <c r="D701" t="s">
        <v>123</v>
      </c>
      <c r="E701" t="str">
        <f t="shared" si="41"/>
        <v>NEWPT00701@testemail.com</v>
      </c>
      <c r="I701" s="3" t="s">
        <v>2271</v>
      </c>
      <c r="J701" s="2" t="s">
        <v>479</v>
      </c>
      <c r="K701" t="s">
        <v>124</v>
      </c>
      <c r="L701" t="s">
        <v>123</v>
      </c>
      <c r="M701" t="str">
        <f t="shared" si="44"/>
        <v>DXPUAT00701@testemail.com</v>
      </c>
      <c r="P701" s="3" t="s">
        <v>2242</v>
      </c>
      <c r="Q701" s="2" t="s">
        <v>485</v>
      </c>
      <c r="R701" t="s">
        <v>124</v>
      </c>
      <c r="S701" t="s">
        <v>123</v>
      </c>
      <c r="U701" t="str">
        <f t="shared" si="42"/>
        <v>NEWUAT_00707@testemail.com</v>
      </c>
      <c r="Y701" t="s">
        <v>57</v>
      </c>
      <c r="Z701" t="s">
        <v>398</v>
      </c>
      <c r="AA701" t="s">
        <v>207</v>
      </c>
      <c r="AB701" t="str">
        <f>_xlfn.CONCAT(Y701, " ", Z701, " ", AA701)</f>
        <v>Morgan Vespertilio Genevieve</v>
      </c>
      <c r="AD701">
        <v>639</v>
      </c>
      <c r="AE701" s="4">
        <v>100000700</v>
      </c>
      <c r="AF701" t="str">
        <f t="shared" si="43"/>
        <v>639100000700</v>
      </c>
    </row>
    <row r="702" spans="1:32" x14ac:dyDescent="0.25">
      <c r="A702" s="3" t="s">
        <v>2243</v>
      </c>
      <c r="B702" s="2" t="s">
        <v>480</v>
      </c>
      <c r="C702" t="s">
        <v>124</v>
      </c>
      <c r="D702" t="s">
        <v>123</v>
      </c>
      <c r="E702" t="str">
        <f t="shared" si="41"/>
        <v>NEWPT00702@testemail.com</v>
      </c>
      <c r="I702" s="3" t="s">
        <v>2271</v>
      </c>
      <c r="J702" s="2" t="s">
        <v>480</v>
      </c>
      <c r="K702" t="s">
        <v>124</v>
      </c>
      <c r="L702" t="s">
        <v>123</v>
      </c>
      <c r="M702" t="str">
        <f t="shared" si="44"/>
        <v>DXPUAT00702@testemail.com</v>
      </c>
      <c r="P702" s="3" t="s">
        <v>2242</v>
      </c>
      <c r="Q702" s="2" t="s">
        <v>486</v>
      </c>
      <c r="R702" t="s">
        <v>124</v>
      </c>
      <c r="S702" t="s">
        <v>123</v>
      </c>
      <c r="U702" t="str">
        <f t="shared" si="42"/>
        <v>NEWUAT_00708@testemail.com</v>
      </c>
      <c r="Y702" t="s">
        <v>56</v>
      </c>
      <c r="Z702" t="s">
        <v>399</v>
      </c>
      <c r="AA702" t="s">
        <v>217</v>
      </c>
      <c r="AB702" t="str">
        <f>_xlfn.CONCAT(Y702, " ", Z702, " ", AA702)</f>
        <v>Murphy Vespertine Grayson</v>
      </c>
      <c r="AD702">
        <v>639</v>
      </c>
      <c r="AE702" s="4">
        <v>100000701</v>
      </c>
      <c r="AF702" t="str">
        <f t="shared" si="43"/>
        <v>639100000701</v>
      </c>
    </row>
    <row r="703" spans="1:32" x14ac:dyDescent="0.25">
      <c r="A703" s="3" t="s">
        <v>2243</v>
      </c>
      <c r="B703" s="2" t="s">
        <v>481</v>
      </c>
      <c r="C703" t="s">
        <v>124</v>
      </c>
      <c r="D703" t="s">
        <v>123</v>
      </c>
      <c r="E703" t="str">
        <f t="shared" si="41"/>
        <v>NEWPT00703@testemail.com</v>
      </c>
      <c r="I703" s="3" t="s">
        <v>2271</v>
      </c>
      <c r="J703" s="2" t="s">
        <v>481</v>
      </c>
      <c r="K703" t="s">
        <v>124</v>
      </c>
      <c r="L703" t="s">
        <v>123</v>
      </c>
      <c r="M703" t="str">
        <f t="shared" si="44"/>
        <v>DXPUAT00703@testemail.com</v>
      </c>
      <c r="P703" s="3" t="s">
        <v>2242</v>
      </c>
      <c r="Q703" s="2" t="s">
        <v>487</v>
      </c>
      <c r="R703" t="s">
        <v>124</v>
      </c>
      <c r="S703" t="s">
        <v>123</v>
      </c>
      <c r="U703" t="str">
        <f t="shared" si="42"/>
        <v>NEWUAT_00709@testemail.com</v>
      </c>
      <c r="Y703" t="s">
        <v>220</v>
      </c>
      <c r="Z703" t="s">
        <v>400</v>
      </c>
      <c r="AA703" t="s">
        <v>158</v>
      </c>
      <c r="AB703" t="str">
        <f>_xlfn.CONCAT(Y703, " ", Z703, " ", AA703)</f>
        <v>Nelson Yseult Hazel</v>
      </c>
      <c r="AD703">
        <v>639</v>
      </c>
      <c r="AE703" s="4">
        <v>100000702</v>
      </c>
      <c r="AF703" t="str">
        <f t="shared" si="43"/>
        <v>639100000702</v>
      </c>
    </row>
    <row r="704" spans="1:32" x14ac:dyDescent="0.25">
      <c r="A704" s="3" t="s">
        <v>2243</v>
      </c>
      <c r="B704" s="2" t="s">
        <v>482</v>
      </c>
      <c r="C704" t="s">
        <v>124</v>
      </c>
      <c r="D704" t="s">
        <v>123</v>
      </c>
      <c r="E704" t="str">
        <f t="shared" si="41"/>
        <v>NEWPT00704@testemail.com</v>
      </c>
      <c r="I704" s="3" t="s">
        <v>2271</v>
      </c>
      <c r="J704" s="2" t="s">
        <v>482</v>
      </c>
      <c r="K704" t="s">
        <v>124</v>
      </c>
      <c r="L704" t="s">
        <v>123</v>
      </c>
      <c r="M704" t="str">
        <f t="shared" si="44"/>
        <v>DXPUAT00704@testemail.com</v>
      </c>
      <c r="P704" s="3" t="s">
        <v>2242</v>
      </c>
      <c r="Q704" s="2" t="s">
        <v>488</v>
      </c>
      <c r="R704" t="s">
        <v>124</v>
      </c>
      <c r="S704" t="s">
        <v>123</v>
      </c>
      <c r="U704" t="str">
        <f t="shared" si="42"/>
        <v>NEWUAT_00710@testemail.com</v>
      </c>
      <c r="Y704" t="s">
        <v>117</v>
      </c>
      <c r="Z704" t="s">
        <v>401</v>
      </c>
      <c r="AA704" t="s">
        <v>54</v>
      </c>
      <c r="AB704" t="str">
        <f>_xlfn.CONCAT(Y704, " ", Z704, " ", AA704)</f>
        <v>Parker Zephyrine Hudson</v>
      </c>
      <c r="AD704">
        <v>639</v>
      </c>
      <c r="AE704" s="4">
        <v>100000703</v>
      </c>
      <c r="AF704" t="str">
        <f t="shared" si="43"/>
        <v>639100000703</v>
      </c>
    </row>
    <row r="705" spans="1:32" x14ac:dyDescent="0.25">
      <c r="A705" s="3" t="s">
        <v>2243</v>
      </c>
      <c r="B705" s="2" t="s">
        <v>483</v>
      </c>
      <c r="C705" t="s">
        <v>124</v>
      </c>
      <c r="D705" t="s">
        <v>123</v>
      </c>
      <c r="E705" t="str">
        <f t="shared" si="41"/>
        <v>NEWPT00705@testemail.com</v>
      </c>
      <c r="I705" s="3" t="s">
        <v>2271</v>
      </c>
      <c r="J705" s="2" t="s">
        <v>483</v>
      </c>
      <c r="K705" t="s">
        <v>124</v>
      </c>
      <c r="L705" t="s">
        <v>123</v>
      </c>
      <c r="M705" t="str">
        <f t="shared" si="44"/>
        <v>DXPUAT00705@testemail.com</v>
      </c>
      <c r="P705" s="3" t="s">
        <v>2242</v>
      </c>
      <c r="Q705" s="2" t="s">
        <v>489</v>
      </c>
      <c r="R705" t="s">
        <v>124</v>
      </c>
      <c r="S705" t="s">
        <v>123</v>
      </c>
      <c r="U705" t="str">
        <f t="shared" si="42"/>
        <v>NEWUAT_00711@testemail.com</v>
      </c>
      <c r="Y705" t="s">
        <v>121</v>
      </c>
      <c r="Z705" t="s">
        <v>402</v>
      </c>
      <c r="AA705" t="s">
        <v>147</v>
      </c>
      <c r="AB705" t="str">
        <f>_xlfn.CONCAT(Y705, " ", Z705, " ", AA705)</f>
        <v>Perez Zephyrus Isabella</v>
      </c>
      <c r="AD705">
        <v>639</v>
      </c>
      <c r="AE705" s="4">
        <v>100000704</v>
      </c>
      <c r="AF705" t="str">
        <f t="shared" si="43"/>
        <v>639100000704</v>
      </c>
    </row>
    <row r="706" spans="1:32" x14ac:dyDescent="0.25">
      <c r="A706" s="3" t="s">
        <v>2243</v>
      </c>
      <c r="B706" s="2" t="s">
        <v>484</v>
      </c>
      <c r="C706" t="s">
        <v>124</v>
      </c>
      <c r="D706" t="s">
        <v>123</v>
      </c>
      <c r="E706" t="str">
        <f t="shared" ref="E706:E769" si="45">_xlfn.CONCAT(A706:D706)</f>
        <v>NEWPT00706@testemail.com</v>
      </c>
      <c r="I706" s="3" t="s">
        <v>2271</v>
      </c>
      <c r="J706" s="2" t="s">
        <v>484</v>
      </c>
      <c r="K706" t="s">
        <v>124</v>
      </c>
      <c r="L706" t="s">
        <v>123</v>
      </c>
      <c r="M706" t="str">
        <f t="shared" si="44"/>
        <v>DXPUAT00706@testemail.com</v>
      </c>
      <c r="P706" s="3" t="s">
        <v>2242</v>
      </c>
      <c r="Q706" s="2" t="s">
        <v>490</v>
      </c>
      <c r="R706" t="s">
        <v>124</v>
      </c>
      <c r="S706" t="s">
        <v>123</v>
      </c>
      <c r="U706" t="str">
        <f t="shared" ref="U706:U769" si="46">_xlfn.CONCAT(P706:T706)</f>
        <v>NEWUAT_00712@testemail.com</v>
      </c>
      <c r="Y706" t="s">
        <v>192</v>
      </c>
      <c r="Z706" t="s">
        <v>402</v>
      </c>
      <c r="AA706" t="s">
        <v>55</v>
      </c>
      <c r="AB706" t="str">
        <f>_xlfn.CONCAT(Y706, " ", Z706, " ", AA706)</f>
        <v>Perry Zephyrus Jackson</v>
      </c>
      <c r="AD706">
        <v>639</v>
      </c>
      <c r="AE706" s="4">
        <v>100000705</v>
      </c>
      <c r="AF706" t="str">
        <f t="shared" si="43"/>
        <v>639100000705</v>
      </c>
    </row>
    <row r="707" spans="1:32" x14ac:dyDescent="0.25">
      <c r="A707" s="3" t="s">
        <v>2243</v>
      </c>
      <c r="B707" s="2" t="s">
        <v>485</v>
      </c>
      <c r="C707" t="s">
        <v>124</v>
      </c>
      <c r="D707" t="s">
        <v>123</v>
      </c>
      <c r="E707" t="str">
        <f t="shared" si="45"/>
        <v>NEWPT00707@testemail.com</v>
      </c>
      <c r="I707" s="3" t="s">
        <v>2271</v>
      </c>
      <c r="J707" s="2" t="s">
        <v>485</v>
      </c>
      <c r="K707" t="s">
        <v>124</v>
      </c>
      <c r="L707" t="s">
        <v>123</v>
      </c>
      <c r="M707" t="str">
        <f t="shared" si="44"/>
        <v>DXPUAT00707@testemail.com</v>
      </c>
      <c r="P707" s="3" t="s">
        <v>2242</v>
      </c>
      <c r="Q707" s="2" t="s">
        <v>491</v>
      </c>
      <c r="R707" t="s">
        <v>124</v>
      </c>
      <c r="S707" t="s">
        <v>123</v>
      </c>
      <c r="U707" t="str">
        <f t="shared" si="46"/>
        <v>NEWUAT_00713@testemail.com</v>
      </c>
      <c r="Y707" t="s">
        <v>172</v>
      </c>
      <c r="Z707" t="s">
        <v>279</v>
      </c>
      <c r="AA707" t="s">
        <v>214</v>
      </c>
      <c r="AB707" t="str">
        <f>_xlfn.CONCAT(Y707, " ", Z707, " ", AA707)</f>
        <v>Phillips Zinnia Juliette</v>
      </c>
      <c r="AD707">
        <v>639</v>
      </c>
      <c r="AE707" s="4">
        <v>100000706</v>
      </c>
      <c r="AF707" t="str">
        <f t="shared" ref="AF707:AF770" si="47">_xlfn.CONCAT(AD707,AE707)</f>
        <v>639100000706</v>
      </c>
    </row>
    <row r="708" spans="1:32" x14ac:dyDescent="0.25">
      <c r="A708" s="3" t="s">
        <v>2243</v>
      </c>
      <c r="B708" s="2" t="s">
        <v>486</v>
      </c>
      <c r="C708" t="s">
        <v>124</v>
      </c>
      <c r="D708" t="s">
        <v>123</v>
      </c>
      <c r="E708" t="str">
        <f t="shared" si="45"/>
        <v>NEWPT00708@testemail.com</v>
      </c>
      <c r="I708" s="3" t="s">
        <v>2271</v>
      </c>
      <c r="J708" s="2" t="s">
        <v>486</v>
      </c>
      <c r="K708" t="s">
        <v>124</v>
      </c>
      <c r="L708" t="s">
        <v>123</v>
      </c>
      <c r="M708" t="str">
        <f t="shared" si="44"/>
        <v>DXPUAT00708@testemail.com</v>
      </c>
      <c r="P708" s="3" t="s">
        <v>2242</v>
      </c>
      <c r="Q708" s="2" t="s">
        <v>492</v>
      </c>
      <c r="R708" t="s">
        <v>124</v>
      </c>
      <c r="S708" t="s">
        <v>123</v>
      </c>
      <c r="U708" t="str">
        <f t="shared" si="46"/>
        <v>NEWUAT_00714@testemail.com</v>
      </c>
      <c r="Y708" t="s">
        <v>190</v>
      </c>
      <c r="Z708" t="s">
        <v>278</v>
      </c>
      <c r="AA708" t="s">
        <v>420</v>
      </c>
      <c r="AB708" t="str">
        <f>_xlfn.CONCAT(Y708, " ", Z708, " ", AA708)</f>
        <v>Powell Zephyr Kai</v>
      </c>
      <c r="AD708">
        <v>639</v>
      </c>
      <c r="AE708" s="4">
        <v>100000707</v>
      </c>
      <c r="AF708" t="str">
        <f t="shared" si="47"/>
        <v>639100000707</v>
      </c>
    </row>
    <row r="709" spans="1:32" x14ac:dyDescent="0.25">
      <c r="A709" s="3" t="s">
        <v>2243</v>
      </c>
      <c r="B709" s="2" t="s">
        <v>487</v>
      </c>
      <c r="C709" t="s">
        <v>124</v>
      </c>
      <c r="D709" t="s">
        <v>123</v>
      </c>
      <c r="E709" t="str">
        <f t="shared" si="45"/>
        <v>NEWPT00709@testemail.com</v>
      </c>
      <c r="I709" s="3" t="s">
        <v>2271</v>
      </c>
      <c r="J709" s="2" t="s">
        <v>487</v>
      </c>
      <c r="K709" t="s">
        <v>124</v>
      </c>
      <c r="L709" t="s">
        <v>123</v>
      </c>
      <c r="M709" t="str">
        <f t="shared" si="44"/>
        <v>DXPUAT00709@testemail.com</v>
      </c>
      <c r="P709" s="3" t="s">
        <v>2242</v>
      </c>
      <c r="Q709" s="2" t="s">
        <v>493</v>
      </c>
      <c r="R709" t="s">
        <v>124</v>
      </c>
      <c r="S709" t="s">
        <v>123</v>
      </c>
      <c r="U709" t="str">
        <f t="shared" si="46"/>
        <v>NEWUAT_00715@testemail.com</v>
      </c>
      <c r="Y709" t="s">
        <v>183</v>
      </c>
      <c r="Z709" t="s">
        <v>278</v>
      </c>
      <c r="AA709" t="s">
        <v>215</v>
      </c>
      <c r="AB709" t="str">
        <f>_xlfn.CONCAT(Y709, " ", Z709, " ", AA709)</f>
        <v>Price Zephyr Lillian</v>
      </c>
      <c r="AD709">
        <v>639</v>
      </c>
      <c r="AE709" s="4">
        <v>100000708</v>
      </c>
      <c r="AF709" t="str">
        <f t="shared" si="47"/>
        <v>639100000708</v>
      </c>
    </row>
    <row r="710" spans="1:32" x14ac:dyDescent="0.25">
      <c r="A710" s="3" t="s">
        <v>2243</v>
      </c>
      <c r="B710" s="2" t="s">
        <v>488</v>
      </c>
      <c r="C710" t="s">
        <v>124</v>
      </c>
      <c r="D710" t="s">
        <v>123</v>
      </c>
      <c r="E710" t="str">
        <f t="shared" si="45"/>
        <v>NEWPT00710@testemail.com</v>
      </c>
      <c r="I710" s="3" t="s">
        <v>2271</v>
      </c>
      <c r="J710" s="2" t="s">
        <v>488</v>
      </c>
      <c r="K710" t="s">
        <v>124</v>
      </c>
      <c r="L710" t="s">
        <v>123</v>
      </c>
      <c r="M710" t="str">
        <f t="shared" si="44"/>
        <v>DXPUAT00710@testemail.com</v>
      </c>
      <c r="P710" s="3" t="s">
        <v>2242</v>
      </c>
      <c r="Q710" s="2" t="s">
        <v>494</v>
      </c>
      <c r="R710" t="s">
        <v>124</v>
      </c>
      <c r="S710" t="s">
        <v>123</v>
      </c>
      <c r="U710" t="str">
        <f t="shared" si="46"/>
        <v>NEWUAT_00716@testemail.com</v>
      </c>
      <c r="Y710" t="s">
        <v>181</v>
      </c>
      <c r="Z710" t="s">
        <v>280</v>
      </c>
      <c r="AA710" t="s">
        <v>421</v>
      </c>
      <c r="AB710" t="str">
        <f>_xlfn.CONCAT(Y710, " ", Z710, " ", AA710)</f>
        <v>Ramirez Abelard Logan</v>
      </c>
      <c r="AD710">
        <v>639</v>
      </c>
      <c r="AE710" s="4">
        <v>100000709</v>
      </c>
      <c r="AF710" t="str">
        <f t="shared" si="47"/>
        <v>639100000709</v>
      </c>
    </row>
    <row r="711" spans="1:32" x14ac:dyDescent="0.25">
      <c r="A711" s="3" t="s">
        <v>2243</v>
      </c>
      <c r="B711" s="2" t="s">
        <v>489</v>
      </c>
      <c r="C711" t="s">
        <v>124</v>
      </c>
      <c r="D711" t="s">
        <v>123</v>
      </c>
      <c r="E711" t="str">
        <f t="shared" si="45"/>
        <v>NEWPT00711@testemail.com</v>
      </c>
      <c r="I711" s="3" t="s">
        <v>2271</v>
      </c>
      <c r="J711" s="2" t="s">
        <v>489</v>
      </c>
      <c r="K711" t="s">
        <v>124</v>
      </c>
      <c r="L711" t="s">
        <v>123</v>
      </c>
      <c r="M711" t="str">
        <f t="shared" ref="M711:M774" si="48">_xlfn.CONCAT(I711:L711)</f>
        <v>DXPUAT00711@testemail.com</v>
      </c>
      <c r="P711" s="3" t="s">
        <v>2242</v>
      </c>
      <c r="Q711" s="2" t="s">
        <v>495</v>
      </c>
      <c r="R711" t="s">
        <v>124</v>
      </c>
      <c r="S711" t="s">
        <v>123</v>
      </c>
      <c r="U711" t="str">
        <f t="shared" si="46"/>
        <v>NEWUAT_00717@testemail.com</v>
      </c>
      <c r="Y711" t="s">
        <v>178</v>
      </c>
      <c r="Z711" t="s">
        <v>281</v>
      </c>
      <c r="AA711" t="s">
        <v>422</v>
      </c>
      <c r="AB711" t="str">
        <f>_xlfn.CONCAT(Y711, " ", Z711, " ", AA711)</f>
        <v>Reed Acacia Lucille</v>
      </c>
      <c r="AD711">
        <v>639</v>
      </c>
      <c r="AE711" s="4">
        <v>100000710</v>
      </c>
      <c r="AF711" t="str">
        <f t="shared" si="47"/>
        <v>639100000710</v>
      </c>
    </row>
    <row r="712" spans="1:32" x14ac:dyDescent="0.25">
      <c r="A712" s="3" t="s">
        <v>2243</v>
      </c>
      <c r="B712" s="2" t="s">
        <v>490</v>
      </c>
      <c r="C712" t="s">
        <v>124</v>
      </c>
      <c r="D712" t="s">
        <v>123</v>
      </c>
      <c r="E712" t="str">
        <f t="shared" si="45"/>
        <v>NEWPT00712@testemail.com</v>
      </c>
      <c r="I712" s="3" t="s">
        <v>2271</v>
      </c>
      <c r="J712" s="2" t="s">
        <v>490</v>
      </c>
      <c r="K712" t="s">
        <v>124</v>
      </c>
      <c r="L712" t="s">
        <v>123</v>
      </c>
      <c r="M712" t="str">
        <f t="shared" si="48"/>
        <v>DXPUAT00712@testemail.com</v>
      </c>
      <c r="P712" s="3" t="s">
        <v>2242</v>
      </c>
      <c r="Q712" s="2" t="s">
        <v>496</v>
      </c>
      <c r="R712" t="s">
        <v>124</v>
      </c>
      <c r="S712" t="s">
        <v>123</v>
      </c>
      <c r="U712" t="str">
        <f t="shared" si="46"/>
        <v>NEWUAT_00718@testemail.com</v>
      </c>
      <c r="Y712" t="s">
        <v>221</v>
      </c>
      <c r="Z712" t="s">
        <v>282</v>
      </c>
      <c r="AA712" t="s">
        <v>197</v>
      </c>
      <c r="AB712" t="str">
        <f>_xlfn.CONCAT(Y712, " ", Z712, " ", AA712)</f>
        <v>Reynolds Alasdair Mason</v>
      </c>
      <c r="AD712">
        <v>639</v>
      </c>
      <c r="AE712" s="4">
        <v>100000711</v>
      </c>
      <c r="AF712" t="str">
        <f t="shared" si="47"/>
        <v>639100000711</v>
      </c>
    </row>
    <row r="713" spans="1:32" x14ac:dyDescent="0.25">
      <c r="A713" s="3" t="s">
        <v>2243</v>
      </c>
      <c r="B713" s="2" t="s">
        <v>491</v>
      </c>
      <c r="C713" t="s">
        <v>124</v>
      </c>
      <c r="D713" t="s">
        <v>123</v>
      </c>
      <c r="E713" t="str">
        <f t="shared" si="45"/>
        <v>NEWPT00713@testemail.com</v>
      </c>
      <c r="I713" s="3" t="s">
        <v>2271</v>
      </c>
      <c r="J713" s="2" t="s">
        <v>491</v>
      </c>
      <c r="K713" t="s">
        <v>124</v>
      </c>
      <c r="L713" t="s">
        <v>123</v>
      </c>
      <c r="M713" t="str">
        <f t="shared" si="48"/>
        <v>DXPUAT00713@testemail.com</v>
      </c>
      <c r="P713" s="3" t="s">
        <v>2242</v>
      </c>
      <c r="Q713" s="2" t="s">
        <v>497</v>
      </c>
      <c r="R713" t="s">
        <v>124</v>
      </c>
      <c r="S713" t="s">
        <v>123</v>
      </c>
      <c r="U713" t="str">
        <f t="shared" si="46"/>
        <v>NEWUAT_00719@testemail.com</v>
      </c>
      <c r="Y713" t="s">
        <v>458</v>
      </c>
      <c r="Z713" t="s">
        <v>283</v>
      </c>
      <c r="AA713" t="s">
        <v>157</v>
      </c>
      <c r="AB713" t="str">
        <f>_xlfn.CONCAT(Y713, " ", Z713, " ", AA713)</f>
        <v>Richardson Alethea Naomi</v>
      </c>
      <c r="AD713">
        <v>639</v>
      </c>
      <c r="AE713" s="4">
        <v>100000712</v>
      </c>
      <c r="AF713" t="str">
        <f t="shared" si="47"/>
        <v>639100000712</v>
      </c>
    </row>
    <row r="714" spans="1:32" x14ac:dyDescent="0.25">
      <c r="A714" s="3" t="s">
        <v>2243</v>
      </c>
      <c r="B714" s="2" t="s">
        <v>492</v>
      </c>
      <c r="C714" t="s">
        <v>124</v>
      </c>
      <c r="D714" t="s">
        <v>123</v>
      </c>
      <c r="E714" t="str">
        <f t="shared" si="45"/>
        <v>NEWPT00714@testemail.com</v>
      </c>
      <c r="I714" s="3" t="s">
        <v>2271</v>
      </c>
      <c r="J714" s="2" t="s">
        <v>492</v>
      </c>
      <c r="K714" t="s">
        <v>124</v>
      </c>
      <c r="L714" t="s">
        <v>123</v>
      </c>
      <c r="M714" t="str">
        <f t="shared" si="48"/>
        <v>DXPUAT00714@testemail.com</v>
      </c>
      <c r="P714" s="3" t="s">
        <v>2242</v>
      </c>
      <c r="Q714" s="2" t="s">
        <v>498</v>
      </c>
      <c r="R714" t="s">
        <v>124</v>
      </c>
      <c r="S714" t="s">
        <v>123</v>
      </c>
      <c r="U714" t="str">
        <f t="shared" si="46"/>
        <v>NEWUAT_00720@testemail.com</v>
      </c>
      <c r="Y714" t="s">
        <v>189</v>
      </c>
      <c r="Z714" t="s">
        <v>284</v>
      </c>
      <c r="AA714" t="s">
        <v>62</v>
      </c>
      <c r="AB714" t="str">
        <f>_xlfn.CONCAT(Y714, " ", Z714, " ", AA714)</f>
        <v>Rivera Amadeus Nolan</v>
      </c>
      <c r="AD714">
        <v>639</v>
      </c>
      <c r="AE714" s="4">
        <v>100000713</v>
      </c>
      <c r="AF714" t="str">
        <f t="shared" si="47"/>
        <v>639100000713</v>
      </c>
    </row>
    <row r="715" spans="1:32" x14ac:dyDescent="0.25">
      <c r="A715" s="3" t="s">
        <v>2243</v>
      </c>
      <c r="B715" s="2" t="s">
        <v>493</v>
      </c>
      <c r="C715" t="s">
        <v>124</v>
      </c>
      <c r="D715" t="s">
        <v>123</v>
      </c>
      <c r="E715" t="str">
        <f t="shared" si="45"/>
        <v>NEWPT00715@testemail.com</v>
      </c>
      <c r="I715" s="3" t="s">
        <v>2271</v>
      </c>
      <c r="J715" s="2" t="s">
        <v>493</v>
      </c>
      <c r="K715" t="s">
        <v>124</v>
      </c>
      <c r="L715" t="s">
        <v>123</v>
      </c>
      <c r="M715" t="str">
        <f t="shared" si="48"/>
        <v>DXPUAT00715@testemail.com</v>
      </c>
      <c r="P715" s="3" t="s">
        <v>2242</v>
      </c>
      <c r="Q715" s="2" t="s">
        <v>499</v>
      </c>
      <c r="R715" t="s">
        <v>124</v>
      </c>
      <c r="S715" t="s">
        <v>123</v>
      </c>
      <c r="U715" t="str">
        <f t="shared" si="46"/>
        <v>NEWUAT_00721@testemail.com</v>
      </c>
      <c r="Y715" t="s">
        <v>171</v>
      </c>
      <c r="Z715" t="s">
        <v>285</v>
      </c>
      <c r="AA715" t="s">
        <v>24</v>
      </c>
      <c r="AB715" t="str">
        <f>_xlfn.CONCAT(Y715, " ", Z715, " ", AA715)</f>
        <v>Roberts Ambrosia Olivia</v>
      </c>
      <c r="AD715">
        <v>639</v>
      </c>
      <c r="AE715" s="4">
        <v>100000714</v>
      </c>
      <c r="AF715" t="str">
        <f t="shared" si="47"/>
        <v>639100000714</v>
      </c>
    </row>
    <row r="716" spans="1:32" x14ac:dyDescent="0.25">
      <c r="A716" s="3" t="s">
        <v>2243</v>
      </c>
      <c r="B716" s="2" t="s">
        <v>494</v>
      </c>
      <c r="C716" t="s">
        <v>124</v>
      </c>
      <c r="D716" t="s">
        <v>123</v>
      </c>
      <c r="E716" t="str">
        <f t="shared" si="45"/>
        <v>NEWPT00716@testemail.com</v>
      </c>
      <c r="I716" s="3" t="s">
        <v>2271</v>
      </c>
      <c r="J716" s="2" t="s">
        <v>494</v>
      </c>
      <c r="K716" t="s">
        <v>124</v>
      </c>
      <c r="L716" t="s">
        <v>123</v>
      </c>
      <c r="M716" t="str">
        <f t="shared" si="48"/>
        <v>DXPUAT00716@testemail.com</v>
      </c>
      <c r="P716" s="3" t="s">
        <v>2242</v>
      </c>
      <c r="Q716" s="2" t="s">
        <v>500</v>
      </c>
      <c r="R716" t="s">
        <v>124</v>
      </c>
      <c r="S716" t="s">
        <v>123</v>
      </c>
      <c r="U716" t="str">
        <f t="shared" si="46"/>
        <v>NEWUAT_00722@testemail.com</v>
      </c>
      <c r="Y716" t="s">
        <v>459</v>
      </c>
      <c r="Z716" t="s">
        <v>286</v>
      </c>
      <c r="AA716" t="s">
        <v>423</v>
      </c>
      <c r="AB716" t="str">
        <f>_xlfn.CONCAT(Y716, " ", Z716, " ", AA716)</f>
        <v>Robinson Andromeda Oscar</v>
      </c>
      <c r="AD716">
        <v>639</v>
      </c>
      <c r="AE716" s="4">
        <v>100000715</v>
      </c>
      <c r="AF716" t="str">
        <f t="shared" si="47"/>
        <v>639100000715</v>
      </c>
    </row>
    <row r="717" spans="1:32" x14ac:dyDescent="0.25">
      <c r="A717" s="3" t="s">
        <v>2243</v>
      </c>
      <c r="B717" s="2" t="s">
        <v>495</v>
      </c>
      <c r="C717" t="s">
        <v>124</v>
      </c>
      <c r="D717" t="s">
        <v>123</v>
      </c>
      <c r="E717" t="str">
        <f t="shared" si="45"/>
        <v>NEWPT00717@testemail.com</v>
      </c>
      <c r="I717" s="3" t="s">
        <v>2271</v>
      </c>
      <c r="J717" s="2" t="s">
        <v>495</v>
      </c>
      <c r="K717" t="s">
        <v>124</v>
      </c>
      <c r="L717" t="s">
        <v>123</v>
      </c>
      <c r="M717" t="str">
        <f t="shared" si="48"/>
        <v>DXPUAT00717@testemail.com</v>
      </c>
      <c r="P717" s="3" t="s">
        <v>2242</v>
      </c>
      <c r="Q717" s="2" t="s">
        <v>501</v>
      </c>
      <c r="R717" t="s">
        <v>124</v>
      </c>
      <c r="S717" t="s">
        <v>123</v>
      </c>
      <c r="U717" t="str">
        <f t="shared" si="46"/>
        <v>NEWUAT_00723@testemail.com</v>
      </c>
      <c r="Y717" t="s">
        <v>114</v>
      </c>
      <c r="Z717" t="s">
        <v>287</v>
      </c>
      <c r="AA717" t="s">
        <v>152</v>
      </c>
      <c r="AB717" t="str">
        <f>_xlfn.CONCAT(Y717, " ", Z717, " ", AA717)</f>
        <v>Rodriguez Antigone Penelope</v>
      </c>
      <c r="AD717">
        <v>639</v>
      </c>
      <c r="AE717" s="4">
        <v>100000716</v>
      </c>
      <c r="AF717" t="str">
        <f t="shared" si="47"/>
        <v>639100000716</v>
      </c>
    </row>
    <row r="718" spans="1:32" x14ac:dyDescent="0.25">
      <c r="A718" s="3" t="s">
        <v>2243</v>
      </c>
      <c r="B718" s="2" t="s">
        <v>496</v>
      </c>
      <c r="C718" t="s">
        <v>124</v>
      </c>
      <c r="D718" t="s">
        <v>123</v>
      </c>
      <c r="E718" t="str">
        <f t="shared" si="45"/>
        <v>NEWPT00718@testemail.com</v>
      </c>
      <c r="I718" s="3" t="s">
        <v>2271</v>
      </c>
      <c r="J718" s="2" t="s">
        <v>496</v>
      </c>
      <c r="K718" t="s">
        <v>124</v>
      </c>
      <c r="L718" t="s">
        <v>123</v>
      </c>
      <c r="M718" t="str">
        <f t="shared" si="48"/>
        <v>DXPUAT00718@testemail.com</v>
      </c>
      <c r="P718" s="3" t="s">
        <v>2242</v>
      </c>
      <c r="Q718" s="2" t="s">
        <v>502</v>
      </c>
      <c r="R718" t="s">
        <v>124</v>
      </c>
      <c r="S718" t="s">
        <v>123</v>
      </c>
      <c r="U718" t="str">
        <f t="shared" si="46"/>
        <v>NEWUAT_00724@testemail.com</v>
      </c>
      <c r="Y718" t="s">
        <v>177</v>
      </c>
      <c r="Z718" t="s">
        <v>224</v>
      </c>
      <c r="AA718" t="s">
        <v>14</v>
      </c>
      <c r="AB718" t="str">
        <f>_xlfn.CONCAT(Y718, " ", Z718, " ", AA718)</f>
        <v>Rogers Apollo Quentin</v>
      </c>
      <c r="AD718">
        <v>639</v>
      </c>
      <c r="AE718" s="4">
        <v>100000717</v>
      </c>
      <c r="AF718" t="str">
        <f t="shared" si="47"/>
        <v>639100000717</v>
      </c>
    </row>
    <row r="719" spans="1:32" x14ac:dyDescent="0.25">
      <c r="A719" s="3" t="s">
        <v>2243</v>
      </c>
      <c r="B719" s="2" t="s">
        <v>497</v>
      </c>
      <c r="C719" t="s">
        <v>124</v>
      </c>
      <c r="D719" t="s">
        <v>123</v>
      </c>
      <c r="E719" t="str">
        <f t="shared" si="45"/>
        <v>NEWPT00719@testemail.com</v>
      </c>
      <c r="I719" s="3" t="s">
        <v>2271</v>
      </c>
      <c r="J719" s="2" t="s">
        <v>497</v>
      </c>
      <c r="K719" t="s">
        <v>124</v>
      </c>
      <c r="L719" t="s">
        <v>123</v>
      </c>
      <c r="M719" t="str">
        <f t="shared" si="48"/>
        <v>DXPUAT00719@testemail.com</v>
      </c>
      <c r="P719" s="3" t="s">
        <v>2242</v>
      </c>
      <c r="Q719" s="2" t="s">
        <v>503</v>
      </c>
      <c r="R719" t="s">
        <v>124</v>
      </c>
      <c r="S719" t="s">
        <v>123</v>
      </c>
      <c r="U719" t="str">
        <f t="shared" si="46"/>
        <v>NEWUAT_00725@testemail.com</v>
      </c>
      <c r="Y719" t="s">
        <v>460</v>
      </c>
      <c r="Z719" t="s">
        <v>225</v>
      </c>
      <c r="AA719" t="s">
        <v>162</v>
      </c>
      <c r="AB719" t="str">
        <f>_xlfn.CONCAT(Y719, " ", Z719, " ", AA719)</f>
        <v>Ross Arabella Ruby</v>
      </c>
      <c r="AD719">
        <v>639</v>
      </c>
      <c r="AE719" s="4">
        <v>100000718</v>
      </c>
      <c r="AF719" t="str">
        <f t="shared" si="47"/>
        <v>639100000718</v>
      </c>
    </row>
    <row r="720" spans="1:32" x14ac:dyDescent="0.25">
      <c r="A720" s="3" t="s">
        <v>2243</v>
      </c>
      <c r="B720" s="2" t="s">
        <v>498</v>
      </c>
      <c r="C720" t="s">
        <v>124</v>
      </c>
      <c r="D720" t="s">
        <v>123</v>
      </c>
      <c r="E720" t="str">
        <f t="shared" si="45"/>
        <v>NEWPT00720@testemail.com</v>
      </c>
      <c r="I720" s="3" t="s">
        <v>2271</v>
      </c>
      <c r="J720" s="2" t="s">
        <v>498</v>
      </c>
      <c r="K720" t="s">
        <v>124</v>
      </c>
      <c r="L720" t="s">
        <v>123</v>
      </c>
      <c r="M720" t="str">
        <f t="shared" si="48"/>
        <v>DXPUAT00720@testemail.com</v>
      </c>
      <c r="P720" s="3" t="s">
        <v>2242</v>
      </c>
      <c r="Q720" s="2" t="s">
        <v>504</v>
      </c>
      <c r="R720" t="s">
        <v>124</v>
      </c>
      <c r="S720" t="s">
        <v>123</v>
      </c>
      <c r="U720" t="str">
        <f t="shared" si="46"/>
        <v>NEWUAT_00726@testemail.com</v>
      </c>
      <c r="Y720" t="s">
        <v>191</v>
      </c>
      <c r="Z720" t="s">
        <v>288</v>
      </c>
      <c r="AA720" t="s">
        <v>111</v>
      </c>
      <c r="AB720" t="str">
        <f>_xlfn.CONCAT(Y720, " ", Z720, " ", AA720)</f>
        <v>Russell Aramis Samuel</v>
      </c>
      <c r="AD720">
        <v>639</v>
      </c>
      <c r="AE720" s="4">
        <v>100000719</v>
      </c>
      <c r="AF720" t="str">
        <f t="shared" si="47"/>
        <v>639100000719</v>
      </c>
    </row>
    <row r="721" spans="1:32" x14ac:dyDescent="0.25">
      <c r="A721" s="3" t="s">
        <v>2243</v>
      </c>
      <c r="B721" s="2" t="s">
        <v>499</v>
      </c>
      <c r="C721" t="s">
        <v>124</v>
      </c>
      <c r="D721" t="s">
        <v>123</v>
      </c>
      <c r="E721" t="str">
        <f t="shared" si="45"/>
        <v>NEWPT00721@testemail.com</v>
      </c>
      <c r="I721" s="3" t="s">
        <v>2271</v>
      </c>
      <c r="J721" s="2" t="s">
        <v>499</v>
      </c>
      <c r="K721" t="s">
        <v>124</v>
      </c>
      <c r="L721" t="s">
        <v>123</v>
      </c>
      <c r="M721" t="str">
        <f t="shared" si="48"/>
        <v>DXPUAT00721@testemail.com</v>
      </c>
      <c r="P721" s="3" t="s">
        <v>2242</v>
      </c>
      <c r="Q721" s="2" t="s">
        <v>505</v>
      </c>
      <c r="R721" t="s">
        <v>124</v>
      </c>
      <c r="S721" t="s">
        <v>123</v>
      </c>
      <c r="U721" t="str">
        <f t="shared" si="46"/>
        <v>NEWUAT_00727@testemail.com</v>
      </c>
      <c r="Y721" t="s">
        <v>176</v>
      </c>
      <c r="Z721" t="s">
        <v>289</v>
      </c>
      <c r="AA721" t="s">
        <v>149</v>
      </c>
      <c r="AB721" t="str">
        <f>_xlfn.CONCAT(Y721, " ", Z721, " ", AA721)</f>
        <v>Sanchez Artemis Scarlett</v>
      </c>
      <c r="AD721">
        <v>639</v>
      </c>
      <c r="AE721" s="4">
        <v>100000720</v>
      </c>
      <c r="AF721" t="str">
        <f t="shared" si="47"/>
        <v>639100000720</v>
      </c>
    </row>
    <row r="722" spans="1:32" x14ac:dyDescent="0.25">
      <c r="A722" s="3" t="s">
        <v>2243</v>
      </c>
      <c r="B722" s="2" t="s">
        <v>500</v>
      </c>
      <c r="C722" t="s">
        <v>124</v>
      </c>
      <c r="D722" t="s">
        <v>123</v>
      </c>
      <c r="E722" t="str">
        <f t="shared" si="45"/>
        <v>NEWPT00722@testemail.com</v>
      </c>
      <c r="I722" s="3" t="s">
        <v>2271</v>
      </c>
      <c r="J722" s="2" t="s">
        <v>500</v>
      </c>
      <c r="K722" t="s">
        <v>124</v>
      </c>
      <c r="L722" t="s">
        <v>123</v>
      </c>
      <c r="M722" t="str">
        <f t="shared" si="48"/>
        <v>DXPUAT00722@testemail.com</v>
      </c>
      <c r="P722" s="3" t="s">
        <v>2242</v>
      </c>
      <c r="Q722" s="2" t="s">
        <v>506</v>
      </c>
      <c r="R722" t="s">
        <v>124</v>
      </c>
      <c r="S722" t="s">
        <v>123</v>
      </c>
      <c r="U722" t="str">
        <f t="shared" si="46"/>
        <v>NEWUAT_00728@testemail.com</v>
      </c>
      <c r="Y722" t="s">
        <v>46</v>
      </c>
      <c r="Z722" t="s">
        <v>290</v>
      </c>
      <c r="AA722" t="s">
        <v>204</v>
      </c>
      <c r="AB722" t="str">
        <f>_xlfn.CONCAT(Y722, " ", Z722, " ", AA722)</f>
        <v>Scott Ashling Sebastian</v>
      </c>
      <c r="AD722">
        <v>639</v>
      </c>
      <c r="AE722" s="4">
        <v>100000721</v>
      </c>
      <c r="AF722" t="str">
        <f t="shared" si="47"/>
        <v>639100000721</v>
      </c>
    </row>
    <row r="723" spans="1:32" x14ac:dyDescent="0.25">
      <c r="A723" s="3" t="s">
        <v>2243</v>
      </c>
      <c r="B723" s="2" t="s">
        <v>501</v>
      </c>
      <c r="C723" t="s">
        <v>124</v>
      </c>
      <c r="D723" t="s">
        <v>123</v>
      </c>
      <c r="E723" t="str">
        <f t="shared" si="45"/>
        <v>NEWPT00723@testemail.com</v>
      </c>
      <c r="I723" s="3" t="s">
        <v>2271</v>
      </c>
      <c r="J723" s="2" t="s">
        <v>501</v>
      </c>
      <c r="K723" t="s">
        <v>124</v>
      </c>
      <c r="L723" t="s">
        <v>123</v>
      </c>
      <c r="M723" t="str">
        <f t="shared" si="48"/>
        <v>DXPUAT00723@testemail.com</v>
      </c>
      <c r="P723" s="3" t="s">
        <v>2242</v>
      </c>
      <c r="Q723" s="2" t="s">
        <v>507</v>
      </c>
      <c r="R723" t="s">
        <v>124</v>
      </c>
      <c r="S723" t="s">
        <v>123</v>
      </c>
      <c r="U723" t="str">
        <f t="shared" si="46"/>
        <v>NEWUAT_00729@testemail.com</v>
      </c>
      <c r="Y723" t="s">
        <v>64</v>
      </c>
      <c r="Z723" t="s">
        <v>291</v>
      </c>
      <c r="AA723" t="s">
        <v>165</v>
      </c>
      <c r="AB723" t="str">
        <f>_xlfn.CONCAT(Y723, " ", Z723, " ", AA723)</f>
        <v>Simmons Aslan Sophie</v>
      </c>
      <c r="AD723">
        <v>639</v>
      </c>
      <c r="AE723" s="4">
        <v>100000722</v>
      </c>
      <c r="AF723" t="str">
        <f t="shared" si="47"/>
        <v>639100000722</v>
      </c>
    </row>
    <row r="724" spans="1:32" x14ac:dyDescent="0.25">
      <c r="A724" s="3" t="s">
        <v>2243</v>
      </c>
      <c r="B724" s="2" t="s">
        <v>502</v>
      </c>
      <c r="C724" t="s">
        <v>124</v>
      </c>
      <c r="D724" t="s">
        <v>123</v>
      </c>
      <c r="E724" t="str">
        <f t="shared" si="45"/>
        <v>NEWPT00724@testemail.com</v>
      </c>
      <c r="I724" s="3" t="s">
        <v>2271</v>
      </c>
      <c r="J724" s="2" t="s">
        <v>502</v>
      </c>
      <c r="K724" t="s">
        <v>124</v>
      </c>
      <c r="L724" t="s">
        <v>123</v>
      </c>
      <c r="M724" t="str">
        <f t="shared" si="48"/>
        <v>DXPUAT00724@testemail.com</v>
      </c>
      <c r="P724" s="3" t="s">
        <v>2242</v>
      </c>
      <c r="Q724" s="2" t="s">
        <v>508</v>
      </c>
      <c r="R724" t="s">
        <v>124</v>
      </c>
      <c r="S724" t="s">
        <v>123</v>
      </c>
      <c r="U724" t="str">
        <f t="shared" si="46"/>
        <v>NEWUAT_00730@testemail.com</v>
      </c>
      <c r="Y724" t="s">
        <v>60</v>
      </c>
      <c r="Z724" t="s">
        <v>292</v>
      </c>
      <c r="AA724" t="s">
        <v>203</v>
      </c>
      <c r="AB724" t="str">
        <f>_xlfn.CONCAT(Y724, " ", Z724, " ", AA724)</f>
        <v>Smith Athalia Theodore</v>
      </c>
      <c r="AD724">
        <v>639</v>
      </c>
      <c r="AE724" s="4">
        <v>100000723</v>
      </c>
      <c r="AF724" t="str">
        <f t="shared" si="47"/>
        <v>639100000723</v>
      </c>
    </row>
    <row r="725" spans="1:32" x14ac:dyDescent="0.25">
      <c r="A725" s="3" t="s">
        <v>2243</v>
      </c>
      <c r="B725" s="2" t="s">
        <v>503</v>
      </c>
      <c r="C725" t="s">
        <v>124</v>
      </c>
      <c r="D725" t="s">
        <v>123</v>
      </c>
      <c r="E725" t="str">
        <f t="shared" si="45"/>
        <v>NEWPT00725@testemail.com</v>
      </c>
      <c r="I725" s="3" t="s">
        <v>2271</v>
      </c>
      <c r="J725" s="2" t="s">
        <v>503</v>
      </c>
      <c r="K725" t="s">
        <v>124</v>
      </c>
      <c r="L725" t="s">
        <v>123</v>
      </c>
      <c r="M725" t="str">
        <f t="shared" si="48"/>
        <v>DXPUAT00725@testemail.com</v>
      </c>
      <c r="P725" s="3" t="s">
        <v>2242</v>
      </c>
      <c r="Q725" s="2" t="s">
        <v>509</v>
      </c>
      <c r="R725" t="s">
        <v>124</v>
      </c>
      <c r="S725" t="s">
        <v>123</v>
      </c>
      <c r="U725" t="str">
        <f t="shared" si="46"/>
        <v>NEWUAT_00731@testemail.com</v>
      </c>
      <c r="Y725" t="s">
        <v>175</v>
      </c>
      <c r="Z725" t="s">
        <v>227</v>
      </c>
      <c r="AA725" t="s">
        <v>150</v>
      </c>
      <c r="AB725" t="str">
        <f>_xlfn.CONCAT(Y725, " ", Z725, " ", AA725)</f>
        <v>Stewart Atticus Victoria</v>
      </c>
      <c r="AD725">
        <v>639</v>
      </c>
      <c r="AE725" s="4">
        <v>100000724</v>
      </c>
      <c r="AF725" t="str">
        <f t="shared" si="47"/>
        <v>639100000724</v>
      </c>
    </row>
    <row r="726" spans="1:32" x14ac:dyDescent="0.25">
      <c r="A726" s="3" t="s">
        <v>2243</v>
      </c>
      <c r="B726" s="2" t="s">
        <v>504</v>
      </c>
      <c r="C726" t="s">
        <v>124</v>
      </c>
      <c r="D726" t="s">
        <v>123</v>
      </c>
      <c r="E726" t="str">
        <f t="shared" si="45"/>
        <v>NEWPT00726@testemail.com</v>
      </c>
      <c r="I726" s="3" t="s">
        <v>2271</v>
      </c>
      <c r="J726" s="2" t="s">
        <v>504</v>
      </c>
      <c r="K726" t="s">
        <v>124</v>
      </c>
      <c r="L726" t="s">
        <v>123</v>
      </c>
      <c r="M726" t="str">
        <f t="shared" si="48"/>
        <v>DXPUAT00726@testemail.com</v>
      </c>
      <c r="P726" s="3" t="s">
        <v>2242</v>
      </c>
      <c r="Q726" s="2" t="s">
        <v>510</v>
      </c>
      <c r="R726" t="s">
        <v>124</v>
      </c>
      <c r="S726" t="s">
        <v>123</v>
      </c>
      <c r="U726" t="str">
        <f t="shared" si="46"/>
        <v>NEWUAT_00732@testemail.com</v>
      </c>
      <c r="Y726" t="s">
        <v>461</v>
      </c>
      <c r="Z726" t="s">
        <v>228</v>
      </c>
      <c r="AA726" t="s">
        <v>35</v>
      </c>
      <c r="AB726" t="str">
        <f>_xlfn.CONCAT(Y726, " ", Z726, " ", AA726)</f>
        <v>Sullivan Avalon William</v>
      </c>
      <c r="AD726">
        <v>639</v>
      </c>
      <c r="AE726" s="4">
        <v>100000725</v>
      </c>
      <c r="AF726" t="str">
        <f t="shared" si="47"/>
        <v>639100000725</v>
      </c>
    </row>
    <row r="727" spans="1:32" x14ac:dyDescent="0.25">
      <c r="A727" s="3" t="s">
        <v>2243</v>
      </c>
      <c r="B727" s="2" t="s">
        <v>505</v>
      </c>
      <c r="C727" t="s">
        <v>124</v>
      </c>
      <c r="D727" t="s">
        <v>123</v>
      </c>
      <c r="E727" t="str">
        <f t="shared" si="45"/>
        <v>NEWPT00727@testemail.com</v>
      </c>
      <c r="I727" s="3" t="s">
        <v>2271</v>
      </c>
      <c r="J727" s="2" t="s">
        <v>505</v>
      </c>
      <c r="K727" t="s">
        <v>124</v>
      </c>
      <c r="L727" t="s">
        <v>123</v>
      </c>
      <c r="M727" t="str">
        <f t="shared" si="48"/>
        <v>DXPUAT00727@testemail.com</v>
      </c>
      <c r="P727" s="3" t="s">
        <v>2242</v>
      </c>
      <c r="Q727" s="2" t="s">
        <v>511</v>
      </c>
      <c r="R727" t="s">
        <v>124</v>
      </c>
      <c r="S727" t="s">
        <v>123</v>
      </c>
      <c r="U727" t="str">
        <f t="shared" si="46"/>
        <v>NEWUAT_00733@testemail.com</v>
      </c>
      <c r="Y727" t="s">
        <v>105</v>
      </c>
      <c r="Z727" t="s">
        <v>229</v>
      </c>
      <c r="AA727" t="s">
        <v>151</v>
      </c>
      <c r="AB727" t="str">
        <f>_xlfn.CONCAT(Y727, " ", Z727, " ", AA727)</f>
        <v>Taylor Aveline Zoe</v>
      </c>
      <c r="AD727">
        <v>639</v>
      </c>
      <c r="AE727" s="4">
        <v>100000726</v>
      </c>
      <c r="AF727" t="str">
        <f t="shared" si="47"/>
        <v>639100000726</v>
      </c>
    </row>
    <row r="728" spans="1:32" x14ac:dyDescent="0.25">
      <c r="A728" s="3" t="s">
        <v>2243</v>
      </c>
      <c r="B728" s="2" t="s">
        <v>506</v>
      </c>
      <c r="C728" t="s">
        <v>124</v>
      </c>
      <c r="D728" t="s">
        <v>123</v>
      </c>
      <c r="E728" t="str">
        <f t="shared" si="45"/>
        <v>NEWPT00728@testemail.com</v>
      </c>
      <c r="I728" s="3" t="s">
        <v>2271</v>
      </c>
      <c r="J728" s="2" t="s">
        <v>506</v>
      </c>
      <c r="K728" t="s">
        <v>124</v>
      </c>
      <c r="L728" t="s">
        <v>123</v>
      </c>
      <c r="M728" t="str">
        <f t="shared" si="48"/>
        <v>DXPUAT00728@testemail.com</v>
      </c>
      <c r="P728" s="3" t="s">
        <v>2242</v>
      </c>
      <c r="Q728" s="2" t="s">
        <v>512</v>
      </c>
      <c r="R728" t="s">
        <v>124</v>
      </c>
      <c r="S728" t="s">
        <v>123</v>
      </c>
      <c r="U728" t="str">
        <f t="shared" si="46"/>
        <v>NEWUAT_00734@testemail.com</v>
      </c>
      <c r="Y728" t="s">
        <v>44</v>
      </c>
      <c r="Z728" t="s">
        <v>293</v>
      </c>
      <c r="AA728" t="s">
        <v>415</v>
      </c>
      <c r="AB728" t="str">
        <f>_xlfn.CONCAT(Y728, " ", Z728, " ", AA728)</f>
        <v>Thomas Balthazar Adeline</v>
      </c>
      <c r="AD728">
        <v>639</v>
      </c>
      <c r="AE728" s="4">
        <v>100000727</v>
      </c>
      <c r="AF728" t="str">
        <f t="shared" si="47"/>
        <v>639100000727</v>
      </c>
    </row>
    <row r="729" spans="1:32" x14ac:dyDescent="0.25">
      <c r="A729" s="3" t="s">
        <v>2243</v>
      </c>
      <c r="B729" s="2" t="s">
        <v>507</v>
      </c>
      <c r="C729" t="s">
        <v>124</v>
      </c>
      <c r="D729" t="s">
        <v>123</v>
      </c>
      <c r="E729" t="str">
        <f t="shared" si="45"/>
        <v>NEWPT00729@testemail.com</v>
      </c>
      <c r="I729" s="3" t="s">
        <v>2271</v>
      </c>
      <c r="J729" s="2" t="s">
        <v>507</v>
      </c>
      <c r="K729" t="s">
        <v>124</v>
      </c>
      <c r="L729" t="s">
        <v>123</v>
      </c>
      <c r="M729" t="str">
        <f t="shared" si="48"/>
        <v>DXPUAT00729@testemail.com</v>
      </c>
      <c r="P729" s="3" t="s">
        <v>2242</v>
      </c>
      <c r="Q729" s="2" t="s">
        <v>513</v>
      </c>
      <c r="R729" t="s">
        <v>124</v>
      </c>
      <c r="S729" t="s">
        <v>123</v>
      </c>
      <c r="U729" t="str">
        <f t="shared" si="46"/>
        <v>NEWUAT_00735@testemail.com</v>
      </c>
      <c r="Y729" t="s">
        <v>59</v>
      </c>
      <c r="Z729" t="s">
        <v>294</v>
      </c>
      <c r="AA729" t="s">
        <v>34</v>
      </c>
      <c r="AB729" t="str">
        <f>_xlfn.CONCAT(Y729, " ", Z729, " ", AA729)</f>
        <v>Thompson Basilia Alexander</v>
      </c>
      <c r="AD729">
        <v>639</v>
      </c>
      <c r="AE729" s="4">
        <v>100000728</v>
      </c>
      <c r="AF729" t="str">
        <f t="shared" si="47"/>
        <v>639100000728</v>
      </c>
    </row>
    <row r="730" spans="1:32" x14ac:dyDescent="0.25">
      <c r="A730" s="3" t="s">
        <v>2243</v>
      </c>
      <c r="B730" s="2" t="s">
        <v>508</v>
      </c>
      <c r="C730" t="s">
        <v>124</v>
      </c>
      <c r="D730" t="s">
        <v>123</v>
      </c>
      <c r="E730" t="str">
        <f t="shared" si="45"/>
        <v>NEWPT00730@testemail.com</v>
      </c>
      <c r="I730" s="3" t="s">
        <v>2271</v>
      </c>
      <c r="J730" s="2" t="s">
        <v>508</v>
      </c>
      <c r="K730" t="s">
        <v>124</v>
      </c>
      <c r="L730" t="s">
        <v>123</v>
      </c>
      <c r="M730" t="str">
        <f t="shared" si="48"/>
        <v>DXPUAT00730@testemail.com</v>
      </c>
      <c r="P730" s="3" t="s">
        <v>2242</v>
      </c>
      <c r="Q730" s="2" t="s">
        <v>514</v>
      </c>
      <c r="R730" t="s">
        <v>124</v>
      </c>
      <c r="S730" t="s">
        <v>123</v>
      </c>
      <c r="U730" t="str">
        <f t="shared" si="46"/>
        <v>NEWUAT_00736@testemail.com</v>
      </c>
      <c r="Y730" t="s">
        <v>115</v>
      </c>
      <c r="Z730" t="s">
        <v>295</v>
      </c>
      <c r="AA730" t="s">
        <v>145</v>
      </c>
      <c r="AB730" t="str">
        <f>_xlfn.CONCAT(Y730, " ", Z730, " ", AA730)</f>
        <v>Turner Bastian Amelia</v>
      </c>
      <c r="AD730">
        <v>639</v>
      </c>
      <c r="AE730" s="4">
        <v>100000729</v>
      </c>
      <c r="AF730" t="str">
        <f t="shared" si="47"/>
        <v>639100000729</v>
      </c>
    </row>
    <row r="731" spans="1:32" x14ac:dyDescent="0.25">
      <c r="A731" s="3" t="s">
        <v>2243</v>
      </c>
      <c r="B731" s="2" t="s">
        <v>509</v>
      </c>
      <c r="C731" t="s">
        <v>124</v>
      </c>
      <c r="D731" t="s">
        <v>123</v>
      </c>
      <c r="E731" t="str">
        <f t="shared" si="45"/>
        <v>NEWPT00731@testemail.com</v>
      </c>
      <c r="I731" s="3" t="s">
        <v>2271</v>
      </c>
      <c r="J731" s="2" t="s">
        <v>509</v>
      </c>
      <c r="K731" t="s">
        <v>124</v>
      </c>
      <c r="L731" t="s">
        <v>123</v>
      </c>
      <c r="M731" t="str">
        <f t="shared" si="48"/>
        <v>DXPUAT00731@testemail.com</v>
      </c>
      <c r="P731" s="3" t="s">
        <v>2242</v>
      </c>
      <c r="Q731" s="2" t="s">
        <v>515</v>
      </c>
      <c r="R731" t="s">
        <v>124</v>
      </c>
      <c r="S731" t="s">
        <v>123</v>
      </c>
      <c r="U731" t="str">
        <f t="shared" si="46"/>
        <v>NEWUAT_00737@testemail.com</v>
      </c>
      <c r="Y731" t="s">
        <v>27</v>
      </c>
      <c r="Z731" t="s">
        <v>296</v>
      </c>
      <c r="AA731" t="s">
        <v>226</v>
      </c>
      <c r="AB731" t="str">
        <f>_xlfn.CONCAT(Y731, " ", Z731, " ", AA731)</f>
        <v>Walker Beatrix Asher</v>
      </c>
      <c r="AD731">
        <v>639</v>
      </c>
      <c r="AE731" s="4">
        <v>100000730</v>
      </c>
      <c r="AF731" t="str">
        <f t="shared" si="47"/>
        <v>639100000730</v>
      </c>
    </row>
    <row r="732" spans="1:32" x14ac:dyDescent="0.25">
      <c r="A732" s="3" t="s">
        <v>2243</v>
      </c>
      <c r="B732" s="2" t="s">
        <v>510</v>
      </c>
      <c r="C732" t="s">
        <v>124</v>
      </c>
      <c r="D732" t="s">
        <v>123</v>
      </c>
      <c r="E732" t="str">
        <f t="shared" si="45"/>
        <v>NEWPT00732@testemail.com</v>
      </c>
      <c r="I732" s="3" t="s">
        <v>2271</v>
      </c>
      <c r="J732" s="2" t="s">
        <v>510</v>
      </c>
      <c r="K732" t="s">
        <v>124</v>
      </c>
      <c r="L732" t="s">
        <v>123</v>
      </c>
      <c r="M732" t="str">
        <f t="shared" si="48"/>
        <v>DXPUAT00732@testemail.com</v>
      </c>
      <c r="P732" s="3" t="s">
        <v>2242</v>
      </c>
      <c r="Q732" s="2" t="s">
        <v>516</v>
      </c>
      <c r="R732" t="s">
        <v>124</v>
      </c>
      <c r="S732" t="s">
        <v>123</v>
      </c>
      <c r="U732" t="str">
        <f t="shared" si="46"/>
        <v>NEWUAT_00738@testemail.com</v>
      </c>
      <c r="Y732" t="s">
        <v>462</v>
      </c>
      <c r="Z732" t="s">
        <v>297</v>
      </c>
      <c r="AA732" t="s">
        <v>211</v>
      </c>
      <c r="AB732" t="str">
        <f>_xlfn.CONCAT(Y732, " ", Z732, " ", AA732)</f>
        <v>Wallace Belphoebe Beatrice</v>
      </c>
      <c r="AD732">
        <v>639</v>
      </c>
      <c r="AE732" s="4">
        <v>100000731</v>
      </c>
      <c r="AF732" t="str">
        <f t="shared" si="47"/>
        <v>639100000731</v>
      </c>
    </row>
    <row r="733" spans="1:32" x14ac:dyDescent="0.25">
      <c r="A733" s="3" t="s">
        <v>2243</v>
      </c>
      <c r="B733" s="2" t="s">
        <v>511</v>
      </c>
      <c r="C733" t="s">
        <v>124</v>
      </c>
      <c r="D733" t="s">
        <v>123</v>
      </c>
      <c r="E733" t="str">
        <f t="shared" si="45"/>
        <v>NEWPT00733@testemail.com</v>
      </c>
      <c r="I733" s="3" t="s">
        <v>2271</v>
      </c>
      <c r="J733" s="2" t="s">
        <v>511</v>
      </c>
      <c r="K733" t="s">
        <v>124</v>
      </c>
      <c r="L733" t="s">
        <v>123</v>
      </c>
      <c r="M733" t="str">
        <f t="shared" si="48"/>
        <v>DXPUAT00733@testemail.com</v>
      </c>
      <c r="P733" s="3" t="s">
        <v>2242</v>
      </c>
      <c r="Q733" s="2" t="s">
        <v>517</v>
      </c>
      <c r="R733" t="s">
        <v>124</v>
      </c>
      <c r="S733" t="s">
        <v>123</v>
      </c>
      <c r="U733" t="str">
        <f t="shared" si="46"/>
        <v>NEWUAT_00739@testemail.com</v>
      </c>
      <c r="Y733" t="s">
        <v>463</v>
      </c>
      <c r="Z733" t="s">
        <v>298</v>
      </c>
      <c r="AA733" t="s">
        <v>198</v>
      </c>
      <c r="AB733" t="str">
        <f>_xlfn.CONCAT(Y733, " ", Z733, " ", AA733)</f>
        <v>Ward Bellerophon Caleb</v>
      </c>
      <c r="AD733">
        <v>639</v>
      </c>
      <c r="AE733" s="4">
        <v>100000732</v>
      </c>
      <c r="AF733" t="str">
        <f t="shared" si="47"/>
        <v>639100000732</v>
      </c>
    </row>
    <row r="734" spans="1:32" x14ac:dyDescent="0.25">
      <c r="A734" s="3" t="s">
        <v>2243</v>
      </c>
      <c r="B734" s="2" t="s">
        <v>512</v>
      </c>
      <c r="C734" t="s">
        <v>124</v>
      </c>
      <c r="D734" t="s">
        <v>123</v>
      </c>
      <c r="E734" t="str">
        <f t="shared" si="45"/>
        <v>NEWPT00734@testemail.com</v>
      </c>
      <c r="I734" s="3" t="s">
        <v>2271</v>
      </c>
      <c r="J734" s="2" t="s">
        <v>512</v>
      </c>
      <c r="K734" t="s">
        <v>124</v>
      </c>
      <c r="L734" t="s">
        <v>123</v>
      </c>
      <c r="M734" t="str">
        <f t="shared" si="48"/>
        <v>DXPUAT00734@testemail.com</v>
      </c>
      <c r="P734" s="3" t="s">
        <v>2242</v>
      </c>
      <c r="Q734" s="2" t="s">
        <v>518</v>
      </c>
      <c r="R734" t="s">
        <v>124</v>
      </c>
      <c r="S734" t="s">
        <v>123</v>
      </c>
      <c r="U734" t="str">
        <f t="shared" si="46"/>
        <v>NEWUAT_00740@testemail.com</v>
      </c>
      <c r="Y734" t="s">
        <v>188</v>
      </c>
      <c r="Z734" t="s">
        <v>299</v>
      </c>
      <c r="AA734" t="s">
        <v>160</v>
      </c>
      <c r="AB734" t="str">
        <f>_xlfn.CONCAT(Y734, " ", Z734, " ", AA734)</f>
        <v>Washington Brontë Caroline</v>
      </c>
      <c r="AD734">
        <v>639</v>
      </c>
      <c r="AE734" s="4">
        <v>100000733</v>
      </c>
      <c r="AF734" t="str">
        <f t="shared" si="47"/>
        <v>639100000733</v>
      </c>
    </row>
    <row r="735" spans="1:32" x14ac:dyDescent="0.25">
      <c r="A735" s="3" t="s">
        <v>2243</v>
      </c>
      <c r="B735" s="2" t="s">
        <v>513</v>
      </c>
      <c r="C735" t="s">
        <v>124</v>
      </c>
      <c r="D735" t="s">
        <v>123</v>
      </c>
      <c r="E735" t="str">
        <f t="shared" si="45"/>
        <v>NEWPT00735@testemail.com</v>
      </c>
      <c r="I735" s="3" t="s">
        <v>2271</v>
      </c>
      <c r="J735" s="2" t="s">
        <v>513</v>
      </c>
      <c r="K735" t="s">
        <v>124</v>
      </c>
      <c r="L735" t="s">
        <v>123</v>
      </c>
      <c r="M735" t="str">
        <f t="shared" si="48"/>
        <v>DXPUAT00735@testemail.com</v>
      </c>
      <c r="P735" s="3" t="s">
        <v>2242</v>
      </c>
      <c r="Q735" s="2" t="s">
        <v>519</v>
      </c>
      <c r="R735" t="s">
        <v>124</v>
      </c>
      <c r="S735" t="s">
        <v>123</v>
      </c>
      <c r="U735" t="str">
        <f t="shared" si="46"/>
        <v>NEWUAT_00741@testemail.com</v>
      </c>
      <c r="Y735" t="s">
        <v>182</v>
      </c>
      <c r="Z735" t="s">
        <v>300</v>
      </c>
      <c r="AA735" t="s">
        <v>20</v>
      </c>
      <c r="AB735" t="str">
        <f>_xlfn.CONCAT(Y735, " ", Z735, " ", AA735)</f>
        <v>Watson Caelum Christopher</v>
      </c>
      <c r="AD735">
        <v>639</v>
      </c>
      <c r="AE735" s="4">
        <v>100000734</v>
      </c>
      <c r="AF735" t="str">
        <f t="shared" si="47"/>
        <v>639100000734</v>
      </c>
    </row>
    <row r="736" spans="1:32" x14ac:dyDescent="0.25">
      <c r="A736" s="3" t="s">
        <v>2243</v>
      </c>
      <c r="B736" s="2" t="s">
        <v>514</v>
      </c>
      <c r="C736" t="s">
        <v>124</v>
      </c>
      <c r="D736" t="s">
        <v>123</v>
      </c>
      <c r="E736" t="str">
        <f t="shared" si="45"/>
        <v>NEWPT00736@testemail.com</v>
      </c>
      <c r="I736" s="3" t="s">
        <v>2271</v>
      </c>
      <c r="J736" s="2" t="s">
        <v>514</v>
      </c>
      <c r="K736" t="s">
        <v>124</v>
      </c>
      <c r="L736" t="s">
        <v>123</v>
      </c>
      <c r="M736" t="str">
        <f t="shared" si="48"/>
        <v>DXPUAT00736@testemail.com</v>
      </c>
      <c r="P736" s="3" t="s">
        <v>2242</v>
      </c>
      <c r="Q736" s="2" t="s">
        <v>520</v>
      </c>
      <c r="R736" t="s">
        <v>124</v>
      </c>
      <c r="S736" t="s">
        <v>123</v>
      </c>
      <c r="U736" t="str">
        <f t="shared" si="46"/>
        <v>NEWUAT_00742@testemail.com</v>
      </c>
      <c r="Y736" t="s">
        <v>109</v>
      </c>
      <c r="Z736" t="s">
        <v>301</v>
      </c>
      <c r="AA736" t="s">
        <v>416</v>
      </c>
      <c r="AB736" t="str">
        <f>_xlfn.CONCAT(Y736, " ", Z736, " ", AA736)</f>
        <v>White Calanthe Daisy</v>
      </c>
      <c r="AD736">
        <v>639</v>
      </c>
      <c r="AE736" s="4">
        <v>100000735</v>
      </c>
      <c r="AF736" t="str">
        <f t="shared" si="47"/>
        <v>639100000735</v>
      </c>
    </row>
    <row r="737" spans="1:32" x14ac:dyDescent="0.25">
      <c r="A737" s="3" t="s">
        <v>2243</v>
      </c>
      <c r="B737" s="2" t="s">
        <v>515</v>
      </c>
      <c r="C737" t="s">
        <v>124</v>
      </c>
      <c r="D737" t="s">
        <v>123</v>
      </c>
      <c r="E737" t="str">
        <f t="shared" si="45"/>
        <v>NEWPT00737@testemail.com</v>
      </c>
      <c r="I737" s="3" t="s">
        <v>2271</v>
      </c>
      <c r="J737" s="2" t="s">
        <v>515</v>
      </c>
      <c r="K737" t="s">
        <v>124</v>
      </c>
      <c r="L737" t="s">
        <v>123</v>
      </c>
      <c r="M737" t="str">
        <f t="shared" si="48"/>
        <v>DXPUAT00737@testemail.com</v>
      </c>
      <c r="P737" s="3" t="s">
        <v>2242</v>
      </c>
      <c r="Q737" s="2" t="s">
        <v>521</v>
      </c>
      <c r="R737" t="s">
        <v>124</v>
      </c>
      <c r="S737" t="s">
        <v>123</v>
      </c>
      <c r="U737" t="str">
        <f t="shared" si="46"/>
        <v>NEWUAT_00743@testemail.com</v>
      </c>
      <c r="Y737" t="s">
        <v>69</v>
      </c>
      <c r="Z737" t="s">
        <v>302</v>
      </c>
      <c r="AA737" t="s">
        <v>417</v>
      </c>
      <c r="AB737" t="str">
        <f>_xlfn.CONCAT(Y737, " ", Z737, " ", AA737)</f>
        <v>Williams Caledonia Declan</v>
      </c>
      <c r="AD737">
        <v>639</v>
      </c>
      <c r="AE737" s="4">
        <v>100000736</v>
      </c>
      <c r="AF737" t="str">
        <f t="shared" si="47"/>
        <v>639100000736</v>
      </c>
    </row>
    <row r="738" spans="1:32" x14ac:dyDescent="0.25">
      <c r="A738" s="3" t="s">
        <v>2243</v>
      </c>
      <c r="B738" s="2" t="s">
        <v>516</v>
      </c>
      <c r="C738" t="s">
        <v>124</v>
      </c>
      <c r="D738" t="s">
        <v>123</v>
      </c>
      <c r="E738" t="str">
        <f t="shared" si="45"/>
        <v>NEWPT00738@testemail.com</v>
      </c>
      <c r="I738" s="3" t="s">
        <v>2271</v>
      </c>
      <c r="J738" s="2" t="s">
        <v>516</v>
      </c>
      <c r="K738" t="s">
        <v>124</v>
      </c>
      <c r="L738" t="s">
        <v>123</v>
      </c>
      <c r="M738" t="str">
        <f t="shared" si="48"/>
        <v>DXPUAT00738@testemail.com</v>
      </c>
      <c r="P738" s="3" t="s">
        <v>2242</v>
      </c>
      <c r="Q738" s="2" t="s">
        <v>522</v>
      </c>
      <c r="R738" t="s">
        <v>124</v>
      </c>
      <c r="S738" t="s">
        <v>123</v>
      </c>
      <c r="U738" t="str">
        <f t="shared" si="46"/>
        <v>NEWUAT_00744@testemail.com</v>
      </c>
      <c r="Y738" t="s">
        <v>104</v>
      </c>
      <c r="Z738" t="s">
        <v>303</v>
      </c>
      <c r="AA738" t="s">
        <v>41</v>
      </c>
      <c r="AB738" t="str">
        <f>_xlfn.CONCAT(Y738, " ", Z738, " ", AA738)</f>
        <v>Wilson Casimir Eleanor</v>
      </c>
      <c r="AD738">
        <v>639</v>
      </c>
      <c r="AE738" s="4">
        <v>100000737</v>
      </c>
      <c r="AF738" t="str">
        <f t="shared" si="47"/>
        <v>639100000737</v>
      </c>
    </row>
    <row r="739" spans="1:32" x14ac:dyDescent="0.25">
      <c r="A739" s="3" t="s">
        <v>2243</v>
      </c>
      <c r="B739" s="2" t="s">
        <v>517</v>
      </c>
      <c r="C739" t="s">
        <v>124</v>
      </c>
      <c r="D739" t="s">
        <v>123</v>
      </c>
      <c r="E739" t="str">
        <f t="shared" si="45"/>
        <v>NEWPT00739@testemail.com</v>
      </c>
      <c r="I739" s="3" t="s">
        <v>2271</v>
      </c>
      <c r="J739" s="2" t="s">
        <v>517</v>
      </c>
      <c r="K739" t="s">
        <v>124</v>
      </c>
      <c r="L739" t="s">
        <v>123</v>
      </c>
      <c r="M739" t="str">
        <f t="shared" si="48"/>
        <v>DXPUAT00739@testemail.com</v>
      </c>
      <c r="P739" s="3" t="s">
        <v>2242</v>
      </c>
      <c r="Q739" s="2" t="s">
        <v>523</v>
      </c>
      <c r="R739" t="s">
        <v>124</v>
      </c>
      <c r="S739" t="s">
        <v>123</v>
      </c>
      <c r="U739" t="str">
        <f t="shared" si="46"/>
        <v>NEWUAT_00745@testemail.com</v>
      </c>
      <c r="Y739" t="s">
        <v>184</v>
      </c>
      <c r="Z739" t="s">
        <v>304</v>
      </c>
      <c r="AA739" t="s">
        <v>231</v>
      </c>
      <c r="AB739" t="str">
        <f>_xlfn.CONCAT(Y739, " ", Z739, " ", AA739)</f>
        <v>Wood Castalia Elias</v>
      </c>
      <c r="AD739">
        <v>639</v>
      </c>
      <c r="AE739" s="4">
        <v>100000738</v>
      </c>
      <c r="AF739" t="str">
        <f t="shared" si="47"/>
        <v>639100000738</v>
      </c>
    </row>
    <row r="740" spans="1:32" x14ac:dyDescent="0.25">
      <c r="A740" s="3" t="s">
        <v>2243</v>
      </c>
      <c r="B740" s="2" t="s">
        <v>518</v>
      </c>
      <c r="C740" t="s">
        <v>124</v>
      </c>
      <c r="D740" t="s">
        <v>123</v>
      </c>
      <c r="E740" t="str">
        <f t="shared" si="45"/>
        <v>NEWPT00740@testemail.com</v>
      </c>
      <c r="I740" s="3" t="s">
        <v>2271</v>
      </c>
      <c r="J740" s="2" t="s">
        <v>518</v>
      </c>
      <c r="K740" t="s">
        <v>124</v>
      </c>
      <c r="L740" t="s">
        <v>123</v>
      </c>
      <c r="M740" t="str">
        <f t="shared" si="48"/>
        <v>DXPUAT00740@testemail.com</v>
      </c>
      <c r="P740" s="3" t="s">
        <v>2242</v>
      </c>
      <c r="Q740" s="2" t="s">
        <v>524</v>
      </c>
      <c r="R740" t="s">
        <v>124</v>
      </c>
      <c r="S740" t="s">
        <v>123</v>
      </c>
      <c r="U740" t="str">
        <f t="shared" si="46"/>
        <v>NEWUAT_00746@testemail.com</v>
      </c>
      <c r="Y740" t="s">
        <v>29</v>
      </c>
      <c r="Z740" t="s">
        <v>305</v>
      </c>
      <c r="AA740" t="s">
        <v>212</v>
      </c>
      <c r="AB740" t="str">
        <f>_xlfn.CONCAT(Y740, " ", Z740, " ", AA740)</f>
        <v>Wright Cephira Eloise</v>
      </c>
      <c r="AD740">
        <v>639</v>
      </c>
      <c r="AE740" s="4">
        <v>100000739</v>
      </c>
      <c r="AF740" t="str">
        <f t="shared" si="47"/>
        <v>639100000739</v>
      </c>
    </row>
    <row r="741" spans="1:32" x14ac:dyDescent="0.25">
      <c r="A741" s="3" t="s">
        <v>2243</v>
      </c>
      <c r="B741" s="2" t="s">
        <v>519</v>
      </c>
      <c r="C741" t="s">
        <v>124</v>
      </c>
      <c r="D741" t="s">
        <v>123</v>
      </c>
      <c r="E741" t="str">
        <f t="shared" si="45"/>
        <v>NEWPT00741@testemail.com</v>
      </c>
      <c r="I741" s="3" t="s">
        <v>2271</v>
      </c>
      <c r="J741" s="2" t="s">
        <v>519</v>
      </c>
      <c r="K741" t="s">
        <v>124</v>
      </c>
      <c r="L741" t="s">
        <v>123</v>
      </c>
      <c r="M741" t="str">
        <f t="shared" si="48"/>
        <v>DXPUAT00741@testemail.com</v>
      </c>
      <c r="P741" s="3" t="s">
        <v>2242</v>
      </c>
      <c r="Q741" s="2" t="s">
        <v>525</v>
      </c>
      <c r="R741" t="s">
        <v>124</v>
      </c>
      <c r="S741" t="s">
        <v>123</v>
      </c>
      <c r="U741" t="str">
        <f t="shared" si="46"/>
        <v>NEWUAT_00747@testemail.com</v>
      </c>
      <c r="Y741" t="s">
        <v>33</v>
      </c>
      <c r="Z741" t="s">
        <v>306</v>
      </c>
      <c r="AA741" t="s">
        <v>418</v>
      </c>
      <c r="AB741" t="str">
        <f>_xlfn.CONCAT(Y741, " ", Z741, " ", AA741)</f>
        <v>Young Cerys Finnegan</v>
      </c>
      <c r="AD741">
        <v>639</v>
      </c>
      <c r="AE741" s="4">
        <v>100000740</v>
      </c>
      <c r="AF741" t="str">
        <f t="shared" si="47"/>
        <v>639100000740</v>
      </c>
    </row>
    <row r="742" spans="1:32" x14ac:dyDescent="0.25">
      <c r="A742" s="3" t="s">
        <v>2243</v>
      </c>
      <c r="B742" s="2" t="s">
        <v>520</v>
      </c>
      <c r="C742" t="s">
        <v>124</v>
      </c>
      <c r="D742" t="s">
        <v>123</v>
      </c>
      <c r="E742" t="str">
        <f t="shared" si="45"/>
        <v>NEWPT00742@testemail.com</v>
      </c>
      <c r="I742" s="3" t="s">
        <v>2271</v>
      </c>
      <c r="J742" s="2" t="s">
        <v>520</v>
      </c>
      <c r="K742" t="s">
        <v>124</v>
      </c>
      <c r="L742" t="s">
        <v>123</v>
      </c>
      <c r="M742" t="str">
        <f t="shared" si="48"/>
        <v>DXPUAT00742@testemail.com</v>
      </c>
      <c r="P742" s="3" t="s">
        <v>2242</v>
      </c>
      <c r="Q742" s="2" t="s">
        <v>526</v>
      </c>
      <c r="R742" t="s">
        <v>124</v>
      </c>
      <c r="S742" t="s">
        <v>123</v>
      </c>
      <c r="U742" t="str">
        <f t="shared" si="46"/>
        <v>NEWUAT_00748@testemail.com</v>
      </c>
      <c r="Y742" t="s">
        <v>15</v>
      </c>
      <c r="Z742" t="s">
        <v>307</v>
      </c>
      <c r="AA742" t="s">
        <v>419</v>
      </c>
      <c r="AB742" t="str">
        <f>_xlfn.CONCAT(Y742, " ", Z742, " ", AA742)</f>
        <v>Adams Chrysanthemum Gabriella</v>
      </c>
      <c r="AD742">
        <v>639</v>
      </c>
      <c r="AE742" s="4">
        <v>100000741</v>
      </c>
      <c r="AF742" t="str">
        <f t="shared" si="47"/>
        <v>639100000741</v>
      </c>
    </row>
    <row r="743" spans="1:32" x14ac:dyDescent="0.25">
      <c r="A743" s="3" t="s">
        <v>2243</v>
      </c>
      <c r="B743" s="2" t="s">
        <v>521</v>
      </c>
      <c r="C743" t="s">
        <v>124</v>
      </c>
      <c r="D743" t="s">
        <v>123</v>
      </c>
      <c r="E743" t="str">
        <f t="shared" si="45"/>
        <v>NEWPT00743@testemail.com</v>
      </c>
      <c r="I743" s="3" t="s">
        <v>2271</v>
      </c>
      <c r="J743" s="2" t="s">
        <v>521</v>
      </c>
      <c r="K743" t="s">
        <v>124</v>
      </c>
      <c r="L743" t="s">
        <v>123</v>
      </c>
      <c r="M743" t="str">
        <f t="shared" si="48"/>
        <v>DXPUAT00743@testemail.com</v>
      </c>
      <c r="P743" s="3" t="s">
        <v>2242</v>
      </c>
      <c r="Q743" s="2" t="s">
        <v>527</v>
      </c>
      <c r="R743" t="s">
        <v>124</v>
      </c>
      <c r="S743" t="s">
        <v>123</v>
      </c>
      <c r="U743" t="str">
        <f t="shared" si="46"/>
        <v>NEWUAT_00749@testemail.com</v>
      </c>
      <c r="Y743" t="s">
        <v>67</v>
      </c>
      <c r="Z743" t="s">
        <v>308</v>
      </c>
      <c r="AA743" t="s">
        <v>207</v>
      </c>
      <c r="AB743" t="str">
        <f>_xlfn.CONCAT(Y743, " ", Z743, " ", AA743)</f>
        <v>Allen Ciaran Genevieve</v>
      </c>
      <c r="AD743">
        <v>639</v>
      </c>
      <c r="AE743" s="4">
        <v>100000742</v>
      </c>
      <c r="AF743" t="str">
        <f t="shared" si="47"/>
        <v>639100000742</v>
      </c>
    </row>
    <row r="744" spans="1:32" x14ac:dyDescent="0.25">
      <c r="A744" s="3" t="s">
        <v>2243</v>
      </c>
      <c r="B744" s="2" t="s">
        <v>522</v>
      </c>
      <c r="C744" t="s">
        <v>124</v>
      </c>
      <c r="D744" t="s">
        <v>123</v>
      </c>
      <c r="E744" t="str">
        <f t="shared" si="45"/>
        <v>NEWPT00744@testemail.com</v>
      </c>
      <c r="I744" s="3" t="s">
        <v>2271</v>
      </c>
      <c r="J744" s="2" t="s">
        <v>522</v>
      </c>
      <c r="K744" t="s">
        <v>124</v>
      </c>
      <c r="L744" t="s">
        <v>123</v>
      </c>
      <c r="M744" t="str">
        <f t="shared" si="48"/>
        <v>DXPUAT00744@testemail.com</v>
      </c>
      <c r="P744" s="3" t="s">
        <v>2242</v>
      </c>
      <c r="Q744" s="2" t="s">
        <v>528</v>
      </c>
      <c r="R744" t="s">
        <v>124</v>
      </c>
      <c r="S744" t="s">
        <v>123</v>
      </c>
      <c r="U744" t="str">
        <f t="shared" si="46"/>
        <v>NEWUAT_00750@testemail.com</v>
      </c>
      <c r="Y744" t="s">
        <v>68</v>
      </c>
      <c r="Z744" t="s">
        <v>309</v>
      </c>
      <c r="AA744" t="s">
        <v>217</v>
      </c>
      <c r="AB744" t="str">
        <f>_xlfn.CONCAT(Y744, " ", Z744, " ", AA744)</f>
        <v>Anderson Clémentine Grayson</v>
      </c>
      <c r="AD744">
        <v>639</v>
      </c>
      <c r="AE744" s="4">
        <v>100000743</v>
      </c>
      <c r="AF744" t="str">
        <f t="shared" si="47"/>
        <v>639100000743</v>
      </c>
    </row>
    <row r="745" spans="1:32" x14ac:dyDescent="0.25">
      <c r="A745" s="3" t="s">
        <v>2243</v>
      </c>
      <c r="B745" s="2" t="s">
        <v>523</v>
      </c>
      <c r="C745" t="s">
        <v>124</v>
      </c>
      <c r="D745" t="s">
        <v>123</v>
      </c>
      <c r="E745" t="str">
        <f t="shared" si="45"/>
        <v>NEWPT00745@testemail.com</v>
      </c>
      <c r="I745" s="3" t="s">
        <v>2271</v>
      </c>
      <c r="J745" s="2" t="s">
        <v>523</v>
      </c>
      <c r="K745" t="s">
        <v>124</v>
      </c>
      <c r="L745" t="s">
        <v>123</v>
      </c>
      <c r="M745" t="str">
        <f t="shared" si="48"/>
        <v>DXPUAT00745@testemail.com</v>
      </c>
      <c r="P745" s="3" t="s">
        <v>2242</v>
      </c>
      <c r="Q745" s="2" t="s">
        <v>529</v>
      </c>
      <c r="R745" t="s">
        <v>124</v>
      </c>
      <c r="S745" t="s">
        <v>123</v>
      </c>
      <c r="U745" t="str">
        <f t="shared" si="46"/>
        <v>NEWUAT_00751@testemail.com</v>
      </c>
      <c r="Y745" t="s">
        <v>16</v>
      </c>
      <c r="Z745" t="s">
        <v>310</v>
      </c>
      <c r="AA745" t="s">
        <v>158</v>
      </c>
      <c r="AB745" t="str">
        <f>_xlfn.CONCAT(Y745, " ", Z745, " ", AA745)</f>
        <v>Armstrong Corwin Hazel</v>
      </c>
      <c r="AD745">
        <v>639</v>
      </c>
      <c r="AE745" s="4">
        <v>100000744</v>
      </c>
      <c r="AF745" t="str">
        <f t="shared" si="47"/>
        <v>639100000744</v>
      </c>
    </row>
    <row r="746" spans="1:32" x14ac:dyDescent="0.25">
      <c r="A746" s="3" t="s">
        <v>2243</v>
      </c>
      <c r="B746" s="2" t="s">
        <v>524</v>
      </c>
      <c r="C746" t="s">
        <v>124</v>
      </c>
      <c r="D746" t="s">
        <v>123</v>
      </c>
      <c r="E746" t="str">
        <f t="shared" si="45"/>
        <v>NEWPT00746@testemail.com</v>
      </c>
      <c r="I746" s="3" t="s">
        <v>2271</v>
      </c>
      <c r="J746" s="2" t="s">
        <v>524</v>
      </c>
      <c r="K746" t="s">
        <v>124</v>
      </c>
      <c r="L746" t="s">
        <v>123</v>
      </c>
      <c r="M746" t="str">
        <f t="shared" si="48"/>
        <v>DXPUAT00746@testemail.com</v>
      </c>
      <c r="P746" s="3" t="s">
        <v>2242</v>
      </c>
      <c r="Q746" s="2" t="s">
        <v>530</v>
      </c>
      <c r="R746" t="s">
        <v>124</v>
      </c>
      <c r="S746" t="s">
        <v>123</v>
      </c>
      <c r="U746" t="str">
        <f t="shared" si="46"/>
        <v>NEWUAT_00752@testemail.com</v>
      </c>
      <c r="Y746" t="s">
        <v>122</v>
      </c>
      <c r="Z746" t="s">
        <v>311</v>
      </c>
      <c r="AA746" t="s">
        <v>54</v>
      </c>
      <c r="AB746" t="str">
        <f>_xlfn.CONCAT(Y746, " ", Z746, " ", AA746)</f>
        <v>Baker Damaris Hudson</v>
      </c>
      <c r="AD746">
        <v>639</v>
      </c>
      <c r="AE746" s="4">
        <v>100000745</v>
      </c>
      <c r="AF746" t="str">
        <f t="shared" si="47"/>
        <v>639100000745</v>
      </c>
    </row>
    <row r="747" spans="1:32" x14ac:dyDescent="0.25">
      <c r="A747" s="3" t="s">
        <v>2243</v>
      </c>
      <c r="B747" s="2" t="s">
        <v>525</v>
      </c>
      <c r="C747" t="s">
        <v>124</v>
      </c>
      <c r="D747" t="s">
        <v>123</v>
      </c>
      <c r="E747" t="str">
        <f t="shared" si="45"/>
        <v>NEWPT00747@testemail.com</v>
      </c>
      <c r="I747" s="3" t="s">
        <v>2271</v>
      </c>
      <c r="J747" s="2" t="s">
        <v>525</v>
      </c>
      <c r="K747" t="s">
        <v>124</v>
      </c>
      <c r="L747" t="s">
        <v>123</v>
      </c>
      <c r="M747" t="str">
        <f t="shared" si="48"/>
        <v>DXPUAT00747@testemail.com</v>
      </c>
      <c r="P747" s="3" t="s">
        <v>2242</v>
      </c>
      <c r="Q747" s="2" t="s">
        <v>531</v>
      </c>
      <c r="R747" t="s">
        <v>124</v>
      </c>
      <c r="S747" t="s">
        <v>123</v>
      </c>
      <c r="U747" t="str">
        <f t="shared" si="46"/>
        <v>NEWUAT_00753@testemail.com</v>
      </c>
      <c r="Y747" t="s">
        <v>443</v>
      </c>
      <c r="Z747" t="s">
        <v>312</v>
      </c>
      <c r="AA747" t="s">
        <v>147</v>
      </c>
      <c r="AB747" t="str">
        <f>_xlfn.CONCAT(Y747, " ", Z747, " ", AA747)</f>
        <v>Baldwin Dashiell Isabella</v>
      </c>
      <c r="AD747">
        <v>639</v>
      </c>
      <c r="AE747" s="4">
        <v>100000746</v>
      </c>
      <c r="AF747" t="str">
        <f t="shared" si="47"/>
        <v>639100000746</v>
      </c>
    </row>
    <row r="748" spans="1:32" x14ac:dyDescent="0.25">
      <c r="A748" s="3" t="s">
        <v>2243</v>
      </c>
      <c r="B748" s="2" t="s">
        <v>526</v>
      </c>
      <c r="C748" t="s">
        <v>124</v>
      </c>
      <c r="D748" t="s">
        <v>123</v>
      </c>
      <c r="E748" t="str">
        <f t="shared" si="45"/>
        <v>NEWPT00748@testemail.com</v>
      </c>
      <c r="I748" s="3" t="s">
        <v>2271</v>
      </c>
      <c r="J748" s="2" t="s">
        <v>526</v>
      </c>
      <c r="K748" t="s">
        <v>124</v>
      </c>
      <c r="L748" t="s">
        <v>123</v>
      </c>
      <c r="M748" t="str">
        <f t="shared" si="48"/>
        <v>DXPUAT00748@testemail.com</v>
      </c>
      <c r="P748" s="3" t="s">
        <v>2242</v>
      </c>
      <c r="Q748" s="2" t="s">
        <v>532</v>
      </c>
      <c r="R748" t="s">
        <v>124</v>
      </c>
      <c r="S748" t="s">
        <v>123</v>
      </c>
      <c r="U748" t="str">
        <f t="shared" si="46"/>
        <v>NEWUAT_00754@testemail.com</v>
      </c>
      <c r="Y748" t="s">
        <v>179</v>
      </c>
      <c r="Z748" t="s">
        <v>313</v>
      </c>
      <c r="AA748" t="s">
        <v>55</v>
      </c>
      <c r="AB748" t="str">
        <f>_xlfn.CONCAT(Y748, " ", Z748, " ", AA748)</f>
        <v>Bennett Eirian Jackson</v>
      </c>
      <c r="AD748">
        <v>639</v>
      </c>
      <c r="AE748" s="4">
        <v>100000747</v>
      </c>
      <c r="AF748" t="str">
        <f t="shared" si="47"/>
        <v>639100000747</v>
      </c>
    </row>
    <row r="749" spans="1:32" x14ac:dyDescent="0.25">
      <c r="A749" s="3" t="s">
        <v>2243</v>
      </c>
      <c r="B749" s="2" t="s">
        <v>527</v>
      </c>
      <c r="C749" t="s">
        <v>124</v>
      </c>
      <c r="D749" t="s">
        <v>123</v>
      </c>
      <c r="E749" t="str">
        <f t="shared" si="45"/>
        <v>NEWPT00749@testemail.com</v>
      </c>
      <c r="I749" s="3" t="s">
        <v>2271</v>
      </c>
      <c r="J749" s="2" t="s">
        <v>527</v>
      </c>
      <c r="K749" t="s">
        <v>124</v>
      </c>
      <c r="L749" t="s">
        <v>123</v>
      </c>
      <c r="M749" t="str">
        <f t="shared" si="48"/>
        <v>DXPUAT00749@testemail.com</v>
      </c>
      <c r="P749" s="3" t="s">
        <v>2242</v>
      </c>
      <c r="Q749" s="2" t="s">
        <v>533</v>
      </c>
      <c r="R749" t="s">
        <v>124</v>
      </c>
      <c r="S749" t="s">
        <v>123</v>
      </c>
      <c r="U749" t="str">
        <f t="shared" si="46"/>
        <v>NEWUAT_00755@testemail.com</v>
      </c>
      <c r="Y749" t="s">
        <v>444</v>
      </c>
      <c r="Z749" t="s">
        <v>314</v>
      </c>
      <c r="AA749" t="s">
        <v>214</v>
      </c>
      <c r="AB749" t="str">
        <f>_xlfn.CONCAT(Y749, " ", Z749, " ", AA749)</f>
        <v>Blackwell Elara Juliette</v>
      </c>
      <c r="AD749">
        <v>639</v>
      </c>
      <c r="AE749" s="4">
        <v>100000748</v>
      </c>
      <c r="AF749" t="str">
        <f t="shared" si="47"/>
        <v>639100000748</v>
      </c>
    </row>
    <row r="750" spans="1:32" x14ac:dyDescent="0.25">
      <c r="A750" s="3" t="s">
        <v>2243</v>
      </c>
      <c r="B750" s="2" t="s">
        <v>528</v>
      </c>
      <c r="C750" t="s">
        <v>124</v>
      </c>
      <c r="D750" t="s">
        <v>123</v>
      </c>
      <c r="E750" t="str">
        <f t="shared" si="45"/>
        <v>NEWPT00750@testemail.com</v>
      </c>
      <c r="I750" s="3" t="s">
        <v>2271</v>
      </c>
      <c r="J750" s="2" t="s">
        <v>528</v>
      </c>
      <c r="K750" t="s">
        <v>124</v>
      </c>
      <c r="L750" t="s">
        <v>123</v>
      </c>
      <c r="M750" t="str">
        <f t="shared" si="48"/>
        <v>DXPUAT00750@testemail.com</v>
      </c>
      <c r="P750" s="3" t="s">
        <v>2242</v>
      </c>
      <c r="Q750" s="2" t="s">
        <v>534</v>
      </c>
      <c r="R750" t="s">
        <v>124</v>
      </c>
      <c r="S750" t="s">
        <v>123</v>
      </c>
      <c r="U750" t="str">
        <f t="shared" si="46"/>
        <v>NEWUAT_00756@testemail.com</v>
      </c>
      <c r="Y750" t="s">
        <v>22</v>
      </c>
      <c r="Z750" t="s">
        <v>315</v>
      </c>
      <c r="AA750" t="s">
        <v>420</v>
      </c>
      <c r="AB750" t="str">
        <f>_xlfn.CONCAT(Y750, " ", Z750, " ", AA750)</f>
        <v>Bradley Eleutherios Kai</v>
      </c>
      <c r="AD750">
        <v>639</v>
      </c>
      <c r="AE750" s="4">
        <v>100000749</v>
      </c>
      <c r="AF750" t="str">
        <f t="shared" si="47"/>
        <v>639100000749</v>
      </c>
    </row>
    <row r="751" spans="1:32" x14ac:dyDescent="0.25">
      <c r="A751" s="3" t="s">
        <v>2243</v>
      </c>
      <c r="B751" s="2" t="s">
        <v>529</v>
      </c>
      <c r="C751" t="s">
        <v>124</v>
      </c>
      <c r="D751" t="s">
        <v>123</v>
      </c>
      <c r="E751" t="str">
        <f t="shared" si="45"/>
        <v>NEWPT00751@testemail.com</v>
      </c>
      <c r="I751" s="3" t="s">
        <v>2271</v>
      </c>
      <c r="J751" s="2" t="s">
        <v>529</v>
      </c>
      <c r="K751" t="s">
        <v>124</v>
      </c>
      <c r="L751" t="s">
        <v>123</v>
      </c>
      <c r="M751" t="str">
        <f t="shared" si="48"/>
        <v>DXPUAT00751@testemail.com</v>
      </c>
      <c r="P751" s="3" t="s">
        <v>2242</v>
      </c>
      <c r="Q751" s="2" t="s">
        <v>535</v>
      </c>
      <c r="R751" t="s">
        <v>124</v>
      </c>
      <c r="S751" t="s">
        <v>123</v>
      </c>
      <c r="U751" t="str">
        <f t="shared" si="46"/>
        <v>NEWUAT_00757@testemail.com</v>
      </c>
      <c r="Y751" t="s">
        <v>17</v>
      </c>
      <c r="Z751" t="s">
        <v>316</v>
      </c>
      <c r="AA751" t="s">
        <v>215</v>
      </c>
      <c r="AB751" t="str">
        <f>_xlfn.CONCAT(Y751, " ", Z751, " ", AA751)</f>
        <v>Brooks Elowen Lillian</v>
      </c>
      <c r="AD751">
        <v>639</v>
      </c>
      <c r="AE751" s="4">
        <v>100000750</v>
      </c>
      <c r="AF751" t="str">
        <f t="shared" si="47"/>
        <v>639100000750</v>
      </c>
    </row>
    <row r="752" spans="1:32" x14ac:dyDescent="0.25">
      <c r="A752" s="3" t="s">
        <v>2243</v>
      </c>
      <c r="B752" s="2" t="s">
        <v>530</v>
      </c>
      <c r="C752" t="s">
        <v>124</v>
      </c>
      <c r="D752" t="s">
        <v>123</v>
      </c>
      <c r="E752" t="str">
        <f t="shared" si="45"/>
        <v>NEWPT00752@testemail.com</v>
      </c>
      <c r="I752" s="3" t="s">
        <v>2271</v>
      </c>
      <c r="J752" s="2" t="s">
        <v>530</v>
      </c>
      <c r="K752" t="s">
        <v>124</v>
      </c>
      <c r="L752" t="s">
        <v>123</v>
      </c>
      <c r="M752" t="str">
        <f t="shared" si="48"/>
        <v>DXPUAT00752@testemail.com</v>
      </c>
      <c r="P752" s="3" t="s">
        <v>2242</v>
      </c>
      <c r="Q752" s="2" t="s">
        <v>536</v>
      </c>
      <c r="R752" t="s">
        <v>124</v>
      </c>
      <c r="S752" t="s">
        <v>123</v>
      </c>
      <c r="U752" t="str">
        <f t="shared" si="46"/>
        <v>NEWUAT_00758@testemail.com</v>
      </c>
      <c r="Y752" t="s">
        <v>102</v>
      </c>
      <c r="Z752" t="s">
        <v>317</v>
      </c>
      <c r="AA752" t="s">
        <v>421</v>
      </c>
      <c r="AB752" t="str">
        <f>_xlfn.CONCAT(Y752, " ", Z752, " ", AA752)</f>
        <v>Brown Endymion Logan</v>
      </c>
      <c r="AD752">
        <v>639</v>
      </c>
      <c r="AE752" s="4">
        <v>100000751</v>
      </c>
      <c r="AF752" t="str">
        <f t="shared" si="47"/>
        <v>639100000751</v>
      </c>
    </row>
    <row r="753" spans="1:32" x14ac:dyDescent="0.25">
      <c r="A753" s="3" t="s">
        <v>2243</v>
      </c>
      <c r="B753" s="2" t="s">
        <v>531</v>
      </c>
      <c r="C753" t="s">
        <v>124</v>
      </c>
      <c r="D753" t="s">
        <v>123</v>
      </c>
      <c r="E753" t="str">
        <f t="shared" si="45"/>
        <v>NEWPT00753@testemail.com</v>
      </c>
      <c r="I753" s="3" t="s">
        <v>2271</v>
      </c>
      <c r="J753" s="2" t="s">
        <v>531</v>
      </c>
      <c r="K753" t="s">
        <v>124</v>
      </c>
      <c r="L753" t="s">
        <v>123</v>
      </c>
      <c r="M753" t="str">
        <f t="shared" si="48"/>
        <v>DXPUAT00753@testemail.com</v>
      </c>
      <c r="P753" s="3" t="s">
        <v>2242</v>
      </c>
      <c r="Q753" s="2" t="s">
        <v>537</v>
      </c>
      <c r="R753" t="s">
        <v>124</v>
      </c>
      <c r="S753" t="s">
        <v>123</v>
      </c>
      <c r="U753" t="str">
        <f t="shared" si="46"/>
        <v>NEWUAT_00759@testemail.com</v>
      </c>
      <c r="Y753" t="s">
        <v>445</v>
      </c>
      <c r="Z753" t="s">
        <v>318</v>
      </c>
      <c r="AA753" t="s">
        <v>422</v>
      </c>
      <c r="AB753" t="str">
        <f>_xlfn.CONCAT(Y753, " ", Z753, " ", AA753)</f>
        <v>Bryant Eowyn Lucille</v>
      </c>
      <c r="AD753">
        <v>639</v>
      </c>
      <c r="AE753" s="4">
        <v>100000752</v>
      </c>
      <c r="AF753" t="str">
        <f t="shared" si="47"/>
        <v>639100000752</v>
      </c>
    </row>
    <row r="754" spans="1:32" x14ac:dyDescent="0.25">
      <c r="A754" s="3" t="s">
        <v>2243</v>
      </c>
      <c r="B754" s="2" t="s">
        <v>532</v>
      </c>
      <c r="C754" t="s">
        <v>124</v>
      </c>
      <c r="D754" t="s">
        <v>123</v>
      </c>
      <c r="E754" t="str">
        <f t="shared" si="45"/>
        <v>NEWPT00754@testemail.com</v>
      </c>
      <c r="I754" s="3" t="s">
        <v>2271</v>
      </c>
      <c r="J754" s="2" t="s">
        <v>532</v>
      </c>
      <c r="K754" t="s">
        <v>124</v>
      </c>
      <c r="L754" t="s">
        <v>123</v>
      </c>
      <c r="M754" t="str">
        <f t="shared" si="48"/>
        <v>DXPUAT00754@testemail.com</v>
      </c>
      <c r="P754" s="3" t="s">
        <v>2242</v>
      </c>
      <c r="Q754" s="2" t="s">
        <v>538</v>
      </c>
      <c r="R754" t="s">
        <v>124</v>
      </c>
      <c r="S754" t="s">
        <v>123</v>
      </c>
      <c r="U754" t="str">
        <f t="shared" si="46"/>
        <v>NEWUAT_00760@testemail.com</v>
      </c>
      <c r="Y754" t="s">
        <v>195</v>
      </c>
      <c r="Z754" t="s">
        <v>319</v>
      </c>
      <c r="AA754" t="s">
        <v>197</v>
      </c>
      <c r="AB754" t="str">
        <f>_xlfn.CONCAT(Y754, " ", Z754, " ", AA754)</f>
        <v>Butler Eulalia Mason</v>
      </c>
      <c r="AD754">
        <v>639</v>
      </c>
      <c r="AE754" s="4">
        <v>100000753</v>
      </c>
      <c r="AF754" t="str">
        <f t="shared" si="47"/>
        <v>639100000753</v>
      </c>
    </row>
    <row r="755" spans="1:32" x14ac:dyDescent="0.25">
      <c r="A755" s="3" t="s">
        <v>2243</v>
      </c>
      <c r="B755" s="2" t="s">
        <v>533</v>
      </c>
      <c r="C755" t="s">
        <v>124</v>
      </c>
      <c r="D755" t="s">
        <v>123</v>
      </c>
      <c r="E755" t="str">
        <f t="shared" si="45"/>
        <v>NEWPT00755@testemail.com</v>
      </c>
      <c r="I755" s="3" t="s">
        <v>2271</v>
      </c>
      <c r="J755" s="2" t="s">
        <v>533</v>
      </c>
      <c r="K755" t="s">
        <v>124</v>
      </c>
      <c r="L755" t="s">
        <v>123</v>
      </c>
      <c r="M755" t="str">
        <f t="shared" si="48"/>
        <v>DXPUAT00755@testemail.com</v>
      </c>
      <c r="P755" s="3" t="s">
        <v>2242</v>
      </c>
      <c r="Q755" s="2" t="s">
        <v>539</v>
      </c>
      <c r="R755" t="s">
        <v>124</v>
      </c>
      <c r="S755" t="s">
        <v>123</v>
      </c>
      <c r="U755" t="str">
        <f t="shared" si="46"/>
        <v>NEWUAT_00761@testemail.com</v>
      </c>
      <c r="Y755" t="s">
        <v>118</v>
      </c>
      <c r="Z755" t="s">
        <v>320</v>
      </c>
      <c r="AA755" t="s">
        <v>157</v>
      </c>
      <c r="AB755" t="str">
        <f>_xlfn.CONCAT(Y755, " ", Z755, " ", AA755)</f>
        <v>Campbell Euphemia Naomi</v>
      </c>
      <c r="AD755">
        <v>639</v>
      </c>
      <c r="AE755" s="4">
        <v>100000754</v>
      </c>
      <c r="AF755" t="str">
        <f t="shared" si="47"/>
        <v>639100000754</v>
      </c>
    </row>
    <row r="756" spans="1:32" x14ac:dyDescent="0.25">
      <c r="A756" s="3" t="s">
        <v>2243</v>
      </c>
      <c r="B756" s="2" t="s">
        <v>534</v>
      </c>
      <c r="C756" t="s">
        <v>124</v>
      </c>
      <c r="D756" t="s">
        <v>123</v>
      </c>
      <c r="E756" t="str">
        <f t="shared" si="45"/>
        <v>NEWPT00756@testemail.com</v>
      </c>
      <c r="I756" s="3" t="s">
        <v>2271</v>
      </c>
      <c r="J756" s="2" t="s">
        <v>534</v>
      </c>
      <c r="K756" t="s">
        <v>124</v>
      </c>
      <c r="L756" t="s">
        <v>123</v>
      </c>
      <c r="M756" t="str">
        <f t="shared" si="48"/>
        <v>DXPUAT00756@testemail.com</v>
      </c>
      <c r="P756" s="3" t="s">
        <v>2242</v>
      </c>
      <c r="Q756" s="2" t="s">
        <v>540</v>
      </c>
      <c r="R756" t="s">
        <v>124</v>
      </c>
      <c r="S756" t="s">
        <v>123</v>
      </c>
      <c r="U756" t="str">
        <f t="shared" si="46"/>
        <v>NEWUAT_00762@testemail.com</v>
      </c>
      <c r="Y756" t="s">
        <v>446</v>
      </c>
      <c r="Z756" t="s">
        <v>321</v>
      </c>
      <c r="AA756" t="s">
        <v>62</v>
      </c>
      <c r="AB756" t="str">
        <f>_xlfn.CONCAT(Y756, " ", Z756, " ", AA756)</f>
        <v>Carlson Evadne Nolan</v>
      </c>
      <c r="AD756">
        <v>639</v>
      </c>
      <c r="AE756" s="4">
        <v>100000755</v>
      </c>
      <c r="AF756" t="str">
        <f t="shared" si="47"/>
        <v>639100000755</v>
      </c>
    </row>
    <row r="757" spans="1:32" x14ac:dyDescent="0.25">
      <c r="A757" s="3" t="s">
        <v>2243</v>
      </c>
      <c r="B757" s="2" t="s">
        <v>535</v>
      </c>
      <c r="C757" t="s">
        <v>124</v>
      </c>
      <c r="D757" t="s">
        <v>123</v>
      </c>
      <c r="E757" t="str">
        <f t="shared" si="45"/>
        <v>NEWPT00757@testemail.com</v>
      </c>
      <c r="I757" s="3" t="s">
        <v>2271</v>
      </c>
      <c r="J757" s="2" t="s">
        <v>535</v>
      </c>
      <c r="K757" t="s">
        <v>124</v>
      </c>
      <c r="L757" t="s">
        <v>123</v>
      </c>
      <c r="M757" t="str">
        <f t="shared" si="48"/>
        <v>DXPUAT00757@testemail.com</v>
      </c>
      <c r="P757" s="3" t="s">
        <v>2242</v>
      </c>
      <c r="Q757" s="2" t="s">
        <v>541</v>
      </c>
      <c r="R757" t="s">
        <v>124</v>
      </c>
      <c r="S757" t="s">
        <v>123</v>
      </c>
      <c r="U757" t="str">
        <f t="shared" si="46"/>
        <v>NEWUAT_00763@testemail.com</v>
      </c>
      <c r="Y757" t="s">
        <v>170</v>
      </c>
      <c r="Z757" t="s">
        <v>233</v>
      </c>
      <c r="AA757" t="s">
        <v>24</v>
      </c>
      <c r="AB757" t="str">
        <f>_xlfn.CONCAT(Y757, " ", Z757, " ", AA757)</f>
        <v>Carter Faelan Olivia</v>
      </c>
      <c r="AD757">
        <v>639</v>
      </c>
      <c r="AE757" s="4">
        <v>100000756</v>
      </c>
      <c r="AF757" t="str">
        <f t="shared" si="47"/>
        <v>639100000756</v>
      </c>
    </row>
    <row r="758" spans="1:32" x14ac:dyDescent="0.25">
      <c r="A758" s="3" t="s">
        <v>2243</v>
      </c>
      <c r="B758" s="2" t="s">
        <v>536</v>
      </c>
      <c r="C758" t="s">
        <v>124</v>
      </c>
      <c r="D758" t="s">
        <v>123</v>
      </c>
      <c r="E758" t="str">
        <f t="shared" si="45"/>
        <v>NEWPT00758@testemail.com</v>
      </c>
      <c r="I758" s="3" t="s">
        <v>2271</v>
      </c>
      <c r="J758" s="2" t="s">
        <v>536</v>
      </c>
      <c r="K758" t="s">
        <v>124</v>
      </c>
      <c r="L758" t="s">
        <v>123</v>
      </c>
      <c r="M758" t="str">
        <f t="shared" si="48"/>
        <v>DXPUAT00758@testemail.com</v>
      </c>
      <c r="P758" s="3" t="s">
        <v>2242</v>
      </c>
      <c r="Q758" s="2" t="s">
        <v>542</v>
      </c>
      <c r="R758" t="s">
        <v>124</v>
      </c>
      <c r="S758" t="s">
        <v>123</v>
      </c>
      <c r="U758" t="str">
        <f t="shared" si="46"/>
        <v>NEWUAT_00764@testemail.com</v>
      </c>
      <c r="Y758" t="s">
        <v>447</v>
      </c>
      <c r="Z758" t="s">
        <v>322</v>
      </c>
      <c r="AA758" t="s">
        <v>423</v>
      </c>
      <c r="AB758" t="str">
        <f>_xlfn.CONCAT(Y758, " ", Z758, " ", AA758)</f>
        <v>Chambers Faramir Oscar</v>
      </c>
      <c r="AD758">
        <v>639</v>
      </c>
      <c r="AE758" s="4">
        <v>100000757</v>
      </c>
      <c r="AF758" t="str">
        <f t="shared" si="47"/>
        <v>639100000757</v>
      </c>
    </row>
    <row r="759" spans="1:32" x14ac:dyDescent="0.25">
      <c r="A759" s="3" t="s">
        <v>2243</v>
      </c>
      <c r="B759" s="2" t="s">
        <v>537</v>
      </c>
      <c r="C759" t="s">
        <v>124</v>
      </c>
      <c r="D759" t="s">
        <v>123</v>
      </c>
      <c r="E759" t="str">
        <f t="shared" si="45"/>
        <v>NEWPT00759@testemail.com</v>
      </c>
      <c r="I759" s="3" t="s">
        <v>2271</v>
      </c>
      <c r="J759" s="2" t="s">
        <v>537</v>
      </c>
      <c r="K759" t="s">
        <v>124</v>
      </c>
      <c r="L759" t="s">
        <v>123</v>
      </c>
      <c r="M759" t="str">
        <f t="shared" si="48"/>
        <v>DXPUAT00759@testemail.com</v>
      </c>
      <c r="P759" s="3" t="s">
        <v>2242</v>
      </c>
      <c r="Q759" s="2" t="s">
        <v>543</v>
      </c>
      <c r="R759" t="s">
        <v>124</v>
      </c>
      <c r="S759" t="s">
        <v>123</v>
      </c>
      <c r="U759" t="str">
        <f t="shared" si="46"/>
        <v>NEWUAT_00765@testemail.com</v>
      </c>
      <c r="Y759" t="s">
        <v>112</v>
      </c>
      <c r="Z759" t="s">
        <v>323</v>
      </c>
      <c r="AA759" t="s">
        <v>152</v>
      </c>
      <c r="AB759" t="str">
        <f>_xlfn.CONCAT(Y759, " ", Z759, " ", AA759)</f>
        <v>Clark Fennec Penelope</v>
      </c>
      <c r="AD759">
        <v>639</v>
      </c>
      <c r="AE759" s="4">
        <v>100000758</v>
      </c>
      <c r="AF759" t="str">
        <f t="shared" si="47"/>
        <v>639100000758</v>
      </c>
    </row>
    <row r="760" spans="1:32" x14ac:dyDescent="0.25">
      <c r="A760" s="3" t="s">
        <v>2243</v>
      </c>
      <c r="B760" s="2" t="s">
        <v>538</v>
      </c>
      <c r="C760" t="s">
        <v>124</v>
      </c>
      <c r="D760" t="s">
        <v>123</v>
      </c>
      <c r="E760" t="str">
        <f t="shared" si="45"/>
        <v>NEWPT00760@testemail.com</v>
      </c>
      <c r="I760" s="3" t="s">
        <v>2271</v>
      </c>
      <c r="J760" s="2" t="s">
        <v>538</v>
      </c>
      <c r="K760" t="s">
        <v>124</v>
      </c>
      <c r="L760" t="s">
        <v>123</v>
      </c>
      <c r="M760" t="str">
        <f t="shared" si="48"/>
        <v>DXPUAT00760@testemail.com</v>
      </c>
      <c r="P760" s="3" t="s">
        <v>2242</v>
      </c>
      <c r="Q760" s="2" t="s">
        <v>544</v>
      </c>
      <c r="R760" t="s">
        <v>124</v>
      </c>
      <c r="S760" t="s">
        <v>123</v>
      </c>
      <c r="U760" t="str">
        <f t="shared" si="46"/>
        <v>NEWUAT_00766@testemail.com</v>
      </c>
      <c r="Y760" t="s">
        <v>25</v>
      </c>
      <c r="Z760" t="s">
        <v>324</v>
      </c>
      <c r="AA760" t="s">
        <v>14</v>
      </c>
      <c r="AB760" t="str">
        <f>_xlfn.CONCAT(Y760, " ", Z760, " ", AA760)</f>
        <v>Collins Fenris Quentin</v>
      </c>
      <c r="AD760">
        <v>639</v>
      </c>
      <c r="AE760" s="4">
        <v>100000759</v>
      </c>
      <c r="AF760" t="str">
        <f t="shared" si="47"/>
        <v>639100000759</v>
      </c>
    </row>
    <row r="761" spans="1:32" x14ac:dyDescent="0.25">
      <c r="A761" s="3" t="s">
        <v>2243</v>
      </c>
      <c r="B761" s="2" t="s">
        <v>539</v>
      </c>
      <c r="C761" t="s">
        <v>124</v>
      </c>
      <c r="D761" t="s">
        <v>123</v>
      </c>
      <c r="E761" t="str">
        <f t="shared" si="45"/>
        <v>NEWPT00761@testemail.com</v>
      </c>
      <c r="I761" s="3" t="s">
        <v>2271</v>
      </c>
      <c r="J761" s="2" t="s">
        <v>539</v>
      </c>
      <c r="K761" t="s">
        <v>124</v>
      </c>
      <c r="L761" t="s">
        <v>123</v>
      </c>
      <c r="M761" t="str">
        <f t="shared" si="48"/>
        <v>DXPUAT00761@testemail.com</v>
      </c>
      <c r="P761" s="3" t="s">
        <v>2242</v>
      </c>
      <c r="Q761" s="2" t="s">
        <v>545</v>
      </c>
      <c r="R761" t="s">
        <v>124</v>
      </c>
      <c r="S761" t="s">
        <v>123</v>
      </c>
      <c r="U761" t="str">
        <f t="shared" si="46"/>
        <v>NEWUAT_00767@testemail.com</v>
      </c>
      <c r="Y761" t="s">
        <v>448</v>
      </c>
      <c r="Z761" t="s">
        <v>325</v>
      </c>
      <c r="AA761" t="s">
        <v>162</v>
      </c>
      <c r="AB761" t="str">
        <f>_xlfn.CONCAT(Y761, " ", Z761, " ", AA761)</f>
        <v>Crawford Fiadh Ruby</v>
      </c>
      <c r="AD761">
        <v>639</v>
      </c>
      <c r="AE761" s="4">
        <v>100000760</v>
      </c>
      <c r="AF761" t="str">
        <f t="shared" si="47"/>
        <v>639100000760</v>
      </c>
    </row>
    <row r="762" spans="1:32" x14ac:dyDescent="0.25">
      <c r="A762" s="3" t="s">
        <v>2243</v>
      </c>
      <c r="B762" s="2" t="s">
        <v>540</v>
      </c>
      <c r="C762" t="s">
        <v>124</v>
      </c>
      <c r="D762" t="s">
        <v>123</v>
      </c>
      <c r="E762" t="str">
        <f t="shared" si="45"/>
        <v>NEWPT00762@testemail.com</v>
      </c>
      <c r="I762" s="3" t="s">
        <v>2271</v>
      </c>
      <c r="J762" s="2" t="s">
        <v>540</v>
      </c>
      <c r="K762" t="s">
        <v>124</v>
      </c>
      <c r="L762" t="s">
        <v>123</v>
      </c>
      <c r="M762" t="str">
        <f t="shared" si="48"/>
        <v>DXPUAT00762@testemail.com</v>
      </c>
      <c r="P762" s="3" t="s">
        <v>2242</v>
      </c>
      <c r="Q762" s="2" t="s">
        <v>546</v>
      </c>
      <c r="R762" t="s">
        <v>124</v>
      </c>
      <c r="S762" t="s">
        <v>123</v>
      </c>
      <c r="U762" t="str">
        <f t="shared" si="46"/>
        <v>NEWUAT_00768@testemail.com</v>
      </c>
      <c r="Y762" t="s">
        <v>449</v>
      </c>
      <c r="Z762" t="s">
        <v>234</v>
      </c>
      <c r="AA762" t="s">
        <v>111</v>
      </c>
      <c r="AB762" t="str">
        <f>_xlfn.CONCAT(Y762, " ", Z762, " ", AA762)</f>
        <v>Cunningham Finnian Samuel</v>
      </c>
      <c r="AD762">
        <v>639</v>
      </c>
      <c r="AE762" s="4">
        <v>100000761</v>
      </c>
      <c r="AF762" t="str">
        <f t="shared" si="47"/>
        <v>639100000761</v>
      </c>
    </row>
    <row r="763" spans="1:32" x14ac:dyDescent="0.25">
      <c r="A763" s="3" t="s">
        <v>2243</v>
      </c>
      <c r="B763" s="2" t="s">
        <v>541</v>
      </c>
      <c r="C763" t="s">
        <v>124</v>
      </c>
      <c r="D763" t="s">
        <v>123</v>
      </c>
      <c r="E763" t="str">
        <f t="shared" si="45"/>
        <v>NEWPT00763@testemail.com</v>
      </c>
      <c r="I763" s="3" t="s">
        <v>2271</v>
      </c>
      <c r="J763" s="2" t="s">
        <v>541</v>
      </c>
      <c r="K763" t="s">
        <v>124</v>
      </c>
      <c r="L763" t="s">
        <v>123</v>
      </c>
      <c r="M763" t="str">
        <f t="shared" si="48"/>
        <v>DXPUAT00763@testemail.com</v>
      </c>
      <c r="P763" s="3" t="s">
        <v>2242</v>
      </c>
      <c r="Q763" s="2" t="s">
        <v>547</v>
      </c>
      <c r="R763" t="s">
        <v>124</v>
      </c>
      <c r="S763" t="s">
        <v>123</v>
      </c>
      <c r="U763" t="str">
        <f t="shared" si="46"/>
        <v>NEWUAT_00769@testemail.com</v>
      </c>
      <c r="Y763" t="s">
        <v>450</v>
      </c>
      <c r="Z763" t="s">
        <v>326</v>
      </c>
      <c r="AA763" t="s">
        <v>149</v>
      </c>
      <c r="AB763" t="str">
        <f>_xlfn.CONCAT(Y763, " ", Z763, " ", AA763)</f>
        <v>Davidson Fiorella Scarlett</v>
      </c>
      <c r="AD763">
        <v>639</v>
      </c>
      <c r="AE763" s="4">
        <v>100000762</v>
      </c>
      <c r="AF763" t="str">
        <f t="shared" si="47"/>
        <v>639100000762</v>
      </c>
    </row>
    <row r="764" spans="1:32" x14ac:dyDescent="0.25">
      <c r="A764" s="3" t="s">
        <v>2243</v>
      </c>
      <c r="B764" s="2" t="s">
        <v>542</v>
      </c>
      <c r="C764" t="s">
        <v>124</v>
      </c>
      <c r="D764" t="s">
        <v>123</v>
      </c>
      <c r="E764" t="str">
        <f t="shared" si="45"/>
        <v>NEWPT00764@testemail.com</v>
      </c>
      <c r="I764" s="3" t="s">
        <v>2271</v>
      </c>
      <c r="J764" s="2" t="s">
        <v>542</v>
      </c>
      <c r="K764" t="s">
        <v>124</v>
      </c>
      <c r="L764" t="s">
        <v>123</v>
      </c>
      <c r="M764" t="str">
        <f t="shared" si="48"/>
        <v>DXPUAT00764@testemail.com</v>
      </c>
      <c r="P764" s="3" t="s">
        <v>2242</v>
      </c>
      <c r="Q764" s="2" t="s">
        <v>548</v>
      </c>
      <c r="R764" t="s">
        <v>124</v>
      </c>
      <c r="S764" t="s">
        <v>123</v>
      </c>
      <c r="U764" t="str">
        <f t="shared" si="46"/>
        <v>NEWUAT_00770@testemail.com</v>
      </c>
      <c r="Y764" t="s">
        <v>103</v>
      </c>
      <c r="Z764" t="s">
        <v>327</v>
      </c>
      <c r="AA764" t="s">
        <v>204</v>
      </c>
      <c r="AB764" t="str">
        <f>_xlfn.CONCAT(Y764, " ", Z764, " ", AA764)</f>
        <v>Davis Galadriel Sebastian</v>
      </c>
      <c r="AD764">
        <v>639</v>
      </c>
      <c r="AE764" s="4">
        <v>100000763</v>
      </c>
      <c r="AF764" t="str">
        <f t="shared" si="47"/>
        <v>639100000763</v>
      </c>
    </row>
    <row r="765" spans="1:32" x14ac:dyDescent="0.25">
      <c r="A765" s="3" t="s">
        <v>2243</v>
      </c>
      <c r="B765" s="2" t="s">
        <v>543</v>
      </c>
      <c r="C765" t="s">
        <v>124</v>
      </c>
      <c r="D765" t="s">
        <v>123</v>
      </c>
      <c r="E765" t="str">
        <f t="shared" si="45"/>
        <v>NEWPT00765@testemail.com</v>
      </c>
      <c r="I765" s="3" t="s">
        <v>2271</v>
      </c>
      <c r="J765" s="2" t="s">
        <v>543</v>
      </c>
      <c r="K765" t="s">
        <v>124</v>
      </c>
      <c r="L765" t="s">
        <v>123</v>
      </c>
      <c r="M765" t="str">
        <f t="shared" si="48"/>
        <v>DXPUAT00765@testemail.com</v>
      </c>
      <c r="P765" s="3" t="s">
        <v>2242</v>
      </c>
      <c r="Q765" s="2" t="s">
        <v>549</v>
      </c>
      <c r="R765" t="s">
        <v>124</v>
      </c>
      <c r="S765" t="s">
        <v>123</v>
      </c>
      <c r="U765" t="str">
        <f t="shared" si="46"/>
        <v>NEWUAT_00771@testemail.com</v>
      </c>
      <c r="Y765" t="s">
        <v>451</v>
      </c>
      <c r="Z765" t="s">
        <v>328</v>
      </c>
      <c r="AA765" t="s">
        <v>165</v>
      </c>
      <c r="AB765" t="str">
        <f>_xlfn.CONCAT(Y765, " ", Z765, " ", AA765)</f>
        <v>Dixon Gareth Sophie</v>
      </c>
      <c r="AD765">
        <v>639</v>
      </c>
      <c r="AE765" s="4">
        <v>100000764</v>
      </c>
      <c r="AF765" t="str">
        <f t="shared" si="47"/>
        <v>639100000764</v>
      </c>
    </row>
    <row r="766" spans="1:32" x14ac:dyDescent="0.25">
      <c r="A766" s="3" t="s">
        <v>2243</v>
      </c>
      <c r="B766" s="2" t="s">
        <v>544</v>
      </c>
      <c r="C766" t="s">
        <v>124</v>
      </c>
      <c r="D766" t="s">
        <v>123</v>
      </c>
      <c r="E766" t="str">
        <f t="shared" si="45"/>
        <v>NEWPT00766@testemail.com</v>
      </c>
      <c r="I766" s="3" t="s">
        <v>2271</v>
      </c>
      <c r="J766" s="2" t="s">
        <v>544</v>
      </c>
      <c r="K766" t="s">
        <v>124</v>
      </c>
      <c r="L766" t="s">
        <v>123</v>
      </c>
      <c r="M766" t="str">
        <f t="shared" si="48"/>
        <v>DXPUAT00766@testemail.com</v>
      </c>
      <c r="P766" s="3" t="s">
        <v>2242</v>
      </c>
      <c r="Q766" s="2" t="s">
        <v>550</v>
      </c>
      <c r="R766" t="s">
        <v>124</v>
      </c>
      <c r="S766" t="s">
        <v>123</v>
      </c>
      <c r="U766" t="str">
        <f t="shared" si="46"/>
        <v>NEWUAT_00772@testemail.com</v>
      </c>
      <c r="Y766" t="s">
        <v>52</v>
      </c>
      <c r="Z766" t="s">
        <v>207</v>
      </c>
      <c r="AA766" t="s">
        <v>203</v>
      </c>
      <c r="AB766" t="str">
        <f>_xlfn.CONCAT(Y766, " ", Z766, " ", AA766)</f>
        <v>Douglas Genevieve Theodore</v>
      </c>
      <c r="AD766">
        <v>639</v>
      </c>
      <c r="AE766" s="4">
        <v>100000765</v>
      </c>
      <c r="AF766" t="str">
        <f t="shared" si="47"/>
        <v>639100000765</v>
      </c>
    </row>
    <row r="767" spans="1:32" x14ac:dyDescent="0.25">
      <c r="A767" s="3" t="s">
        <v>2243</v>
      </c>
      <c r="B767" s="2" t="s">
        <v>545</v>
      </c>
      <c r="C767" t="s">
        <v>124</v>
      </c>
      <c r="D767" t="s">
        <v>123</v>
      </c>
      <c r="E767" t="str">
        <f t="shared" si="45"/>
        <v>NEWPT00767@testemail.com</v>
      </c>
      <c r="I767" s="3" t="s">
        <v>2271</v>
      </c>
      <c r="J767" s="2" t="s">
        <v>545</v>
      </c>
      <c r="K767" t="s">
        <v>124</v>
      </c>
      <c r="L767" t="s">
        <v>123</v>
      </c>
      <c r="M767" t="str">
        <f t="shared" si="48"/>
        <v>DXPUAT00767@testemail.com</v>
      </c>
      <c r="P767" s="3" t="s">
        <v>2242</v>
      </c>
      <c r="Q767" s="2" t="s">
        <v>551</v>
      </c>
      <c r="R767" t="s">
        <v>124</v>
      </c>
      <c r="S767" t="s">
        <v>123</v>
      </c>
      <c r="U767" t="str">
        <f t="shared" si="46"/>
        <v>NEWUAT_00773@testemail.com</v>
      </c>
      <c r="Y767" t="s">
        <v>174</v>
      </c>
      <c r="Z767" t="s">
        <v>235</v>
      </c>
      <c r="AA767" t="s">
        <v>150</v>
      </c>
      <c r="AB767" t="str">
        <f>_xlfn.CONCAT(Y767, " ", Z767, " ", AA767)</f>
        <v>Edwards Gideon Victoria</v>
      </c>
      <c r="AD767">
        <v>639</v>
      </c>
      <c r="AE767" s="4">
        <v>100000766</v>
      </c>
      <c r="AF767" t="str">
        <f t="shared" si="47"/>
        <v>639100000766</v>
      </c>
    </row>
    <row r="768" spans="1:32" x14ac:dyDescent="0.25">
      <c r="A768" s="3" t="s">
        <v>2243</v>
      </c>
      <c r="B768" s="2" t="s">
        <v>546</v>
      </c>
      <c r="C768" t="s">
        <v>124</v>
      </c>
      <c r="D768" t="s">
        <v>123</v>
      </c>
      <c r="E768" t="str">
        <f t="shared" si="45"/>
        <v>NEWPT00768@testemail.com</v>
      </c>
      <c r="I768" s="3" t="s">
        <v>2271</v>
      </c>
      <c r="J768" s="2" t="s">
        <v>546</v>
      </c>
      <c r="K768" t="s">
        <v>124</v>
      </c>
      <c r="L768" t="s">
        <v>123</v>
      </c>
      <c r="M768" t="str">
        <f t="shared" si="48"/>
        <v>DXPUAT00768@testemail.com</v>
      </c>
      <c r="P768" s="3" t="s">
        <v>2242</v>
      </c>
      <c r="Q768" s="2" t="s">
        <v>552</v>
      </c>
      <c r="R768" t="s">
        <v>124</v>
      </c>
      <c r="S768" t="s">
        <v>123</v>
      </c>
      <c r="U768" t="str">
        <f t="shared" si="46"/>
        <v>NEWUAT_00774@testemail.com</v>
      </c>
      <c r="Y768" t="s">
        <v>173</v>
      </c>
      <c r="Z768" t="s">
        <v>236</v>
      </c>
      <c r="AA768" t="s">
        <v>35</v>
      </c>
      <c r="AB768" t="str">
        <f>_xlfn.CONCAT(Y768, " ", Z768, " ", AA768)</f>
        <v>Evans Giselle William</v>
      </c>
      <c r="AD768">
        <v>639</v>
      </c>
      <c r="AE768" s="4">
        <v>100000767</v>
      </c>
      <c r="AF768" t="str">
        <f t="shared" si="47"/>
        <v>639100000767</v>
      </c>
    </row>
    <row r="769" spans="1:32" x14ac:dyDescent="0.25">
      <c r="A769" s="3" t="s">
        <v>2243</v>
      </c>
      <c r="B769" s="2" t="s">
        <v>547</v>
      </c>
      <c r="C769" t="s">
        <v>124</v>
      </c>
      <c r="D769" t="s">
        <v>123</v>
      </c>
      <c r="E769" t="str">
        <f t="shared" si="45"/>
        <v>NEWPT00769@testemail.com</v>
      </c>
      <c r="I769" s="3" t="s">
        <v>2271</v>
      </c>
      <c r="J769" s="2" t="s">
        <v>547</v>
      </c>
      <c r="K769" t="s">
        <v>124</v>
      </c>
      <c r="L769" t="s">
        <v>123</v>
      </c>
      <c r="M769" t="str">
        <f t="shared" si="48"/>
        <v>DXPUAT00769@testemail.com</v>
      </c>
      <c r="P769" s="3" t="s">
        <v>2242</v>
      </c>
      <c r="Q769" s="2" t="s">
        <v>553</v>
      </c>
      <c r="R769" t="s">
        <v>124</v>
      </c>
      <c r="S769" t="s">
        <v>123</v>
      </c>
      <c r="U769" t="str">
        <f t="shared" si="46"/>
        <v>NEWUAT_00775@testemail.com</v>
      </c>
      <c r="Y769" t="s">
        <v>196</v>
      </c>
      <c r="Z769" t="s">
        <v>329</v>
      </c>
      <c r="AA769" t="s">
        <v>151</v>
      </c>
      <c r="AB769" t="str">
        <f>_xlfn.CONCAT(Y769, " ", Z769, " ", AA769)</f>
        <v>Fisher Hadrian Zoe</v>
      </c>
      <c r="AD769">
        <v>639</v>
      </c>
      <c r="AE769" s="4">
        <v>100000768</v>
      </c>
      <c r="AF769" t="str">
        <f t="shared" si="47"/>
        <v>639100000768</v>
      </c>
    </row>
    <row r="770" spans="1:32" x14ac:dyDescent="0.25">
      <c r="A770" s="3" t="s">
        <v>2243</v>
      </c>
      <c r="B770" s="2" t="s">
        <v>548</v>
      </c>
      <c r="C770" t="s">
        <v>124</v>
      </c>
      <c r="D770" t="s">
        <v>123</v>
      </c>
      <c r="E770" t="str">
        <f t="shared" ref="E770:E833" si="49">_xlfn.CONCAT(A770:D770)</f>
        <v>NEWPT00770@testemail.com</v>
      </c>
      <c r="I770" s="3" t="s">
        <v>2271</v>
      </c>
      <c r="J770" s="2" t="s">
        <v>548</v>
      </c>
      <c r="K770" t="s">
        <v>124</v>
      </c>
      <c r="L770" t="s">
        <v>123</v>
      </c>
      <c r="M770" t="str">
        <f t="shared" si="48"/>
        <v>DXPUAT00770@testemail.com</v>
      </c>
      <c r="P770" s="3" t="s">
        <v>2242</v>
      </c>
      <c r="Q770" s="2" t="s">
        <v>554</v>
      </c>
      <c r="R770" t="s">
        <v>124</v>
      </c>
      <c r="S770" t="s">
        <v>123</v>
      </c>
      <c r="U770" t="str">
        <f t="shared" ref="U770:U833" si="50">_xlfn.CONCAT(P770:T770)</f>
        <v>NEWUAT_00776@testemail.com</v>
      </c>
      <c r="Y770" t="s">
        <v>193</v>
      </c>
      <c r="Z770" t="s">
        <v>330</v>
      </c>
      <c r="AA770" t="s">
        <v>415</v>
      </c>
      <c r="AB770" t="str">
        <f>_xlfn.CONCAT(Y770, " ", Z770, " ", AA770)</f>
        <v>Foster Halcyon Adeline</v>
      </c>
      <c r="AD770">
        <v>639</v>
      </c>
      <c r="AE770" s="4">
        <v>100000769</v>
      </c>
      <c r="AF770" t="str">
        <f t="shared" si="47"/>
        <v>639100000769</v>
      </c>
    </row>
    <row r="771" spans="1:32" x14ac:dyDescent="0.25">
      <c r="A771" s="3" t="s">
        <v>2243</v>
      </c>
      <c r="B771" s="2" t="s">
        <v>549</v>
      </c>
      <c r="C771" t="s">
        <v>124</v>
      </c>
      <c r="D771" t="s">
        <v>123</v>
      </c>
      <c r="E771" t="str">
        <f t="shared" si="49"/>
        <v>NEWPT00771@testemail.com</v>
      </c>
      <c r="I771" s="3" t="s">
        <v>2271</v>
      </c>
      <c r="J771" s="2" t="s">
        <v>549</v>
      </c>
      <c r="K771" t="s">
        <v>124</v>
      </c>
      <c r="L771" t="s">
        <v>123</v>
      </c>
      <c r="M771" t="str">
        <f t="shared" si="48"/>
        <v>DXPUAT00771@testemail.com</v>
      </c>
      <c r="P771" s="3" t="s">
        <v>2242</v>
      </c>
      <c r="Q771" s="2" t="s">
        <v>555</v>
      </c>
      <c r="R771" t="s">
        <v>124</v>
      </c>
      <c r="S771" t="s">
        <v>123</v>
      </c>
      <c r="U771" t="str">
        <f t="shared" si="50"/>
        <v>NEWUAT_00777@testemail.com</v>
      </c>
      <c r="Y771" t="s">
        <v>452</v>
      </c>
      <c r="Z771" t="s">
        <v>331</v>
      </c>
      <c r="AA771" t="s">
        <v>34</v>
      </c>
      <c r="AB771" t="str">
        <f>_xlfn.CONCAT(Y771, " ", Z771, " ", AA771)</f>
        <v>Franklin Hannelore Alexander</v>
      </c>
      <c r="AD771">
        <v>639</v>
      </c>
      <c r="AE771" s="4">
        <v>100000770</v>
      </c>
      <c r="AF771" t="str">
        <f t="shared" ref="AF771:AF834" si="51">_xlfn.CONCAT(AD771,AE771)</f>
        <v>639100000770</v>
      </c>
    </row>
    <row r="772" spans="1:32" x14ac:dyDescent="0.25">
      <c r="A772" s="3" t="s">
        <v>2243</v>
      </c>
      <c r="B772" s="2" t="s">
        <v>550</v>
      </c>
      <c r="C772" t="s">
        <v>124</v>
      </c>
      <c r="D772" t="s">
        <v>123</v>
      </c>
      <c r="E772" t="str">
        <f t="shared" si="49"/>
        <v>NEWPT00772@testemail.com</v>
      </c>
      <c r="I772" s="3" t="s">
        <v>2271</v>
      </c>
      <c r="J772" s="2" t="s">
        <v>550</v>
      </c>
      <c r="K772" t="s">
        <v>124</v>
      </c>
      <c r="L772" t="s">
        <v>123</v>
      </c>
      <c r="M772" t="str">
        <f t="shared" si="48"/>
        <v>DXPUAT00772@testemail.com</v>
      </c>
      <c r="P772" s="3" t="s">
        <v>2242</v>
      </c>
      <c r="Q772" s="2" t="s">
        <v>556</v>
      </c>
      <c r="R772" t="s">
        <v>124</v>
      </c>
      <c r="S772" t="s">
        <v>123</v>
      </c>
      <c r="U772" t="str">
        <f t="shared" si="50"/>
        <v>NEWUAT_00778@testemail.com</v>
      </c>
      <c r="Y772" t="s">
        <v>110</v>
      </c>
      <c r="Z772" t="s">
        <v>332</v>
      </c>
      <c r="AA772" t="s">
        <v>145</v>
      </c>
      <c r="AB772" t="str">
        <f>_xlfn.CONCAT(Y772, " ", Z772, " ", AA772)</f>
        <v>Garcia Helios Amelia</v>
      </c>
      <c r="AD772">
        <v>639</v>
      </c>
      <c r="AE772" s="4">
        <v>100000771</v>
      </c>
      <c r="AF772" t="str">
        <f t="shared" si="51"/>
        <v>639100000771</v>
      </c>
    </row>
    <row r="773" spans="1:32" x14ac:dyDescent="0.25">
      <c r="A773" s="3" t="s">
        <v>2243</v>
      </c>
      <c r="B773" s="2" t="s">
        <v>551</v>
      </c>
      <c r="C773" t="s">
        <v>124</v>
      </c>
      <c r="D773" t="s">
        <v>123</v>
      </c>
      <c r="E773" t="str">
        <f t="shared" si="49"/>
        <v>NEWPT00773@testemail.com</v>
      </c>
      <c r="I773" s="3" t="s">
        <v>2271</v>
      </c>
      <c r="J773" s="2" t="s">
        <v>551</v>
      </c>
      <c r="K773" t="s">
        <v>124</v>
      </c>
      <c r="L773" t="s">
        <v>123</v>
      </c>
      <c r="M773" t="str">
        <f t="shared" si="48"/>
        <v>DXPUAT00773@testemail.com</v>
      </c>
      <c r="P773" s="3" t="s">
        <v>2242</v>
      </c>
      <c r="Q773" s="2" t="s">
        <v>557</v>
      </c>
      <c r="R773" t="s">
        <v>124</v>
      </c>
      <c r="S773" t="s">
        <v>123</v>
      </c>
      <c r="U773" t="str">
        <f t="shared" si="50"/>
        <v>NEWUAT_00779@testemail.com</v>
      </c>
      <c r="Y773" t="s">
        <v>66</v>
      </c>
      <c r="Z773" t="s">
        <v>333</v>
      </c>
      <c r="AA773" t="s">
        <v>226</v>
      </c>
      <c r="AB773" t="str">
        <f>_xlfn.CONCAT(Y773, " ", Z773, " ", AA773)</f>
        <v>Gardner Icarus Asher</v>
      </c>
      <c r="AD773">
        <v>639</v>
      </c>
      <c r="AE773" s="4">
        <v>100000772</v>
      </c>
      <c r="AF773" t="str">
        <f t="shared" si="51"/>
        <v>639100000772</v>
      </c>
    </row>
    <row r="774" spans="1:32" x14ac:dyDescent="0.25">
      <c r="A774" s="3" t="s">
        <v>2243</v>
      </c>
      <c r="B774" s="2" t="s">
        <v>552</v>
      </c>
      <c r="C774" t="s">
        <v>124</v>
      </c>
      <c r="D774" t="s">
        <v>123</v>
      </c>
      <c r="E774" t="str">
        <f t="shared" si="49"/>
        <v>NEWPT00774@testemail.com</v>
      </c>
      <c r="I774" s="3" t="s">
        <v>2271</v>
      </c>
      <c r="J774" s="2" t="s">
        <v>552</v>
      </c>
      <c r="K774" t="s">
        <v>124</v>
      </c>
      <c r="L774" t="s">
        <v>123</v>
      </c>
      <c r="M774" t="str">
        <f t="shared" si="48"/>
        <v>DXPUAT00774@testemail.com</v>
      </c>
      <c r="P774" s="3" t="s">
        <v>2242</v>
      </c>
      <c r="Q774" s="2" t="s">
        <v>558</v>
      </c>
      <c r="R774" t="s">
        <v>124</v>
      </c>
      <c r="S774" t="s">
        <v>123</v>
      </c>
      <c r="U774" t="str">
        <f t="shared" si="50"/>
        <v>NEWUAT_00780@testemail.com</v>
      </c>
      <c r="Y774" t="s">
        <v>223</v>
      </c>
      <c r="Z774" t="s">
        <v>334</v>
      </c>
      <c r="AA774" t="s">
        <v>211</v>
      </c>
      <c r="AB774" t="str">
        <f>_xlfn.CONCAT(Y774, " ", Z774, " ", AA774)</f>
        <v>Gibson Illyria Beatrice</v>
      </c>
      <c r="AD774">
        <v>639</v>
      </c>
      <c r="AE774" s="4">
        <v>100000773</v>
      </c>
      <c r="AF774" t="str">
        <f t="shared" si="51"/>
        <v>639100000773</v>
      </c>
    </row>
    <row r="775" spans="1:32" x14ac:dyDescent="0.25">
      <c r="A775" s="3" t="s">
        <v>2243</v>
      </c>
      <c r="B775" s="2" t="s">
        <v>553</v>
      </c>
      <c r="C775" t="s">
        <v>124</v>
      </c>
      <c r="D775" t="s">
        <v>123</v>
      </c>
      <c r="E775" t="str">
        <f t="shared" si="49"/>
        <v>NEWPT00775@testemail.com</v>
      </c>
      <c r="I775" s="3" t="s">
        <v>2271</v>
      </c>
      <c r="J775" s="2" t="s">
        <v>553</v>
      </c>
      <c r="K775" t="s">
        <v>124</v>
      </c>
      <c r="L775" t="s">
        <v>123</v>
      </c>
      <c r="M775" t="str">
        <f t="shared" ref="M775:M838" si="52">_xlfn.CONCAT(I775:L775)</f>
        <v>DXPUAT00775@testemail.com</v>
      </c>
      <c r="P775" s="3" t="s">
        <v>2242</v>
      </c>
      <c r="Q775" s="2" t="s">
        <v>559</v>
      </c>
      <c r="R775" t="s">
        <v>124</v>
      </c>
      <c r="S775" t="s">
        <v>123</v>
      </c>
      <c r="U775" t="str">
        <f t="shared" si="50"/>
        <v>NEWUAT_00781@testemail.com</v>
      </c>
      <c r="Y775" t="s">
        <v>453</v>
      </c>
      <c r="Z775" t="s">
        <v>335</v>
      </c>
      <c r="AA775" t="s">
        <v>198</v>
      </c>
      <c r="AB775" t="str">
        <f>_xlfn.CONCAT(Y775, " ", Z775, " ", AA775)</f>
        <v>Graham Indira Caleb</v>
      </c>
      <c r="AD775">
        <v>639</v>
      </c>
      <c r="AE775" s="4">
        <v>100000774</v>
      </c>
      <c r="AF775" t="str">
        <f t="shared" si="51"/>
        <v>639100000774</v>
      </c>
    </row>
    <row r="776" spans="1:32" x14ac:dyDescent="0.25">
      <c r="A776" s="3" t="s">
        <v>2243</v>
      </c>
      <c r="B776" s="2" t="s">
        <v>554</v>
      </c>
      <c r="C776" t="s">
        <v>124</v>
      </c>
      <c r="D776" t="s">
        <v>123</v>
      </c>
      <c r="E776" t="str">
        <f t="shared" si="49"/>
        <v>NEWPT00776@testemail.com</v>
      </c>
      <c r="I776" s="3" t="s">
        <v>2271</v>
      </c>
      <c r="J776" s="2" t="s">
        <v>554</v>
      </c>
      <c r="K776" t="s">
        <v>124</v>
      </c>
      <c r="L776" t="s">
        <v>123</v>
      </c>
      <c r="M776" t="str">
        <f t="shared" si="52"/>
        <v>DXPUAT00776@testemail.com</v>
      </c>
      <c r="P776" s="3" t="s">
        <v>2242</v>
      </c>
      <c r="Q776" s="2" t="s">
        <v>560</v>
      </c>
      <c r="R776" t="s">
        <v>124</v>
      </c>
      <c r="S776" t="s">
        <v>123</v>
      </c>
      <c r="U776" t="str">
        <f t="shared" si="50"/>
        <v>NEWUAT_00782@testemail.com</v>
      </c>
      <c r="Y776" t="s">
        <v>180</v>
      </c>
      <c r="Z776" t="s">
        <v>336</v>
      </c>
      <c r="AA776" t="s">
        <v>160</v>
      </c>
      <c r="AB776" t="str">
        <f>_xlfn.CONCAT(Y776, " ", Z776, " ", AA776)</f>
        <v>Gray Iphigenia Caroline</v>
      </c>
      <c r="AD776">
        <v>639</v>
      </c>
      <c r="AE776" s="4">
        <v>100000775</v>
      </c>
      <c r="AF776" t="str">
        <f t="shared" si="51"/>
        <v>639100000775</v>
      </c>
    </row>
    <row r="777" spans="1:32" x14ac:dyDescent="0.25">
      <c r="A777" s="3" t="s">
        <v>2243</v>
      </c>
      <c r="B777" s="2" t="s">
        <v>555</v>
      </c>
      <c r="C777" t="s">
        <v>124</v>
      </c>
      <c r="D777" t="s">
        <v>123</v>
      </c>
      <c r="E777" t="str">
        <f t="shared" si="49"/>
        <v>NEWPT00777@testemail.com</v>
      </c>
      <c r="I777" s="3" t="s">
        <v>2271</v>
      </c>
      <c r="J777" s="2" t="s">
        <v>555</v>
      </c>
      <c r="K777" t="s">
        <v>124</v>
      </c>
      <c r="L777" t="s">
        <v>123</v>
      </c>
      <c r="M777" t="str">
        <f t="shared" si="52"/>
        <v>DXPUAT00777@testemail.com</v>
      </c>
      <c r="P777" s="3" t="s">
        <v>2242</v>
      </c>
      <c r="Q777" s="2" t="s">
        <v>561</v>
      </c>
      <c r="R777" t="s">
        <v>124</v>
      </c>
      <c r="S777" t="s">
        <v>123</v>
      </c>
      <c r="U777" t="str">
        <f t="shared" si="50"/>
        <v>NEWUAT_00783@testemail.com</v>
      </c>
      <c r="Y777" t="s">
        <v>169</v>
      </c>
      <c r="Z777" t="s">
        <v>337</v>
      </c>
      <c r="AA777" t="s">
        <v>20</v>
      </c>
      <c r="AB777" t="str">
        <f>_xlfn.CONCAT(Y777, " ", Z777, " ", AA777)</f>
        <v>Green Isabeau Christopher</v>
      </c>
      <c r="AD777">
        <v>639</v>
      </c>
      <c r="AE777" s="4">
        <v>100000776</v>
      </c>
      <c r="AF777" t="str">
        <f t="shared" si="51"/>
        <v>639100000776</v>
      </c>
    </row>
    <row r="778" spans="1:32" x14ac:dyDescent="0.25">
      <c r="A778" s="3" t="s">
        <v>2243</v>
      </c>
      <c r="B778" s="2" t="s">
        <v>556</v>
      </c>
      <c r="C778" t="s">
        <v>124</v>
      </c>
      <c r="D778" t="s">
        <v>123</v>
      </c>
      <c r="E778" t="str">
        <f t="shared" si="49"/>
        <v>NEWPT00778@testemail.com</v>
      </c>
      <c r="I778" s="3" t="s">
        <v>2271</v>
      </c>
      <c r="J778" s="2" t="s">
        <v>556</v>
      </c>
      <c r="K778" t="s">
        <v>124</v>
      </c>
      <c r="L778" t="s">
        <v>123</v>
      </c>
      <c r="M778" t="str">
        <f t="shared" si="52"/>
        <v>DXPUAT00778@testemail.com</v>
      </c>
      <c r="P778" s="3" t="s">
        <v>2242</v>
      </c>
      <c r="Q778" s="2" t="s">
        <v>562</v>
      </c>
      <c r="R778" t="s">
        <v>124</v>
      </c>
      <c r="S778" t="s">
        <v>123</v>
      </c>
      <c r="U778" t="str">
        <f t="shared" si="50"/>
        <v>NEWUAT_00784@testemail.com</v>
      </c>
      <c r="Y778" t="s">
        <v>454</v>
      </c>
      <c r="Z778" t="s">
        <v>238</v>
      </c>
      <c r="AA778" t="s">
        <v>416</v>
      </c>
      <c r="AB778" t="str">
        <f>_xlfn.CONCAT(Y778, " ", Z778, " ", AA778)</f>
        <v>Griffin Isidore Daisy</v>
      </c>
      <c r="AD778">
        <v>639</v>
      </c>
      <c r="AE778" s="4">
        <v>100000777</v>
      </c>
      <c r="AF778" t="str">
        <f t="shared" si="51"/>
        <v>639100000777</v>
      </c>
    </row>
    <row r="779" spans="1:32" x14ac:dyDescent="0.25">
      <c r="A779" s="3" t="s">
        <v>2243</v>
      </c>
      <c r="B779" s="2" t="s">
        <v>557</v>
      </c>
      <c r="C779" t="s">
        <v>124</v>
      </c>
      <c r="D779" t="s">
        <v>123</v>
      </c>
      <c r="E779" t="str">
        <f t="shared" si="49"/>
        <v>NEWPT00779@testemail.com</v>
      </c>
      <c r="I779" s="3" t="s">
        <v>2271</v>
      </c>
      <c r="J779" s="2" t="s">
        <v>557</v>
      </c>
      <c r="K779" t="s">
        <v>124</v>
      </c>
      <c r="L779" t="s">
        <v>123</v>
      </c>
      <c r="M779" t="str">
        <f t="shared" si="52"/>
        <v>DXPUAT00779@testemail.com</v>
      </c>
      <c r="P779" s="3" t="s">
        <v>2242</v>
      </c>
      <c r="Q779" s="2" t="s">
        <v>563</v>
      </c>
      <c r="R779" t="s">
        <v>124</v>
      </c>
      <c r="S779" t="s">
        <v>123</v>
      </c>
      <c r="U779" t="str">
        <f t="shared" si="50"/>
        <v>NEWUAT_00785@testemail.com</v>
      </c>
      <c r="Y779" t="s">
        <v>113</v>
      </c>
      <c r="Z779" t="s">
        <v>239</v>
      </c>
      <c r="AA779" t="s">
        <v>417</v>
      </c>
      <c r="AB779" t="str">
        <f>_xlfn.CONCAT(Y779, " ", Z779, " ", AA779)</f>
        <v>Hall Isolde Declan</v>
      </c>
      <c r="AD779">
        <v>639</v>
      </c>
      <c r="AE779" s="4">
        <v>100000778</v>
      </c>
      <c r="AF779" t="str">
        <f t="shared" si="51"/>
        <v>639100000778</v>
      </c>
    </row>
    <row r="780" spans="1:32" x14ac:dyDescent="0.25">
      <c r="A780" s="3" t="s">
        <v>2243</v>
      </c>
      <c r="B780" s="2" t="s">
        <v>558</v>
      </c>
      <c r="C780" t="s">
        <v>124</v>
      </c>
      <c r="D780" t="s">
        <v>123</v>
      </c>
      <c r="E780" t="str">
        <f t="shared" si="49"/>
        <v>NEWPT00780@testemail.com</v>
      </c>
      <c r="I780" s="3" t="s">
        <v>2271</v>
      </c>
      <c r="J780" s="2" t="s">
        <v>558</v>
      </c>
      <c r="K780" t="s">
        <v>124</v>
      </c>
      <c r="L780" t="s">
        <v>123</v>
      </c>
      <c r="M780" t="str">
        <f t="shared" si="52"/>
        <v>DXPUAT00780@testemail.com</v>
      </c>
      <c r="P780" s="3" t="s">
        <v>2242</v>
      </c>
      <c r="Q780" s="2" t="s">
        <v>564</v>
      </c>
      <c r="R780" t="s">
        <v>124</v>
      </c>
      <c r="S780" t="s">
        <v>123</v>
      </c>
      <c r="U780" t="str">
        <f t="shared" si="50"/>
        <v>NEWUAT_00786@testemail.com</v>
      </c>
      <c r="Y780" t="s">
        <v>58</v>
      </c>
      <c r="Z780" t="s">
        <v>338</v>
      </c>
      <c r="AA780" t="s">
        <v>41</v>
      </c>
      <c r="AB780" t="str">
        <f>_xlfn.CONCAT(Y780, " ", Z780, " ", AA780)</f>
        <v>Hamilton Ithuriel Eleanor</v>
      </c>
      <c r="AD780">
        <v>639</v>
      </c>
      <c r="AE780" s="4">
        <v>100000779</v>
      </c>
      <c r="AF780" t="str">
        <f t="shared" si="51"/>
        <v>639100000779</v>
      </c>
    </row>
    <row r="781" spans="1:32" x14ac:dyDescent="0.25">
      <c r="A781" s="3" t="s">
        <v>2243</v>
      </c>
      <c r="B781" s="2" t="s">
        <v>559</v>
      </c>
      <c r="C781" t="s">
        <v>124</v>
      </c>
      <c r="D781" t="s">
        <v>123</v>
      </c>
      <c r="E781" t="str">
        <f t="shared" si="49"/>
        <v>NEWPT00781@testemail.com</v>
      </c>
      <c r="I781" s="3" t="s">
        <v>2271</v>
      </c>
      <c r="J781" s="2" t="s">
        <v>559</v>
      </c>
      <c r="K781" t="s">
        <v>124</v>
      </c>
      <c r="L781" t="s">
        <v>123</v>
      </c>
      <c r="M781" t="str">
        <f t="shared" si="52"/>
        <v>DXPUAT00781@testemail.com</v>
      </c>
      <c r="P781" s="3" t="s">
        <v>2242</v>
      </c>
      <c r="Q781" s="2" t="s">
        <v>565</v>
      </c>
      <c r="R781" t="s">
        <v>124</v>
      </c>
      <c r="S781" t="s">
        <v>123</v>
      </c>
      <c r="U781" t="str">
        <f t="shared" si="50"/>
        <v>NEWUAT_00787@testemail.com</v>
      </c>
      <c r="Y781" t="s">
        <v>108</v>
      </c>
      <c r="Z781" t="s">
        <v>339</v>
      </c>
      <c r="AA781" t="s">
        <v>231</v>
      </c>
      <c r="AB781" t="str">
        <f>_xlfn.CONCAT(Y781, " ", Z781, " ", AA781)</f>
        <v>Harris Jareth Elias</v>
      </c>
      <c r="AD781">
        <v>639</v>
      </c>
      <c r="AE781" s="4">
        <v>100000780</v>
      </c>
      <c r="AF781" t="str">
        <f t="shared" si="51"/>
        <v>639100000780</v>
      </c>
    </row>
    <row r="782" spans="1:32" x14ac:dyDescent="0.25">
      <c r="A782" s="3" t="s">
        <v>2243</v>
      </c>
      <c r="B782" s="2" t="s">
        <v>560</v>
      </c>
      <c r="C782" t="s">
        <v>124</v>
      </c>
      <c r="D782" t="s">
        <v>123</v>
      </c>
      <c r="E782" t="str">
        <f t="shared" si="49"/>
        <v>NEWPT00782@testemail.com</v>
      </c>
      <c r="I782" s="3" t="s">
        <v>2271</v>
      </c>
      <c r="J782" s="2" t="s">
        <v>560</v>
      </c>
      <c r="K782" t="s">
        <v>124</v>
      </c>
      <c r="L782" t="s">
        <v>123</v>
      </c>
      <c r="M782" t="str">
        <f t="shared" si="52"/>
        <v>DXPUAT00782@testemail.com</v>
      </c>
      <c r="P782" s="3" t="s">
        <v>2242</v>
      </c>
      <c r="Q782" s="2" t="s">
        <v>566</v>
      </c>
      <c r="R782" t="s">
        <v>124</v>
      </c>
      <c r="S782" t="s">
        <v>123</v>
      </c>
      <c r="U782" t="str">
        <f t="shared" si="50"/>
        <v>NEWUAT_00788@testemail.com</v>
      </c>
      <c r="Y782" t="s">
        <v>202</v>
      </c>
      <c r="Z782" t="s">
        <v>240</v>
      </c>
      <c r="AA782" t="s">
        <v>212</v>
      </c>
      <c r="AB782" t="str">
        <f>_xlfn.CONCAT(Y782, " ", Z782, " ", AA782)</f>
        <v>Harrison Jessamine Eloise</v>
      </c>
      <c r="AD782">
        <v>639</v>
      </c>
      <c r="AE782" s="4">
        <v>100000781</v>
      </c>
      <c r="AF782" t="str">
        <f t="shared" si="51"/>
        <v>639100000781</v>
      </c>
    </row>
    <row r="783" spans="1:32" x14ac:dyDescent="0.25">
      <c r="A783" s="3" t="s">
        <v>2243</v>
      </c>
      <c r="B783" s="2" t="s">
        <v>561</v>
      </c>
      <c r="C783" t="s">
        <v>124</v>
      </c>
      <c r="D783" t="s">
        <v>123</v>
      </c>
      <c r="E783" t="str">
        <f t="shared" si="49"/>
        <v>NEWPT00783@testemail.com</v>
      </c>
      <c r="I783" s="3" t="s">
        <v>2271</v>
      </c>
      <c r="J783" s="2" t="s">
        <v>561</v>
      </c>
      <c r="K783" t="s">
        <v>124</v>
      </c>
      <c r="L783" t="s">
        <v>123</v>
      </c>
      <c r="M783" t="str">
        <f t="shared" si="52"/>
        <v>DXPUAT00783@testemail.com</v>
      </c>
      <c r="P783" s="3" t="s">
        <v>2242</v>
      </c>
      <c r="Q783" s="2" t="s">
        <v>567</v>
      </c>
      <c r="R783" t="s">
        <v>124</v>
      </c>
      <c r="S783" t="s">
        <v>123</v>
      </c>
      <c r="U783" t="str">
        <f t="shared" si="50"/>
        <v>NEWUAT_00789@testemail.com</v>
      </c>
      <c r="Y783" t="s">
        <v>186</v>
      </c>
      <c r="Z783" t="s">
        <v>340</v>
      </c>
      <c r="AA783" t="s">
        <v>418</v>
      </c>
      <c r="AB783" t="str">
        <f>_xlfn.CONCAT(Y783, " ", Z783, " ", AA783)</f>
        <v>Hayes Kairos Finnegan</v>
      </c>
      <c r="AD783">
        <v>639</v>
      </c>
      <c r="AE783" s="4">
        <v>100000782</v>
      </c>
      <c r="AF783" t="str">
        <f t="shared" si="51"/>
        <v>639100000782</v>
      </c>
    </row>
    <row r="784" spans="1:32" x14ac:dyDescent="0.25">
      <c r="A784" s="3" t="s">
        <v>2243</v>
      </c>
      <c r="B784" s="2" t="s">
        <v>562</v>
      </c>
      <c r="C784" t="s">
        <v>124</v>
      </c>
      <c r="D784" t="s">
        <v>123</v>
      </c>
      <c r="E784" t="str">
        <f t="shared" si="49"/>
        <v>NEWPT00784@testemail.com</v>
      </c>
      <c r="I784" s="3" t="s">
        <v>2271</v>
      </c>
      <c r="J784" s="2" t="s">
        <v>562</v>
      </c>
      <c r="K784" t="s">
        <v>124</v>
      </c>
      <c r="L784" t="s">
        <v>123</v>
      </c>
      <c r="M784" t="str">
        <f t="shared" si="52"/>
        <v>DXPUAT00784@testemail.com</v>
      </c>
      <c r="P784" s="3" t="s">
        <v>2242</v>
      </c>
      <c r="Q784" s="2" t="s">
        <v>568</v>
      </c>
      <c r="R784" t="s">
        <v>124</v>
      </c>
      <c r="S784" t="s">
        <v>123</v>
      </c>
      <c r="U784" t="str">
        <f t="shared" si="50"/>
        <v>NEWUAT_00790@testemail.com</v>
      </c>
      <c r="Y784" t="s">
        <v>455</v>
      </c>
      <c r="Z784" t="s">
        <v>341</v>
      </c>
      <c r="AA784" t="s">
        <v>419</v>
      </c>
      <c r="AB784" t="str">
        <f>_xlfn.CONCAT(Y784, " ", Z784, " ", AA784)</f>
        <v>Henderson Kalliope Gabriella</v>
      </c>
      <c r="AD784">
        <v>639</v>
      </c>
      <c r="AE784" s="4">
        <v>100000783</v>
      </c>
      <c r="AF784" t="str">
        <f t="shared" si="51"/>
        <v>639100000783</v>
      </c>
    </row>
    <row r="785" spans="1:32" x14ac:dyDescent="0.25">
      <c r="A785" s="3" t="s">
        <v>2243</v>
      </c>
      <c r="B785" s="2" t="s">
        <v>563</v>
      </c>
      <c r="C785" t="s">
        <v>124</v>
      </c>
      <c r="D785" t="s">
        <v>123</v>
      </c>
      <c r="E785" t="str">
        <f t="shared" si="49"/>
        <v>NEWPT00785@testemail.com</v>
      </c>
      <c r="I785" s="3" t="s">
        <v>2271</v>
      </c>
      <c r="J785" s="2" t="s">
        <v>563</v>
      </c>
      <c r="K785" t="s">
        <v>124</v>
      </c>
      <c r="L785" t="s">
        <v>123</v>
      </c>
      <c r="M785" t="str">
        <f t="shared" si="52"/>
        <v>DXPUAT00785@testemail.com</v>
      </c>
      <c r="P785" s="3" t="s">
        <v>2242</v>
      </c>
      <c r="Q785" s="2" t="s">
        <v>569</v>
      </c>
      <c r="R785" t="s">
        <v>124</v>
      </c>
      <c r="S785" t="s">
        <v>123</v>
      </c>
      <c r="U785" t="str">
        <f t="shared" si="50"/>
        <v>NEWUAT_00791@testemail.com</v>
      </c>
      <c r="Y785" t="s">
        <v>166</v>
      </c>
      <c r="Z785" t="s">
        <v>342</v>
      </c>
      <c r="AA785" t="s">
        <v>207</v>
      </c>
      <c r="AB785" t="str">
        <f>_xlfn.CONCAT(Y785, " ", Z785, " ", AA785)</f>
        <v>Hernandez Kazimir Genevieve</v>
      </c>
      <c r="AD785">
        <v>639</v>
      </c>
      <c r="AE785" s="4">
        <v>100000784</v>
      </c>
      <c r="AF785" t="str">
        <f t="shared" si="51"/>
        <v>639100000784</v>
      </c>
    </row>
    <row r="786" spans="1:32" x14ac:dyDescent="0.25">
      <c r="A786" s="3" t="s">
        <v>2243</v>
      </c>
      <c r="B786" s="2" t="s">
        <v>564</v>
      </c>
      <c r="C786" t="s">
        <v>124</v>
      </c>
      <c r="D786" t="s">
        <v>123</v>
      </c>
      <c r="E786" t="str">
        <f t="shared" si="49"/>
        <v>NEWPT00786@testemail.com</v>
      </c>
      <c r="I786" s="3" t="s">
        <v>2271</v>
      </c>
      <c r="J786" s="2" t="s">
        <v>564</v>
      </c>
      <c r="K786" t="s">
        <v>124</v>
      </c>
      <c r="L786" t="s">
        <v>123</v>
      </c>
      <c r="M786" t="str">
        <f t="shared" si="52"/>
        <v>DXPUAT00786@testemail.com</v>
      </c>
      <c r="P786" s="3" t="s">
        <v>2242</v>
      </c>
      <c r="Q786" s="2" t="s">
        <v>570</v>
      </c>
      <c r="R786" t="s">
        <v>124</v>
      </c>
      <c r="S786" t="s">
        <v>123</v>
      </c>
      <c r="U786" t="str">
        <f t="shared" si="50"/>
        <v>NEWUAT_00792@testemail.com</v>
      </c>
      <c r="Y786" t="s">
        <v>168</v>
      </c>
      <c r="Z786" t="s">
        <v>343</v>
      </c>
      <c r="AA786" t="s">
        <v>217</v>
      </c>
      <c r="AB786" t="str">
        <f>_xlfn.CONCAT(Y786, " ", Z786, " ", AA786)</f>
        <v>Hill Kiran Grayson</v>
      </c>
      <c r="AD786">
        <v>639</v>
      </c>
      <c r="AE786" s="4">
        <v>100000785</v>
      </c>
      <c r="AF786" t="str">
        <f t="shared" si="51"/>
        <v>639100000785</v>
      </c>
    </row>
    <row r="787" spans="1:32" x14ac:dyDescent="0.25">
      <c r="A787" s="3" t="s">
        <v>2243</v>
      </c>
      <c r="B787" s="2" t="s">
        <v>565</v>
      </c>
      <c r="C787" t="s">
        <v>124</v>
      </c>
      <c r="D787" t="s">
        <v>123</v>
      </c>
      <c r="E787" t="str">
        <f t="shared" si="49"/>
        <v>NEWPT00787@testemail.com</v>
      </c>
      <c r="I787" s="3" t="s">
        <v>2271</v>
      </c>
      <c r="J787" s="2" t="s">
        <v>565</v>
      </c>
      <c r="K787" t="s">
        <v>124</v>
      </c>
      <c r="L787" t="s">
        <v>123</v>
      </c>
      <c r="M787" t="str">
        <f t="shared" si="52"/>
        <v>DXPUAT00787@testemail.com</v>
      </c>
      <c r="P787" s="3" t="s">
        <v>2242</v>
      </c>
      <c r="Q787" s="2" t="s">
        <v>571</v>
      </c>
      <c r="R787" t="s">
        <v>124</v>
      </c>
      <c r="S787" t="s">
        <v>123</v>
      </c>
      <c r="U787" t="str">
        <f t="shared" si="50"/>
        <v>NEWUAT_00793@testemail.com</v>
      </c>
      <c r="Y787" t="s">
        <v>65</v>
      </c>
      <c r="Z787" t="s">
        <v>344</v>
      </c>
      <c r="AA787" t="s">
        <v>158</v>
      </c>
      <c r="AB787" t="str">
        <f>_xlfn.CONCAT(Y787, " ", Z787, " ", AA787)</f>
        <v>Holmes Lachlan Hazel</v>
      </c>
      <c r="AD787">
        <v>639</v>
      </c>
      <c r="AE787" s="4">
        <v>100000786</v>
      </c>
      <c r="AF787" t="str">
        <f t="shared" si="51"/>
        <v>639100000786</v>
      </c>
    </row>
    <row r="788" spans="1:32" x14ac:dyDescent="0.25">
      <c r="A788" s="3" t="s">
        <v>2243</v>
      </c>
      <c r="B788" s="2" t="s">
        <v>566</v>
      </c>
      <c r="C788" t="s">
        <v>124</v>
      </c>
      <c r="D788" t="s">
        <v>123</v>
      </c>
      <c r="E788" t="str">
        <f t="shared" si="49"/>
        <v>NEWPT00788@testemail.com</v>
      </c>
      <c r="I788" s="3" t="s">
        <v>2271</v>
      </c>
      <c r="J788" s="2" t="s">
        <v>566</v>
      </c>
      <c r="K788" t="s">
        <v>124</v>
      </c>
      <c r="L788" t="s">
        <v>123</v>
      </c>
      <c r="M788" t="str">
        <f t="shared" si="52"/>
        <v>DXPUAT00788@testemail.com</v>
      </c>
      <c r="P788" s="3" t="s">
        <v>2242</v>
      </c>
      <c r="Q788" s="2" t="s">
        <v>572</v>
      </c>
      <c r="R788" t="s">
        <v>124</v>
      </c>
      <c r="S788" t="s">
        <v>123</v>
      </c>
      <c r="U788" t="str">
        <f t="shared" si="50"/>
        <v>NEWUAT_00794@testemail.com</v>
      </c>
      <c r="Y788" t="s">
        <v>456</v>
      </c>
      <c r="Z788" t="s">
        <v>345</v>
      </c>
      <c r="AA788" t="s">
        <v>54</v>
      </c>
      <c r="AB788" t="str">
        <f>_xlfn.CONCAT(Y788, " ", Z788, " ", AA788)</f>
        <v>Howard Larkspur Hudson</v>
      </c>
      <c r="AD788">
        <v>639</v>
      </c>
      <c r="AE788" s="4">
        <v>100000787</v>
      </c>
      <c r="AF788" t="str">
        <f t="shared" si="51"/>
        <v>639100000787</v>
      </c>
    </row>
    <row r="789" spans="1:32" x14ac:dyDescent="0.25">
      <c r="A789" s="3" t="s">
        <v>2243</v>
      </c>
      <c r="B789" s="2" t="s">
        <v>567</v>
      </c>
      <c r="C789" t="s">
        <v>124</v>
      </c>
      <c r="D789" t="s">
        <v>123</v>
      </c>
      <c r="E789" t="str">
        <f t="shared" si="49"/>
        <v>NEWPT00789@testemail.com</v>
      </c>
      <c r="I789" s="3" t="s">
        <v>2271</v>
      </c>
      <c r="J789" s="2" t="s">
        <v>567</v>
      </c>
      <c r="K789" t="s">
        <v>124</v>
      </c>
      <c r="L789" t="s">
        <v>123</v>
      </c>
      <c r="M789" t="str">
        <f t="shared" si="52"/>
        <v>DXPUAT00789@testemail.com</v>
      </c>
      <c r="P789" s="3" t="s">
        <v>2242</v>
      </c>
      <c r="Q789" s="2" t="s">
        <v>573</v>
      </c>
      <c r="R789" t="s">
        <v>124</v>
      </c>
      <c r="S789" t="s">
        <v>123</v>
      </c>
      <c r="U789" t="str">
        <f t="shared" si="50"/>
        <v>NEWUAT_00795@testemail.com</v>
      </c>
      <c r="Y789" t="s">
        <v>31</v>
      </c>
      <c r="Z789" t="s">
        <v>346</v>
      </c>
      <c r="AA789" t="s">
        <v>147</v>
      </c>
      <c r="AB789" t="str">
        <f>_xlfn.CONCAT(Y789, " ", Z789, " ", AA789)</f>
        <v>Hughes Leocadia Isabella</v>
      </c>
      <c r="AD789">
        <v>639</v>
      </c>
      <c r="AE789" s="4">
        <v>100000788</v>
      </c>
      <c r="AF789" t="str">
        <f t="shared" si="51"/>
        <v>639100000788</v>
      </c>
    </row>
    <row r="790" spans="1:32" x14ac:dyDescent="0.25">
      <c r="A790" s="3" t="s">
        <v>2243</v>
      </c>
      <c r="B790" s="2" t="s">
        <v>568</v>
      </c>
      <c r="C790" t="s">
        <v>124</v>
      </c>
      <c r="D790" t="s">
        <v>123</v>
      </c>
      <c r="E790" t="str">
        <f t="shared" si="49"/>
        <v>NEWPT00790@testemail.com</v>
      </c>
      <c r="I790" s="3" t="s">
        <v>2271</v>
      </c>
      <c r="J790" s="2" t="s">
        <v>568</v>
      </c>
      <c r="K790" t="s">
        <v>124</v>
      </c>
      <c r="L790" t="s">
        <v>123</v>
      </c>
      <c r="M790" t="str">
        <f t="shared" si="52"/>
        <v>DXPUAT00790@testemail.com</v>
      </c>
      <c r="P790" s="3" t="s">
        <v>2242</v>
      </c>
      <c r="Q790" s="2" t="s">
        <v>574</v>
      </c>
      <c r="R790" t="s">
        <v>124</v>
      </c>
      <c r="S790" t="s">
        <v>123</v>
      </c>
      <c r="U790" t="str">
        <f t="shared" si="50"/>
        <v>NEWUAT_00796@testemail.com</v>
      </c>
      <c r="Y790" t="s">
        <v>55</v>
      </c>
      <c r="Z790" t="s">
        <v>347</v>
      </c>
      <c r="AA790" t="s">
        <v>55</v>
      </c>
      <c r="AB790" t="str">
        <f>_xlfn.CONCAT(Y790, " ", Z790, " ", AA790)</f>
        <v>Jackson Leonidas Jackson</v>
      </c>
      <c r="AD790">
        <v>639</v>
      </c>
      <c r="AE790" s="4">
        <v>100000789</v>
      </c>
      <c r="AF790" t="str">
        <f t="shared" si="51"/>
        <v>639100000789</v>
      </c>
    </row>
    <row r="791" spans="1:32" x14ac:dyDescent="0.25">
      <c r="A791" s="3" t="s">
        <v>2243</v>
      </c>
      <c r="B791" s="2" t="s">
        <v>569</v>
      </c>
      <c r="C791" t="s">
        <v>124</v>
      </c>
      <c r="D791" t="s">
        <v>123</v>
      </c>
      <c r="E791" t="str">
        <f t="shared" si="49"/>
        <v>NEWPT00791@testemail.com</v>
      </c>
      <c r="I791" s="3" t="s">
        <v>2271</v>
      </c>
      <c r="J791" s="2" t="s">
        <v>569</v>
      </c>
      <c r="K791" t="s">
        <v>124</v>
      </c>
      <c r="L791" t="s">
        <v>123</v>
      </c>
      <c r="M791" t="str">
        <f t="shared" si="52"/>
        <v>DXPUAT00791@testemail.com</v>
      </c>
      <c r="P791" s="3" t="s">
        <v>2242</v>
      </c>
      <c r="Q791" s="2" t="s">
        <v>575</v>
      </c>
      <c r="R791" t="s">
        <v>124</v>
      </c>
      <c r="S791" t="s">
        <v>123</v>
      </c>
      <c r="U791" t="str">
        <f t="shared" si="50"/>
        <v>NEWUAT_00797@testemail.com</v>
      </c>
      <c r="Y791" t="s">
        <v>187</v>
      </c>
      <c r="Z791" t="s">
        <v>348</v>
      </c>
      <c r="AA791" t="s">
        <v>214</v>
      </c>
      <c r="AB791" t="str">
        <f>_xlfn.CONCAT(Y791, " ", Z791, " ", AA791)</f>
        <v>Jenkins Lilith Juliette</v>
      </c>
      <c r="AD791">
        <v>639</v>
      </c>
      <c r="AE791" s="4">
        <v>100000790</v>
      </c>
      <c r="AF791" t="str">
        <f t="shared" si="51"/>
        <v>639100000790</v>
      </c>
    </row>
    <row r="792" spans="1:32" x14ac:dyDescent="0.25">
      <c r="A792" s="3" t="s">
        <v>2243</v>
      </c>
      <c r="B792" s="2" t="s">
        <v>570</v>
      </c>
      <c r="C792" t="s">
        <v>124</v>
      </c>
      <c r="D792" t="s">
        <v>123</v>
      </c>
      <c r="E792" t="str">
        <f t="shared" si="49"/>
        <v>NEWPT00792@testemail.com</v>
      </c>
      <c r="I792" s="3" t="s">
        <v>2271</v>
      </c>
      <c r="J792" s="2" t="s">
        <v>570</v>
      </c>
      <c r="K792" t="s">
        <v>124</v>
      </c>
      <c r="L792" t="s">
        <v>123</v>
      </c>
      <c r="M792" t="str">
        <f t="shared" si="52"/>
        <v>DXPUAT00792@testemail.com</v>
      </c>
      <c r="P792" s="3" t="s">
        <v>2242</v>
      </c>
      <c r="Q792" s="2" t="s">
        <v>576</v>
      </c>
      <c r="R792" t="s">
        <v>124</v>
      </c>
      <c r="S792" t="s">
        <v>123</v>
      </c>
      <c r="U792" t="str">
        <f t="shared" si="50"/>
        <v>NEWUAT_00798@testemail.com</v>
      </c>
      <c r="Y792" t="s">
        <v>101</v>
      </c>
      <c r="Z792" t="s">
        <v>247</v>
      </c>
      <c r="AA792" t="s">
        <v>420</v>
      </c>
      <c r="AB792" t="str">
        <f>_xlfn.CONCAT(Y792, " ", Z792, " ", AA792)</f>
        <v>Johnson Linnea Kai</v>
      </c>
      <c r="AD792">
        <v>639</v>
      </c>
      <c r="AE792" s="4">
        <v>100000791</v>
      </c>
      <c r="AF792" t="str">
        <f t="shared" si="51"/>
        <v>639100000791</v>
      </c>
    </row>
    <row r="793" spans="1:32" x14ac:dyDescent="0.25">
      <c r="A793" s="3" t="s">
        <v>2243</v>
      </c>
      <c r="B793" s="2" t="s">
        <v>571</v>
      </c>
      <c r="C793" t="s">
        <v>124</v>
      </c>
      <c r="D793" t="s">
        <v>123</v>
      </c>
      <c r="E793" t="str">
        <f t="shared" si="49"/>
        <v>NEWPT00793@testemail.com</v>
      </c>
      <c r="I793" s="3" t="s">
        <v>2271</v>
      </c>
      <c r="J793" s="2" t="s">
        <v>571</v>
      </c>
      <c r="K793" t="s">
        <v>124</v>
      </c>
      <c r="L793" t="s">
        <v>123</v>
      </c>
      <c r="M793" t="str">
        <f t="shared" si="52"/>
        <v>DXPUAT00793@testemail.com</v>
      </c>
      <c r="P793" s="3" t="s">
        <v>2242</v>
      </c>
      <c r="Q793" s="2" t="s">
        <v>577</v>
      </c>
      <c r="R793" t="s">
        <v>124</v>
      </c>
      <c r="S793" t="s">
        <v>123</v>
      </c>
      <c r="U793" t="str">
        <f t="shared" si="50"/>
        <v>NEWUAT_00799@testemail.com</v>
      </c>
      <c r="Y793" t="s">
        <v>30</v>
      </c>
      <c r="Z793" t="s">
        <v>248</v>
      </c>
      <c r="AA793" t="s">
        <v>215</v>
      </c>
      <c r="AB793" t="str">
        <f>_xlfn.CONCAT(Y793, " ", Z793, " ", AA793)</f>
        <v>Jones Lucian Lillian</v>
      </c>
      <c r="AD793">
        <v>639</v>
      </c>
      <c r="AE793" s="4">
        <v>100000792</v>
      </c>
      <c r="AF793" t="str">
        <f t="shared" si="51"/>
        <v>639100000792</v>
      </c>
    </row>
    <row r="794" spans="1:32" x14ac:dyDescent="0.25">
      <c r="A794" s="3" t="s">
        <v>2243</v>
      </c>
      <c r="B794" s="2" t="s">
        <v>572</v>
      </c>
      <c r="C794" t="s">
        <v>124</v>
      </c>
      <c r="D794" t="s">
        <v>123</v>
      </c>
      <c r="E794" t="str">
        <f t="shared" si="49"/>
        <v>NEWPT00794@testemail.com</v>
      </c>
      <c r="I794" s="3" t="s">
        <v>2271</v>
      </c>
      <c r="J794" s="2" t="s">
        <v>572</v>
      </c>
      <c r="K794" t="s">
        <v>124</v>
      </c>
      <c r="L794" t="s">
        <v>123</v>
      </c>
      <c r="M794" t="str">
        <f t="shared" si="52"/>
        <v>DXPUAT00794@testemail.com</v>
      </c>
      <c r="P794" s="3" t="s">
        <v>2242</v>
      </c>
      <c r="Q794" s="2" t="s">
        <v>578</v>
      </c>
      <c r="R794" t="s">
        <v>124</v>
      </c>
      <c r="S794" t="s">
        <v>123</v>
      </c>
      <c r="U794" t="str">
        <f t="shared" si="50"/>
        <v>NEWUAT_00800@testemail.com</v>
      </c>
      <c r="Y794" t="s">
        <v>32</v>
      </c>
      <c r="Z794" t="s">
        <v>349</v>
      </c>
      <c r="AA794" t="s">
        <v>421</v>
      </c>
      <c r="AB794" t="str">
        <f>_xlfn.CONCAT(Y794, " ", Z794, " ", AA794)</f>
        <v>Kelly Lunaria Logan</v>
      </c>
      <c r="AD794">
        <v>639</v>
      </c>
      <c r="AE794" s="4">
        <v>100000793</v>
      </c>
      <c r="AF794" t="str">
        <f t="shared" si="51"/>
        <v>639100000793</v>
      </c>
    </row>
    <row r="795" spans="1:32" x14ac:dyDescent="0.25">
      <c r="A795" s="3" t="s">
        <v>2243</v>
      </c>
      <c r="B795" s="2" t="s">
        <v>573</v>
      </c>
      <c r="C795" t="s">
        <v>124</v>
      </c>
      <c r="D795" t="s">
        <v>123</v>
      </c>
      <c r="E795" t="str">
        <f t="shared" si="49"/>
        <v>NEWPT00795@testemail.com</v>
      </c>
      <c r="I795" s="3" t="s">
        <v>2271</v>
      </c>
      <c r="J795" s="2" t="s">
        <v>573</v>
      </c>
      <c r="K795" t="s">
        <v>124</v>
      </c>
      <c r="L795" t="s">
        <v>123</v>
      </c>
      <c r="M795" t="str">
        <f t="shared" si="52"/>
        <v>DXPUAT00795@testemail.com</v>
      </c>
      <c r="P795" s="3" t="s">
        <v>2242</v>
      </c>
      <c r="Q795" s="2" t="s">
        <v>579</v>
      </c>
      <c r="R795" t="s">
        <v>124</v>
      </c>
      <c r="S795" t="s">
        <v>123</v>
      </c>
      <c r="U795" t="str">
        <f t="shared" si="50"/>
        <v>NEWUAT_00801@testemail.com</v>
      </c>
      <c r="Y795" t="s">
        <v>218</v>
      </c>
      <c r="Z795" t="s">
        <v>350</v>
      </c>
      <c r="AA795" t="s">
        <v>422</v>
      </c>
      <c r="AB795" t="str">
        <f>_xlfn.CONCAT(Y795, " ", Z795, " ", AA795)</f>
        <v>Kennedy Maelis Lucille</v>
      </c>
      <c r="AD795">
        <v>639</v>
      </c>
      <c r="AE795" s="4">
        <v>100000794</v>
      </c>
      <c r="AF795" t="str">
        <f t="shared" si="51"/>
        <v>639100000794</v>
      </c>
    </row>
    <row r="796" spans="1:32" x14ac:dyDescent="0.25">
      <c r="A796" s="3" t="s">
        <v>2243</v>
      </c>
      <c r="B796" s="2" t="s">
        <v>574</v>
      </c>
      <c r="C796" t="s">
        <v>124</v>
      </c>
      <c r="D796" t="s">
        <v>123</v>
      </c>
      <c r="E796" t="str">
        <f t="shared" si="49"/>
        <v>NEWPT00796@testemail.com</v>
      </c>
      <c r="I796" s="3" t="s">
        <v>2271</v>
      </c>
      <c r="J796" s="2" t="s">
        <v>574</v>
      </c>
      <c r="K796" t="s">
        <v>124</v>
      </c>
      <c r="L796" t="s">
        <v>123</v>
      </c>
      <c r="M796" t="str">
        <f t="shared" si="52"/>
        <v>DXPUAT00796@testemail.com</v>
      </c>
      <c r="P796" s="3" t="s">
        <v>2242</v>
      </c>
      <c r="Q796" s="2" t="s">
        <v>580</v>
      </c>
      <c r="R796" t="s">
        <v>124</v>
      </c>
      <c r="S796" t="s">
        <v>123</v>
      </c>
      <c r="U796" t="str">
        <f t="shared" si="50"/>
        <v>NEWUAT_00802@testemail.com</v>
      </c>
      <c r="Y796" t="s">
        <v>167</v>
      </c>
      <c r="Z796" t="s">
        <v>351</v>
      </c>
      <c r="AA796" t="s">
        <v>197</v>
      </c>
      <c r="AB796" t="str">
        <f>_xlfn.CONCAT(Y796, " ", Z796, " ", AA796)</f>
        <v>King Magnus Mason</v>
      </c>
      <c r="AD796">
        <v>639</v>
      </c>
      <c r="AE796" s="4">
        <v>100000795</v>
      </c>
      <c r="AF796" t="str">
        <f t="shared" si="51"/>
        <v>639100000795</v>
      </c>
    </row>
    <row r="797" spans="1:32" x14ac:dyDescent="0.25">
      <c r="A797" s="3" t="s">
        <v>2243</v>
      </c>
      <c r="B797" s="2" t="s">
        <v>575</v>
      </c>
      <c r="C797" t="s">
        <v>124</v>
      </c>
      <c r="D797" t="s">
        <v>123</v>
      </c>
      <c r="E797" t="str">
        <f t="shared" si="49"/>
        <v>NEWPT00797@testemail.com</v>
      </c>
      <c r="I797" s="3" t="s">
        <v>2271</v>
      </c>
      <c r="J797" s="2" t="s">
        <v>575</v>
      </c>
      <c r="K797" t="s">
        <v>124</v>
      </c>
      <c r="L797" t="s">
        <v>123</v>
      </c>
      <c r="M797" t="str">
        <f t="shared" si="52"/>
        <v>DXPUAT00797@testemail.com</v>
      </c>
      <c r="P797" s="3" t="s">
        <v>2242</v>
      </c>
      <c r="Q797" s="2" t="s">
        <v>581</v>
      </c>
      <c r="R797" t="s">
        <v>124</v>
      </c>
      <c r="S797" t="s">
        <v>123</v>
      </c>
      <c r="U797" t="str">
        <f t="shared" si="50"/>
        <v>NEWUAT_00803@testemail.com</v>
      </c>
      <c r="Y797" t="s">
        <v>219</v>
      </c>
      <c r="Z797" t="s">
        <v>352</v>
      </c>
      <c r="AA797" t="s">
        <v>157</v>
      </c>
      <c r="AB797" t="str">
        <f>_xlfn.CONCAT(Y797, " ", Z797, " ", AA797)</f>
        <v>Larson Mairead Naomi</v>
      </c>
      <c r="AD797">
        <v>639</v>
      </c>
      <c r="AE797" s="4">
        <v>100000796</v>
      </c>
      <c r="AF797" t="str">
        <f t="shared" si="51"/>
        <v>639100000796</v>
      </c>
    </row>
    <row r="798" spans="1:32" x14ac:dyDescent="0.25">
      <c r="A798" s="3" t="s">
        <v>2243</v>
      </c>
      <c r="B798" s="2" t="s">
        <v>576</v>
      </c>
      <c r="C798" t="s">
        <v>124</v>
      </c>
      <c r="D798" t="s">
        <v>123</v>
      </c>
      <c r="E798" t="str">
        <f t="shared" si="49"/>
        <v>NEWPT00798@testemail.com</v>
      </c>
      <c r="I798" s="3" t="s">
        <v>2271</v>
      </c>
      <c r="J798" s="2" t="s">
        <v>576</v>
      </c>
      <c r="K798" t="s">
        <v>124</v>
      </c>
      <c r="L798" t="s">
        <v>123</v>
      </c>
      <c r="M798" t="str">
        <f t="shared" si="52"/>
        <v>DXPUAT00798@testemail.com</v>
      </c>
      <c r="P798" s="3" t="s">
        <v>2242</v>
      </c>
      <c r="Q798" s="2" t="s">
        <v>582</v>
      </c>
      <c r="R798" t="s">
        <v>124</v>
      </c>
      <c r="S798" t="s">
        <v>123</v>
      </c>
      <c r="U798" t="str">
        <f t="shared" si="50"/>
        <v>NEWUAT_00804@testemail.com</v>
      </c>
      <c r="Y798" t="s">
        <v>19</v>
      </c>
      <c r="Z798" t="s">
        <v>353</v>
      </c>
      <c r="AA798" t="s">
        <v>62</v>
      </c>
      <c r="AB798" t="str">
        <f>_xlfn.CONCAT(Y798, " ", Z798, " ", AA798)</f>
        <v>Lewis Marcellus Nolan</v>
      </c>
      <c r="AD798">
        <v>639</v>
      </c>
      <c r="AE798" s="4">
        <v>100000797</v>
      </c>
      <c r="AF798" t="str">
        <f t="shared" si="51"/>
        <v>639100000797</v>
      </c>
    </row>
    <row r="799" spans="1:32" x14ac:dyDescent="0.25">
      <c r="A799" s="3" t="s">
        <v>2243</v>
      </c>
      <c r="B799" s="2" t="s">
        <v>577</v>
      </c>
      <c r="C799" t="s">
        <v>124</v>
      </c>
      <c r="D799" t="s">
        <v>123</v>
      </c>
      <c r="E799" t="str">
        <f t="shared" si="49"/>
        <v>NEWPT00799@testemail.com</v>
      </c>
      <c r="I799" s="3" t="s">
        <v>2271</v>
      </c>
      <c r="J799" s="2" t="s">
        <v>577</v>
      </c>
      <c r="K799" t="s">
        <v>124</v>
      </c>
      <c r="L799" t="s">
        <v>123</v>
      </c>
      <c r="M799" t="str">
        <f t="shared" si="52"/>
        <v>DXPUAT00799@testemail.com</v>
      </c>
      <c r="P799" s="3" t="s">
        <v>2242</v>
      </c>
      <c r="Q799" s="2" t="s">
        <v>583</v>
      </c>
      <c r="R799" t="s">
        <v>124</v>
      </c>
      <c r="S799" t="s">
        <v>123</v>
      </c>
      <c r="U799" t="str">
        <f t="shared" si="50"/>
        <v>NEWUAT_00805@testemail.com</v>
      </c>
      <c r="Y799" t="s">
        <v>185</v>
      </c>
      <c r="Z799" t="s">
        <v>354</v>
      </c>
      <c r="AA799" t="s">
        <v>24</v>
      </c>
      <c r="AB799" t="str">
        <f>_xlfn.CONCAT(Y799, " ", Z799, " ", AA799)</f>
        <v>Long Melisande Olivia</v>
      </c>
      <c r="AD799">
        <v>639</v>
      </c>
      <c r="AE799" s="4">
        <v>100000798</v>
      </c>
      <c r="AF799" t="str">
        <f t="shared" si="51"/>
        <v>639100000798</v>
      </c>
    </row>
    <row r="800" spans="1:32" x14ac:dyDescent="0.25">
      <c r="A800" s="3" t="s">
        <v>2243</v>
      </c>
      <c r="B800" s="2" t="s">
        <v>578</v>
      </c>
      <c r="C800" t="s">
        <v>124</v>
      </c>
      <c r="D800" t="s">
        <v>123</v>
      </c>
      <c r="E800" t="str">
        <f t="shared" si="49"/>
        <v>NEWPT00800@testemail.com</v>
      </c>
      <c r="I800" s="3" t="s">
        <v>2271</v>
      </c>
      <c r="J800" s="2" t="s">
        <v>578</v>
      </c>
      <c r="K800" t="s">
        <v>124</v>
      </c>
      <c r="L800" t="s">
        <v>123</v>
      </c>
      <c r="M800" t="str">
        <f t="shared" si="52"/>
        <v>DXPUAT00800@testemail.com</v>
      </c>
      <c r="P800" s="3" t="s">
        <v>2242</v>
      </c>
      <c r="Q800" s="2" t="s">
        <v>584</v>
      </c>
      <c r="R800" t="s">
        <v>124</v>
      </c>
      <c r="S800" t="s">
        <v>123</v>
      </c>
      <c r="U800" t="str">
        <f t="shared" si="50"/>
        <v>NEWUAT_00806@testemail.com</v>
      </c>
      <c r="Y800" t="s">
        <v>194</v>
      </c>
      <c r="Z800" t="s">
        <v>355</v>
      </c>
      <c r="AA800" t="s">
        <v>423</v>
      </c>
      <c r="AB800" t="str">
        <f>_xlfn.CONCAT(Y800, " ", Z800, " ", AA800)</f>
        <v>Lopez Merrick Oscar</v>
      </c>
      <c r="AD800">
        <v>639</v>
      </c>
      <c r="AE800" s="4">
        <v>100000799</v>
      </c>
      <c r="AF800" t="str">
        <f t="shared" si="51"/>
        <v>639100000799</v>
      </c>
    </row>
    <row r="801" spans="1:32" x14ac:dyDescent="0.25">
      <c r="A801" s="3" t="s">
        <v>2243</v>
      </c>
      <c r="B801" s="2" t="s">
        <v>579</v>
      </c>
      <c r="C801" t="s">
        <v>124</v>
      </c>
      <c r="D801" t="s">
        <v>123</v>
      </c>
      <c r="E801" t="str">
        <f t="shared" si="49"/>
        <v>NEWPT00801@testemail.com</v>
      </c>
      <c r="I801" s="3" t="s">
        <v>2271</v>
      </c>
      <c r="J801" s="2" t="s">
        <v>579</v>
      </c>
      <c r="K801" t="s">
        <v>124</v>
      </c>
      <c r="L801" t="s">
        <v>123</v>
      </c>
      <c r="M801" t="str">
        <f t="shared" si="52"/>
        <v>DXPUAT00801@testemail.com</v>
      </c>
      <c r="P801" s="3" t="s">
        <v>2242</v>
      </c>
      <c r="Q801" s="2" t="s">
        <v>585</v>
      </c>
      <c r="R801" t="s">
        <v>124</v>
      </c>
      <c r="S801" t="s">
        <v>123</v>
      </c>
      <c r="U801" t="str">
        <f t="shared" si="50"/>
        <v>NEWUAT_00807@testemail.com</v>
      </c>
      <c r="Y801" t="s">
        <v>106</v>
      </c>
      <c r="Z801" t="s">
        <v>356</v>
      </c>
      <c r="AA801" t="s">
        <v>152</v>
      </c>
      <c r="AB801" t="str">
        <f>_xlfn.CONCAT(Y801, " ", Z801, " ", AA801)</f>
        <v>Martinez Midori Penelope</v>
      </c>
      <c r="AD801">
        <v>639</v>
      </c>
      <c r="AE801" s="4">
        <v>100000800</v>
      </c>
      <c r="AF801" t="str">
        <f t="shared" si="51"/>
        <v>639100000800</v>
      </c>
    </row>
    <row r="802" spans="1:32" x14ac:dyDescent="0.25">
      <c r="A802" s="3" t="s">
        <v>2243</v>
      </c>
      <c r="B802" s="2" t="s">
        <v>580</v>
      </c>
      <c r="C802" t="s">
        <v>124</v>
      </c>
      <c r="D802" t="s">
        <v>123</v>
      </c>
      <c r="E802" t="str">
        <f t="shared" si="49"/>
        <v>NEWPT00802@testemail.com</v>
      </c>
      <c r="I802" s="3" t="s">
        <v>2271</v>
      </c>
      <c r="J802" s="2" t="s">
        <v>580</v>
      </c>
      <c r="K802" t="s">
        <v>124</v>
      </c>
      <c r="L802" t="s">
        <v>123</v>
      </c>
      <c r="M802" t="str">
        <f t="shared" si="52"/>
        <v>DXPUAT00802@testemail.com</v>
      </c>
      <c r="P802" s="3" t="s">
        <v>2242</v>
      </c>
      <c r="Q802" s="2" t="s">
        <v>586</v>
      </c>
      <c r="R802" t="s">
        <v>124</v>
      </c>
      <c r="S802" t="s">
        <v>123</v>
      </c>
      <c r="U802" t="str">
        <f t="shared" si="50"/>
        <v>NEWUAT_00808@testemail.com</v>
      </c>
      <c r="Y802" t="s">
        <v>197</v>
      </c>
      <c r="Z802" t="s">
        <v>357</v>
      </c>
      <c r="AA802" t="s">
        <v>14</v>
      </c>
      <c r="AB802" t="str">
        <f>_xlfn.CONCAT(Y802, " ", Z802, " ", AA802)</f>
        <v>Mason Morwenna Quentin</v>
      </c>
      <c r="AD802">
        <v>639</v>
      </c>
      <c r="AE802" s="4">
        <v>100000801</v>
      </c>
      <c r="AF802" t="str">
        <f t="shared" si="51"/>
        <v>639100000801</v>
      </c>
    </row>
    <row r="803" spans="1:32" x14ac:dyDescent="0.25">
      <c r="A803" s="3" t="s">
        <v>2243</v>
      </c>
      <c r="B803" s="2" t="s">
        <v>581</v>
      </c>
      <c r="C803" t="s">
        <v>124</v>
      </c>
      <c r="D803" t="s">
        <v>123</v>
      </c>
      <c r="E803" t="str">
        <f t="shared" si="49"/>
        <v>NEWPT00803@testemail.com</v>
      </c>
      <c r="I803" s="3" t="s">
        <v>2271</v>
      </c>
      <c r="J803" s="2" t="s">
        <v>581</v>
      </c>
      <c r="K803" t="s">
        <v>124</v>
      </c>
      <c r="L803" t="s">
        <v>123</v>
      </c>
      <c r="M803" t="str">
        <f t="shared" si="52"/>
        <v>DXPUAT00803@testemail.com</v>
      </c>
      <c r="P803" s="3" t="s">
        <v>2242</v>
      </c>
      <c r="Q803" s="2" t="s">
        <v>587</v>
      </c>
      <c r="R803" t="s">
        <v>124</v>
      </c>
      <c r="S803" t="s">
        <v>123</v>
      </c>
      <c r="U803" t="str">
        <f t="shared" si="50"/>
        <v>NEWUAT_00809@testemail.com</v>
      </c>
      <c r="Y803" t="s">
        <v>18</v>
      </c>
      <c r="Z803" t="s">
        <v>358</v>
      </c>
      <c r="AA803" t="s">
        <v>162</v>
      </c>
      <c r="AB803" t="str">
        <f>_xlfn.CONCAT(Y803, " ", Z803, " ", AA803)</f>
        <v>Miller Myrrhine Ruby</v>
      </c>
      <c r="AD803">
        <v>639</v>
      </c>
      <c r="AE803" s="4">
        <v>100000802</v>
      </c>
      <c r="AF803" t="str">
        <f t="shared" si="51"/>
        <v>639100000802</v>
      </c>
    </row>
    <row r="804" spans="1:32" x14ac:dyDescent="0.25">
      <c r="A804" s="3" t="s">
        <v>2243</v>
      </c>
      <c r="B804" s="2" t="s">
        <v>582</v>
      </c>
      <c r="C804" t="s">
        <v>124</v>
      </c>
      <c r="D804" t="s">
        <v>123</v>
      </c>
      <c r="E804" t="str">
        <f t="shared" si="49"/>
        <v>NEWPT00804@testemail.com</v>
      </c>
      <c r="I804" s="3" t="s">
        <v>2271</v>
      </c>
      <c r="J804" s="2" t="s">
        <v>582</v>
      </c>
      <c r="K804" t="s">
        <v>124</v>
      </c>
      <c r="L804" t="s">
        <v>123</v>
      </c>
      <c r="M804" t="str">
        <f t="shared" si="52"/>
        <v>DXPUAT00804@testemail.com</v>
      </c>
      <c r="P804" s="3" t="s">
        <v>2242</v>
      </c>
      <c r="Q804" s="2" t="s">
        <v>588</v>
      </c>
      <c r="R804" t="s">
        <v>124</v>
      </c>
      <c r="S804" t="s">
        <v>123</v>
      </c>
      <c r="U804" t="str">
        <f t="shared" si="50"/>
        <v>NEWUAT_00810@testemail.com</v>
      </c>
      <c r="Y804" t="s">
        <v>120</v>
      </c>
      <c r="Z804" t="s">
        <v>359</v>
      </c>
      <c r="AA804" t="s">
        <v>111</v>
      </c>
      <c r="AB804" t="str">
        <f>_xlfn.CONCAT(Y804, " ", Z804, " ", AA804)</f>
        <v>Mitchell Nereus Samuel</v>
      </c>
      <c r="AD804">
        <v>639</v>
      </c>
      <c r="AE804" s="4">
        <v>100000803</v>
      </c>
      <c r="AF804" t="str">
        <f t="shared" si="51"/>
        <v>639100000803</v>
      </c>
    </row>
    <row r="805" spans="1:32" x14ac:dyDescent="0.25">
      <c r="A805" s="3" t="s">
        <v>2243</v>
      </c>
      <c r="B805" s="2" t="s">
        <v>583</v>
      </c>
      <c r="C805" t="s">
        <v>124</v>
      </c>
      <c r="D805" t="s">
        <v>123</v>
      </c>
      <c r="E805" t="str">
        <f t="shared" si="49"/>
        <v>NEWPT00805@testemail.com</v>
      </c>
      <c r="I805" s="3" t="s">
        <v>2271</v>
      </c>
      <c r="J805" s="2" t="s">
        <v>583</v>
      </c>
      <c r="K805" t="s">
        <v>124</v>
      </c>
      <c r="L805" t="s">
        <v>123</v>
      </c>
      <c r="M805" t="str">
        <f t="shared" si="52"/>
        <v>DXPUAT00805@testemail.com</v>
      </c>
      <c r="P805" s="3" t="s">
        <v>2242</v>
      </c>
      <c r="Q805" s="2" t="s">
        <v>589</v>
      </c>
      <c r="R805" t="s">
        <v>124</v>
      </c>
      <c r="S805" t="s">
        <v>123</v>
      </c>
      <c r="U805" t="str">
        <f t="shared" si="50"/>
        <v>NEWUAT_00811@testemail.com</v>
      </c>
      <c r="Y805" t="s">
        <v>63</v>
      </c>
      <c r="Z805" t="s">
        <v>360</v>
      </c>
      <c r="AA805" t="s">
        <v>149</v>
      </c>
      <c r="AB805" t="str">
        <f>_xlfn.CONCAT(Y805, " ", Z805, " ", AA805)</f>
        <v>Moore Nephele Scarlett</v>
      </c>
      <c r="AD805">
        <v>639</v>
      </c>
      <c r="AE805" s="4">
        <v>100000804</v>
      </c>
      <c r="AF805" t="str">
        <f t="shared" si="51"/>
        <v>639100000804</v>
      </c>
    </row>
    <row r="806" spans="1:32" x14ac:dyDescent="0.25">
      <c r="A806" s="3" t="s">
        <v>2243</v>
      </c>
      <c r="B806" s="2" t="s">
        <v>584</v>
      </c>
      <c r="C806" t="s">
        <v>124</v>
      </c>
      <c r="D806" t="s">
        <v>123</v>
      </c>
      <c r="E806" t="str">
        <f t="shared" si="49"/>
        <v>NEWPT00806@testemail.com</v>
      </c>
      <c r="I806" s="3" t="s">
        <v>2271</v>
      </c>
      <c r="J806" s="2" t="s">
        <v>584</v>
      </c>
      <c r="K806" t="s">
        <v>124</v>
      </c>
      <c r="L806" t="s">
        <v>123</v>
      </c>
      <c r="M806" t="str">
        <f t="shared" si="52"/>
        <v>DXPUAT00806@testemail.com</v>
      </c>
      <c r="P806" s="3" t="s">
        <v>2242</v>
      </c>
      <c r="Q806" s="2" t="s">
        <v>590</v>
      </c>
      <c r="R806" t="s">
        <v>124</v>
      </c>
      <c r="S806" t="s">
        <v>123</v>
      </c>
      <c r="U806" t="str">
        <f t="shared" si="50"/>
        <v>NEWUAT_00812@testemail.com</v>
      </c>
      <c r="Y806" t="s">
        <v>457</v>
      </c>
      <c r="Z806" t="s">
        <v>361</v>
      </c>
      <c r="AA806" t="s">
        <v>204</v>
      </c>
      <c r="AB806" t="str">
        <f>_xlfn.CONCAT(Y806, " ", Z806, " ", AA806)</f>
        <v>Morales Niobe Sebastian</v>
      </c>
      <c r="AD806">
        <v>639</v>
      </c>
      <c r="AE806" s="4">
        <v>100000805</v>
      </c>
      <c r="AF806" t="str">
        <f t="shared" si="51"/>
        <v>639100000805</v>
      </c>
    </row>
    <row r="807" spans="1:32" x14ac:dyDescent="0.25">
      <c r="A807" s="3" t="s">
        <v>2243</v>
      </c>
      <c r="B807" s="2" t="s">
        <v>585</v>
      </c>
      <c r="C807" t="s">
        <v>124</v>
      </c>
      <c r="D807" t="s">
        <v>123</v>
      </c>
      <c r="E807" t="str">
        <f t="shared" si="49"/>
        <v>NEWPT00807@testemail.com</v>
      </c>
      <c r="I807" s="3" t="s">
        <v>2271</v>
      </c>
      <c r="J807" s="2" t="s">
        <v>585</v>
      </c>
      <c r="K807" t="s">
        <v>124</v>
      </c>
      <c r="L807" t="s">
        <v>123</v>
      </c>
      <c r="M807" t="str">
        <f t="shared" si="52"/>
        <v>DXPUAT00807@testemail.com</v>
      </c>
      <c r="P807" s="3" t="s">
        <v>2242</v>
      </c>
      <c r="Q807" s="2" t="s">
        <v>591</v>
      </c>
      <c r="R807" t="s">
        <v>124</v>
      </c>
      <c r="S807" t="s">
        <v>123</v>
      </c>
      <c r="U807" t="str">
        <f t="shared" si="50"/>
        <v>NEWUAT_00813@testemail.com</v>
      </c>
      <c r="Y807" t="s">
        <v>57</v>
      </c>
      <c r="Z807" t="s">
        <v>362</v>
      </c>
      <c r="AA807" t="s">
        <v>165</v>
      </c>
      <c r="AB807" t="str">
        <f>_xlfn.CONCAT(Y807, " ", Z807, " ", AA807)</f>
        <v>Morgan Octavian Sophie</v>
      </c>
      <c r="AD807">
        <v>639</v>
      </c>
      <c r="AE807" s="4">
        <v>100000806</v>
      </c>
      <c r="AF807" t="str">
        <f t="shared" si="51"/>
        <v>639100000806</v>
      </c>
    </row>
    <row r="808" spans="1:32" x14ac:dyDescent="0.25">
      <c r="A808" s="3" t="s">
        <v>2243</v>
      </c>
      <c r="B808" s="2" t="s">
        <v>586</v>
      </c>
      <c r="C808" t="s">
        <v>124</v>
      </c>
      <c r="D808" t="s">
        <v>123</v>
      </c>
      <c r="E808" t="str">
        <f t="shared" si="49"/>
        <v>NEWPT00808@testemail.com</v>
      </c>
      <c r="I808" s="3" t="s">
        <v>2271</v>
      </c>
      <c r="J808" s="2" t="s">
        <v>586</v>
      </c>
      <c r="K808" t="s">
        <v>124</v>
      </c>
      <c r="L808" t="s">
        <v>123</v>
      </c>
      <c r="M808" t="str">
        <f t="shared" si="52"/>
        <v>DXPUAT00808@testemail.com</v>
      </c>
      <c r="P808" s="3" t="s">
        <v>2242</v>
      </c>
      <c r="Q808" s="2" t="s">
        <v>592</v>
      </c>
      <c r="R808" t="s">
        <v>124</v>
      </c>
      <c r="S808" t="s">
        <v>123</v>
      </c>
      <c r="U808" t="str">
        <f t="shared" si="50"/>
        <v>NEWUAT_00814@testemail.com</v>
      </c>
      <c r="Y808" t="s">
        <v>56</v>
      </c>
      <c r="Z808" t="s">
        <v>363</v>
      </c>
      <c r="AA808" t="s">
        <v>203</v>
      </c>
      <c r="AB808" t="str">
        <f>_xlfn.CONCAT(Y808, " ", Z808, " ", AA808)</f>
        <v>Murphy Odalys Theodore</v>
      </c>
      <c r="AD808">
        <v>639</v>
      </c>
      <c r="AE808" s="4">
        <v>100000807</v>
      </c>
      <c r="AF808" t="str">
        <f t="shared" si="51"/>
        <v>639100000807</v>
      </c>
    </row>
    <row r="809" spans="1:32" x14ac:dyDescent="0.25">
      <c r="A809" s="3" t="s">
        <v>2243</v>
      </c>
      <c r="B809" s="2" t="s">
        <v>587</v>
      </c>
      <c r="C809" t="s">
        <v>124</v>
      </c>
      <c r="D809" t="s">
        <v>123</v>
      </c>
      <c r="E809" t="str">
        <f t="shared" si="49"/>
        <v>NEWPT00809@testemail.com</v>
      </c>
      <c r="I809" s="3" t="s">
        <v>2271</v>
      </c>
      <c r="J809" s="2" t="s">
        <v>587</v>
      </c>
      <c r="K809" t="s">
        <v>124</v>
      </c>
      <c r="L809" t="s">
        <v>123</v>
      </c>
      <c r="M809" t="str">
        <f t="shared" si="52"/>
        <v>DXPUAT00809@testemail.com</v>
      </c>
      <c r="P809" s="3" t="s">
        <v>2242</v>
      </c>
      <c r="Q809" s="2" t="s">
        <v>593</v>
      </c>
      <c r="R809" t="s">
        <v>124</v>
      </c>
      <c r="S809" t="s">
        <v>123</v>
      </c>
      <c r="U809" t="str">
        <f t="shared" si="50"/>
        <v>NEWUAT_00815@testemail.com</v>
      </c>
      <c r="Y809" t="s">
        <v>220</v>
      </c>
      <c r="Z809" t="s">
        <v>364</v>
      </c>
      <c r="AA809" t="s">
        <v>150</v>
      </c>
      <c r="AB809" t="str">
        <f>_xlfn.CONCAT(Y809, " ", Z809, " ", AA809)</f>
        <v>Nelson Odysseus Victoria</v>
      </c>
      <c r="AD809">
        <v>639</v>
      </c>
      <c r="AE809" s="4">
        <v>100000808</v>
      </c>
      <c r="AF809" t="str">
        <f t="shared" si="51"/>
        <v>639100000808</v>
      </c>
    </row>
    <row r="810" spans="1:32" x14ac:dyDescent="0.25">
      <c r="A810" s="3" t="s">
        <v>2243</v>
      </c>
      <c r="B810" s="2" t="s">
        <v>588</v>
      </c>
      <c r="C810" t="s">
        <v>124</v>
      </c>
      <c r="D810" t="s">
        <v>123</v>
      </c>
      <c r="E810" t="str">
        <f t="shared" si="49"/>
        <v>NEWPT00810@testemail.com</v>
      </c>
      <c r="I810" s="3" t="s">
        <v>2271</v>
      </c>
      <c r="J810" s="2" t="s">
        <v>588</v>
      </c>
      <c r="K810" t="s">
        <v>124</v>
      </c>
      <c r="L810" t="s">
        <v>123</v>
      </c>
      <c r="M810" t="str">
        <f t="shared" si="52"/>
        <v>DXPUAT00810@testemail.com</v>
      </c>
      <c r="P810" s="3" t="s">
        <v>2242</v>
      </c>
      <c r="Q810" s="2" t="s">
        <v>594</v>
      </c>
      <c r="R810" t="s">
        <v>124</v>
      </c>
      <c r="S810" t="s">
        <v>123</v>
      </c>
      <c r="U810" t="str">
        <f t="shared" si="50"/>
        <v>NEWUAT_00816@testemail.com</v>
      </c>
      <c r="Y810" t="s">
        <v>117</v>
      </c>
      <c r="Z810" t="s">
        <v>365</v>
      </c>
      <c r="AA810" t="s">
        <v>35</v>
      </c>
      <c r="AB810" t="str">
        <f>_xlfn.CONCAT(Y810, " ", Z810, " ", AA810)</f>
        <v>Parker Oisin William</v>
      </c>
      <c r="AD810">
        <v>639</v>
      </c>
      <c r="AE810" s="4">
        <v>100000809</v>
      </c>
      <c r="AF810" t="str">
        <f t="shared" si="51"/>
        <v>639100000809</v>
      </c>
    </row>
    <row r="811" spans="1:32" x14ac:dyDescent="0.25">
      <c r="A811" s="3" t="s">
        <v>2243</v>
      </c>
      <c r="B811" s="2" t="s">
        <v>589</v>
      </c>
      <c r="C811" t="s">
        <v>124</v>
      </c>
      <c r="D811" t="s">
        <v>123</v>
      </c>
      <c r="E811" t="str">
        <f t="shared" si="49"/>
        <v>NEWPT00811@testemail.com</v>
      </c>
      <c r="I811" s="3" t="s">
        <v>2271</v>
      </c>
      <c r="J811" s="2" t="s">
        <v>589</v>
      </c>
      <c r="K811" t="s">
        <v>124</v>
      </c>
      <c r="L811" t="s">
        <v>123</v>
      </c>
      <c r="M811" t="str">
        <f t="shared" si="52"/>
        <v>DXPUAT00811@testemail.com</v>
      </c>
      <c r="P811" s="3" t="s">
        <v>2242</v>
      </c>
      <c r="Q811" s="2" t="s">
        <v>595</v>
      </c>
      <c r="R811" t="s">
        <v>124</v>
      </c>
      <c r="S811" t="s">
        <v>123</v>
      </c>
      <c r="U811" t="str">
        <f t="shared" si="50"/>
        <v>NEWUAT_00817@testemail.com</v>
      </c>
      <c r="Y811" t="s">
        <v>121</v>
      </c>
      <c r="Z811" t="s">
        <v>366</v>
      </c>
      <c r="AA811" t="s">
        <v>151</v>
      </c>
      <c r="AB811" t="str">
        <f>_xlfn.CONCAT(Y811, " ", Z811, " ", AA811)</f>
        <v>Perez Ondine Zoe</v>
      </c>
      <c r="AD811">
        <v>639</v>
      </c>
      <c r="AE811" s="4">
        <v>100000810</v>
      </c>
      <c r="AF811" t="str">
        <f t="shared" si="51"/>
        <v>639100000810</v>
      </c>
    </row>
    <row r="812" spans="1:32" x14ac:dyDescent="0.25">
      <c r="A812" s="3" t="s">
        <v>2243</v>
      </c>
      <c r="B812" s="2" t="s">
        <v>590</v>
      </c>
      <c r="C812" t="s">
        <v>124</v>
      </c>
      <c r="D812" t="s">
        <v>123</v>
      </c>
      <c r="E812" t="str">
        <f t="shared" si="49"/>
        <v>NEWPT00812@testemail.com</v>
      </c>
      <c r="I812" s="3" t="s">
        <v>2271</v>
      </c>
      <c r="J812" s="2" t="s">
        <v>590</v>
      </c>
      <c r="K812" t="s">
        <v>124</v>
      </c>
      <c r="L812" t="s">
        <v>123</v>
      </c>
      <c r="M812" t="str">
        <f t="shared" si="52"/>
        <v>DXPUAT00812@testemail.com</v>
      </c>
      <c r="P812" s="3" t="s">
        <v>2242</v>
      </c>
      <c r="Q812" s="2" t="s">
        <v>596</v>
      </c>
      <c r="R812" t="s">
        <v>124</v>
      </c>
      <c r="S812" t="s">
        <v>123</v>
      </c>
      <c r="U812" t="str">
        <f t="shared" si="50"/>
        <v>NEWUAT_00818@testemail.com</v>
      </c>
      <c r="Y812" t="s">
        <v>192</v>
      </c>
      <c r="Z812" t="s">
        <v>259</v>
      </c>
      <c r="AA812" t="s">
        <v>415</v>
      </c>
      <c r="AB812" t="str">
        <f>_xlfn.CONCAT(Y812, " ", Z812, " ", AA812)</f>
        <v>Perry Orion Adeline</v>
      </c>
      <c r="AD812">
        <v>639</v>
      </c>
      <c r="AE812" s="4">
        <v>100000811</v>
      </c>
      <c r="AF812" t="str">
        <f t="shared" si="51"/>
        <v>639100000811</v>
      </c>
    </row>
    <row r="813" spans="1:32" x14ac:dyDescent="0.25">
      <c r="A813" s="3" t="s">
        <v>2243</v>
      </c>
      <c r="B813" s="2" t="s">
        <v>591</v>
      </c>
      <c r="C813" t="s">
        <v>124</v>
      </c>
      <c r="D813" t="s">
        <v>123</v>
      </c>
      <c r="E813" t="str">
        <f t="shared" si="49"/>
        <v>NEWPT00813@testemail.com</v>
      </c>
      <c r="I813" s="3" t="s">
        <v>2271</v>
      </c>
      <c r="J813" s="2" t="s">
        <v>591</v>
      </c>
      <c r="K813" t="s">
        <v>124</v>
      </c>
      <c r="L813" t="s">
        <v>123</v>
      </c>
      <c r="M813" t="str">
        <f t="shared" si="52"/>
        <v>DXPUAT00813@testemail.com</v>
      </c>
      <c r="P813" s="3" t="s">
        <v>2242</v>
      </c>
      <c r="Q813" s="2" t="s">
        <v>597</v>
      </c>
      <c r="R813" t="s">
        <v>124</v>
      </c>
      <c r="S813" t="s">
        <v>123</v>
      </c>
      <c r="U813" t="str">
        <f t="shared" si="50"/>
        <v>NEWUAT_00819@testemail.com</v>
      </c>
      <c r="Y813" t="s">
        <v>172</v>
      </c>
      <c r="Z813" t="s">
        <v>367</v>
      </c>
      <c r="AA813" t="s">
        <v>34</v>
      </c>
      <c r="AB813" t="str">
        <f>_xlfn.CONCAT(Y813, " ", Z813, " ", AA813)</f>
        <v>Phillips Orpheus Alexander</v>
      </c>
      <c r="AD813">
        <v>639</v>
      </c>
      <c r="AE813" s="4">
        <v>100000812</v>
      </c>
      <c r="AF813" t="str">
        <f t="shared" si="51"/>
        <v>639100000812</v>
      </c>
    </row>
    <row r="814" spans="1:32" x14ac:dyDescent="0.25">
      <c r="A814" s="3" t="s">
        <v>2243</v>
      </c>
      <c r="B814" s="2" t="s">
        <v>592</v>
      </c>
      <c r="C814" t="s">
        <v>124</v>
      </c>
      <c r="D814" t="s">
        <v>123</v>
      </c>
      <c r="E814" t="str">
        <f t="shared" si="49"/>
        <v>NEWPT00814@testemail.com</v>
      </c>
      <c r="I814" s="3" t="s">
        <v>2271</v>
      </c>
      <c r="J814" s="2" t="s">
        <v>592</v>
      </c>
      <c r="K814" t="s">
        <v>124</v>
      </c>
      <c r="L814" t="s">
        <v>123</v>
      </c>
      <c r="M814" t="str">
        <f t="shared" si="52"/>
        <v>DXPUAT00814@testemail.com</v>
      </c>
      <c r="P814" s="3" t="s">
        <v>2242</v>
      </c>
      <c r="Q814" s="2" t="s">
        <v>598</v>
      </c>
      <c r="R814" t="s">
        <v>124</v>
      </c>
      <c r="S814" t="s">
        <v>123</v>
      </c>
      <c r="U814" t="str">
        <f t="shared" si="50"/>
        <v>NEWUAT_00820@testemail.com</v>
      </c>
      <c r="Y814" t="s">
        <v>190</v>
      </c>
      <c r="Z814" t="s">
        <v>368</v>
      </c>
      <c r="AA814" t="s">
        <v>145</v>
      </c>
      <c r="AB814" t="str">
        <f>_xlfn.CONCAT(Y814, " ", Z814, " ", AA814)</f>
        <v>Powell Osiris Amelia</v>
      </c>
      <c r="AD814">
        <v>639</v>
      </c>
      <c r="AE814" s="4">
        <v>100000813</v>
      </c>
      <c r="AF814" t="str">
        <f t="shared" si="51"/>
        <v>639100000813</v>
      </c>
    </row>
    <row r="815" spans="1:32" x14ac:dyDescent="0.25">
      <c r="A815" s="3" t="s">
        <v>2243</v>
      </c>
      <c r="B815" s="2" t="s">
        <v>593</v>
      </c>
      <c r="C815" t="s">
        <v>124</v>
      </c>
      <c r="D815" t="s">
        <v>123</v>
      </c>
      <c r="E815" t="str">
        <f t="shared" si="49"/>
        <v>NEWPT00815@testemail.com</v>
      </c>
      <c r="I815" s="3" t="s">
        <v>2271</v>
      </c>
      <c r="J815" s="2" t="s">
        <v>593</v>
      </c>
      <c r="K815" t="s">
        <v>124</v>
      </c>
      <c r="L815" t="s">
        <v>123</v>
      </c>
      <c r="M815" t="str">
        <f t="shared" si="52"/>
        <v>DXPUAT00815@testemail.com</v>
      </c>
      <c r="P815" s="3" t="s">
        <v>2242</v>
      </c>
      <c r="Q815" s="2" t="s">
        <v>599</v>
      </c>
      <c r="R815" t="s">
        <v>124</v>
      </c>
      <c r="S815" t="s">
        <v>123</v>
      </c>
      <c r="U815" t="str">
        <f t="shared" si="50"/>
        <v>NEWUAT_00821@testemail.com</v>
      </c>
      <c r="Y815" t="s">
        <v>183</v>
      </c>
      <c r="Z815" t="s">
        <v>369</v>
      </c>
      <c r="AA815" t="s">
        <v>226</v>
      </c>
      <c r="AB815" t="str">
        <f>_xlfn.CONCAT(Y815, " ", Z815, " ", AA815)</f>
        <v>Price Pandora Asher</v>
      </c>
      <c r="AD815">
        <v>639</v>
      </c>
      <c r="AE815" s="4">
        <v>100000814</v>
      </c>
      <c r="AF815" t="str">
        <f t="shared" si="51"/>
        <v>639100000814</v>
      </c>
    </row>
    <row r="816" spans="1:32" x14ac:dyDescent="0.25">
      <c r="A816" s="3" t="s">
        <v>2243</v>
      </c>
      <c r="B816" s="2" t="s">
        <v>594</v>
      </c>
      <c r="C816" t="s">
        <v>124</v>
      </c>
      <c r="D816" t="s">
        <v>123</v>
      </c>
      <c r="E816" t="str">
        <f t="shared" si="49"/>
        <v>NEWPT00816@testemail.com</v>
      </c>
      <c r="I816" s="3" t="s">
        <v>2271</v>
      </c>
      <c r="J816" s="2" t="s">
        <v>594</v>
      </c>
      <c r="K816" t="s">
        <v>124</v>
      </c>
      <c r="L816" t="s">
        <v>123</v>
      </c>
      <c r="M816" t="str">
        <f t="shared" si="52"/>
        <v>DXPUAT00816@testemail.com</v>
      </c>
      <c r="P816" s="3" t="s">
        <v>2242</v>
      </c>
      <c r="Q816" s="2" t="s">
        <v>600</v>
      </c>
      <c r="R816" t="s">
        <v>124</v>
      </c>
      <c r="S816" t="s">
        <v>123</v>
      </c>
      <c r="U816" t="str">
        <f t="shared" si="50"/>
        <v>NEWUAT_00822@testemail.com</v>
      </c>
      <c r="Y816" t="s">
        <v>181</v>
      </c>
      <c r="Z816" t="s">
        <v>261</v>
      </c>
      <c r="AA816" t="s">
        <v>211</v>
      </c>
      <c r="AB816" t="str">
        <f>_xlfn.CONCAT(Y816, " ", Z816, " ", AA816)</f>
        <v>Ramirez Percival Beatrice</v>
      </c>
      <c r="AD816">
        <v>639</v>
      </c>
      <c r="AE816" s="4">
        <v>100000815</v>
      </c>
      <c r="AF816" t="str">
        <f t="shared" si="51"/>
        <v>639100000815</v>
      </c>
    </row>
    <row r="817" spans="1:32" x14ac:dyDescent="0.25">
      <c r="A817" s="3" t="s">
        <v>2243</v>
      </c>
      <c r="B817" s="2" t="s">
        <v>595</v>
      </c>
      <c r="C817" t="s">
        <v>124</v>
      </c>
      <c r="D817" t="s">
        <v>123</v>
      </c>
      <c r="E817" t="str">
        <f t="shared" si="49"/>
        <v>NEWPT00817@testemail.com</v>
      </c>
      <c r="I817" s="3" t="s">
        <v>2271</v>
      </c>
      <c r="J817" s="2" t="s">
        <v>595</v>
      </c>
      <c r="K817" t="s">
        <v>124</v>
      </c>
      <c r="L817" t="s">
        <v>123</v>
      </c>
      <c r="M817" t="str">
        <f t="shared" si="52"/>
        <v>DXPUAT00817@testemail.com</v>
      </c>
      <c r="P817" s="3" t="s">
        <v>2242</v>
      </c>
      <c r="Q817" s="2" t="s">
        <v>601</v>
      </c>
      <c r="R817" t="s">
        <v>124</v>
      </c>
      <c r="S817" t="s">
        <v>123</v>
      </c>
      <c r="U817" t="str">
        <f t="shared" si="50"/>
        <v>NEWUAT_00823@testemail.com</v>
      </c>
      <c r="Y817" t="s">
        <v>178</v>
      </c>
      <c r="Z817" t="s">
        <v>262</v>
      </c>
      <c r="AA817" t="s">
        <v>198</v>
      </c>
      <c r="AB817" t="str">
        <f>_xlfn.CONCAT(Y817, " ", Z817, " ", AA817)</f>
        <v>Reed Persephone Caleb</v>
      </c>
      <c r="AD817">
        <v>639</v>
      </c>
      <c r="AE817" s="4">
        <v>100000816</v>
      </c>
      <c r="AF817" t="str">
        <f t="shared" si="51"/>
        <v>639100000816</v>
      </c>
    </row>
    <row r="818" spans="1:32" x14ac:dyDescent="0.25">
      <c r="A818" s="3" t="s">
        <v>2243</v>
      </c>
      <c r="B818" s="2" t="s">
        <v>596</v>
      </c>
      <c r="C818" t="s">
        <v>124</v>
      </c>
      <c r="D818" t="s">
        <v>123</v>
      </c>
      <c r="E818" t="str">
        <f t="shared" si="49"/>
        <v>NEWPT00818@testemail.com</v>
      </c>
      <c r="I818" s="3" t="s">
        <v>2271</v>
      </c>
      <c r="J818" s="2" t="s">
        <v>596</v>
      </c>
      <c r="K818" t="s">
        <v>124</v>
      </c>
      <c r="L818" t="s">
        <v>123</v>
      </c>
      <c r="M818" t="str">
        <f t="shared" si="52"/>
        <v>DXPUAT00818@testemail.com</v>
      </c>
      <c r="P818" s="3" t="s">
        <v>2242</v>
      </c>
      <c r="Q818" s="2" t="s">
        <v>602</v>
      </c>
      <c r="R818" t="s">
        <v>124</v>
      </c>
      <c r="S818" t="s">
        <v>123</v>
      </c>
      <c r="U818" t="str">
        <f t="shared" si="50"/>
        <v>NEWUAT_00824@testemail.com</v>
      </c>
      <c r="Y818" t="s">
        <v>221</v>
      </c>
      <c r="Z818" t="s">
        <v>370</v>
      </c>
      <c r="AA818" t="s">
        <v>160</v>
      </c>
      <c r="AB818" t="str">
        <f>_xlfn.CONCAT(Y818, " ", Z818, " ", AA818)</f>
        <v>Reynolds Phaedra Caroline</v>
      </c>
      <c r="AD818">
        <v>639</v>
      </c>
      <c r="AE818" s="4">
        <v>100000817</v>
      </c>
      <c r="AF818" t="str">
        <f t="shared" si="51"/>
        <v>639100000817</v>
      </c>
    </row>
    <row r="819" spans="1:32" x14ac:dyDescent="0.25">
      <c r="A819" s="3" t="s">
        <v>2243</v>
      </c>
      <c r="B819" s="2" t="s">
        <v>597</v>
      </c>
      <c r="C819" t="s">
        <v>124</v>
      </c>
      <c r="D819" t="s">
        <v>123</v>
      </c>
      <c r="E819" t="str">
        <f t="shared" si="49"/>
        <v>NEWPT00819@testemail.com</v>
      </c>
      <c r="I819" s="3" t="s">
        <v>2271</v>
      </c>
      <c r="J819" s="2" t="s">
        <v>597</v>
      </c>
      <c r="K819" t="s">
        <v>124</v>
      </c>
      <c r="L819" t="s">
        <v>123</v>
      </c>
      <c r="M819" t="str">
        <f t="shared" si="52"/>
        <v>DXPUAT00819@testemail.com</v>
      </c>
      <c r="P819" s="3" t="s">
        <v>2242</v>
      </c>
      <c r="Q819" s="2" t="s">
        <v>603</v>
      </c>
      <c r="R819" t="s">
        <v>124</v>
      </c>
      <c r="S819" t="s">
        <v>123</v>
      </c>
      <c r="U819" t="str">
        <f t="shared" si="50"/>
        <v>NEWUAT_00825@testemail.com</v>
      </c>
      <c r="Y819" t="s">
        <v>458</v>
      </c>
      <c r="Z819" t="s">
        <v>371</v>
      </c>
      <c r="AA819" t="s">
        <v>20</v>
      </c>
      <c r="AB819" t="str">
        <f>_xlfn.CONCAT(Y819, " ", Z819, " ", AA819)</f>
        <v>Richardson Phelan Christopher</v>
      </c>
      <c r="AD819">
        <v>639</v>
      </c>
      <c r="AE819" s="4">
        <v>100000818</v>
      </c>
      <c r="AF819" t="str">
        <f t="shared" si="51"/>
        <v>639100000818</v>
      </c>
    </row>
    <row r="820" spans="1:32" x14ac:dyDescent="0.25">
      <c r="A820" s="3" t="s">
        <v>2243</v>
      </c>
      <c r="B820" s="2" t="s">
        <v>598</v>
      </c>
      <c r="C820" t="s">
        <v>124</v>
      </c>
      <c r="D820" t="s">
        <v>123</v>
      </c>
      <c r="E820" t="str">
        <f t="shared" si="49"/>
        <v>NEWPT00820@testemail.com</v>
      </c>
      <c r="I820" s="3" t="s">
        <v>2271</v>
      </c>
      <c r="J820" s="2" t="s">
        <v>598</v>
      </c>
      <c r="K820" t="s">
        <v>124</v>
      </c>
      <c r="L820" t="s">
        <v>123</v>
      </c>
      <c r="M820" t="str">
        <f t="shared" si="52"/>
        <v>DXPUAT00820@testemail.com</v>
      </c>
      <c r="P820" s="3" t="s">
        <v>2242</v>
      </c>
      <c r="Q820" s="2" t="s">
        <v>604</v>
      </c>
      <c r="R820" t="s">
        <v>124</v>
      </c>
      <c r="S820" t="s">
        <v>123</v>
      </c>
      <c r="U820" t="str">
        <f t="shared" si="50"/>
        <v>NEWUAT_00826@testemail.com</v>
      </c>
      <c r="Y820" t="s">
        <v>189</v>
      </c>
      <c r="Z820" t="s">
        <v>372</v>
      </c>
      <c r="AA820" t="s">
        <v>416</v>
      </c>
      <c r="AB820" t="str">
        <f>_xlfn.CONCAT(Y820, " ", Z820, " ", AA820)</f>
        <v>Rivera Philemon Daisy</v>
      </c>
      <c r="AD820">
        <v>639</v>
      </c>
      <c r="AE820" s="4">
        <v>100000819</v>
      </c>
      <c r="AF820" t="str">
        <f t="shared" si="51"/>
        <v>639100000819</v>
      </c>
    </row>
    <row r="821" spans="1:32" x14ac:dyDescent="0.25">
      <c r="A821" s="3" t="s">
        <v>2243</v>
      </c>
      <c r="B821" s="2" t="s">
        <v>599</v>
      </c>
      <c r="C821" t="s">
        <v>124</v>
      </c>
      <c r="D821" t="s">
        <v>123</v>
      </c>
      <c r="E821" t="str">
        <f t="shared" si="49"/>
        <v>NEWPT00821@testemail.com</v>
      </c>
      <c r="I821" s="3" t="s">
        <v>2271</v>
      </c>
      <c r="J821" s="2" t="s">
        <v>599</v>
      </c>
      <c r="K821" t="s">
        <v>124</v>
      </c>
      <c r="L821" t="s">
        <v>123</v>
      </c>
      <c r="M821" t="str">
        <f t="shared" si="52"/>
        <v>DXPUAT00821@testemail.com</v>
      </c>
      <c r="P821" s="3" t="s">
        <v>2242</v>
      </c>
      <c r="Q821" s="2" t="s">
        <v>605</v>
      </c>
      <c r="R821" t="s">
        <v>124</v>
      </c>
      <c r="S821" t="s">
        <v>123</v>
      </c>
      <c r="U821" t="str">
        <f t="shared" si="50"/>
        <v>NEWUAT_00827@testemail.com</v>
      </c>
      <c r="Y821" t="s">
        <v>171</v>
      </c>
      <c r="Z821" t="s">
        <v>373</v>
      </c>
      <c r="AA821" t="s">
        <v>417</v>
      </c>
      <c r="AB821" t="str">
        <f>_xlfn.CONCAT(Y821, " ", Z821, " ", AA821)</f>
        <v>Roberts Phoebe Declan</v>
      </c>
      <c r="AD821">
        <v>639</v>
      </c>
      <c r="AE821" s="4">
        <v>100000820</v>
      </c>
      <c r="AF821" t="str">
        <f t="shared" si="51"/>
        <v>639100000820</v>
      </c>
    </row>
    <row r="822" spans="1:32" x14ac:dyDescent="0.25">
      <c r="A822" s="3" t="s">
        <v>2243</v>
      </c>
      <c r="B822" s="2" t="s">
        <v>600</v>
      </c>
      <c r="C822" t="s">
        <v>124</v>
      </c>
      <c r="D822" t="s">
        <v>123</v>
      </c>
      <c r="E822" t="str">
        <f t="shared" si="49"/>
        <v>NEWPT00822@testemail.com</v>
      </c>
      <c r="I822" s="3" t="s">
        <v>2271</v>
      </c>
      <c r="J822" s="2" t="s">
        <v>600</v>
      </c>
      <c r="K822" t="s">
        <v>124</v>
      </c>
      <c r="L822" t="s">
        <v>123</v>
      </c>
      <c r="M822" t="str">
        <f t="shared" si="52"/>
        <v>DXPUAT00822@testemail.com</v>
      </c>
      <c r="P822" s="3" t="s">
        <v>2242</v>
      </c>
      <c r="Q822" s="2" t="s">
        <v>606</v>
      </c>
      <c r="R822" t="s">
        <v>124</v>
      </c>
      <c r="S822" t="s">
        <v>123</v>
      </c>
      <c r="U822" t="str">
        <f t="shared" si="50"/>
        <v>NEWUAT_00828@testemail.com</v>
      </c>
      <c r="Y822" t="s">
        <v>459</v>
      </c>
      <c r="Z822" t="s">
        <v>374</v>
      </c>
      <c r="AA822" t="s">
        <v>41</v>
      </c>
      <c r="AB822" t="str">
        <f>_xlfn.CONCAT(Y822, " ", Z822, " ", AA822)</f>
        <v>Robinson Prospero Eleanor</v>
      </c>
      <c r="AD822">
        <v>639</v>
      </c>
      <c r="AE822" s="4">
        <v>100000821</v>
      </c>
      <c r="AF822" t="str">
        <f t="shared" si="51"/>
        <v>639100000821</v>
      </c>
    </row>
    <row r="823" spans="1:32" x14ac:dyDescent="0.25">
      <c r="A823" s="3" t="s">
        <v>2243</v>
      </c>
      <c r="B823" s="2" t="s">
        <v>601</v>
      </c>
      <c r="C823" t="s">
        <v>124</v>
      </c>
      <c r="D823" t="s">
        <v>123</v>
      </c>
      <c r="E823" t="str">
        <f t="shared" si="49"/>
        <v>NEWPT00823@testemail.com</v>
      </c>
      <c r="I823" s="3" t="s">
        <v>2271</v>
      </c>
      <c r="J823" s="2" t="s">
        <v>601</v>
      </c>
      <c r="K823" t="s">
        <v>124</v>
      </c>
      <c r="L823" t="s">
        <v>123</v>
      </c>
      <c r="M823" t="str">
        <f t="shared" si="52"/>
        <v>DXPUAT00823@testemail.com</v>
      </c>
      <c r="P823" s="3" t="s">
        <v>2242</v>
      </c>
      <c r="Q823" s="2" t="s">
        <v>607</v>
      </c>
      <c r="R823" t="s">
        <v>124</v>
      </c>
      <c r="S823" t="s">
        <v>123</v>
      </c>
      <c r="U823" t="str">
        <f t="shared" si="50"/>
        <v>NEWUAT_00829@testemail.com</v>
      </c>
      <c r="Y823" t="s">
        <v>114</v>
      </c>
      <c r="Z823" t="s">
        <v>375</v>
      </c>
      <c r="AA823" t="s">
        <v>231</v>
      </c>
      <c r="AB823" t="str">
        <f>_xlfn.CONCAT(Y823, " ", Z823, " ", AA823)</f>
        <v>Rodriguez Quillon Elias</v>
      </c>
      <c r="AD823">
        <v>639</v>
      </c>
      <c r="AE823" s="4">
        <v>100000822</v>
      </c>
      <c r="AF823" t="str">
        <f t="shared" si="51"/>
        <v>639100000822</v>
      </c>
    </row>
    <row r="824" spans="1:32" x14ac:dyDescent="0.25">
      <c r="A824" s="3" t="s">
        <v>2243</v>
      </c>
      <c r="B824" s="2" t="s">
        <v>602</v>
      </c>
      <c r="C824" t="s">
        <v>124</v>
      </c>
      <c r="D824" t="s">
        <v>123</v>
      </c>
      <c r="E824" t="str">
        <f t="shared" si="49"/>
        <v>NEWPT00824@testemail.com</v>
      </c>
      <c r="I824" s="3" t="s">
        <v>2271</v>
      </c>
      <c r="J824" s="2" t="s">
        <v>602</v>
      </c>
      <c r="K824" t="s">
        <v>124</v>
      </c>
      <c r="L824" t="s">
        <v>123</v>
      </c>
      <c r="M824" t="str">
        <f t="shared" si="52"/>
        <v>DXPUAT00824@testemail.com</v>
      </c>
      <c r="P824" s="3" t="s">
        <v>2242</v>
      </c>
      <c r="Q824" s="2" t="s">
        <v>608</v>
      </c>
      <c r="R824" t="s">
        <v>124</v>
      </c>
      <c r="S824" t="s">
        <v>123</v>
      </c>
      <c r="U824" t="str">
        <f t="shared" si="50"/>
        <v>NEWUAT_00830@testemail.com</v>
      </c>
      <c r="Y824" t="s">
        <v>177</v>
      </c>
      <c r="Z824" t="s">
        <v>376</v>
      </c>
      <c r="AA824" t="s">
        <v>212</v>
      </c>
      <c r="AB824" t="str">
        <f>_xlfn.CONCAT(Y824, " ", Z824, " ", AA824)</f>
        <v>Rogers Rhydian Eloise</v>
      </c>
      <c r="AD824">
        <v>639</v>
      </c>
      <c r="AE824" s="4">
        <v>100000823</v>
      </c>
      <c r="AF824" t="str">
        <f t="shared" si="51"/>
        <v>639100000823</v>
      </c>
    </row>
    <row r="825" spans="1:32" x14ac:dyDescent="0.25">
      <c r="A825" s="3" t="s">
        <v>2243</v>
      </c>
      <c r="B825" s="2" t="s">
        <v>603</v>
      </c>
      <c r="C825" t="s">
        <v>124</v>
      </c>
      <c r="D825" t="s">
        <v>123</v>
      </c>
      <c r="E825" t="str">
        <f t="shared" si="49"/>
        <v>NEWPT00825@testemail.com</v>
      </c>
      <c r="I825" s="3" t="s">
        <v>2271</v>
      </c>
      <c r="J825" s="2" t="s">
        <v>603</v>
      </c>
      <c r="K825" t="s">
        <v>124</v>
      </c>
      <c r="L825" t="s">
        <v>123</v>
      </c>
      <c r="M825" t="str">
        <f t="shared" si="52"/>
        <v>DXPUAT00825@testemail.com</v>
      </c>
      <c r="P825" s="3" t="s">
        <v>2242</v>
      </c>
      <c r="Q825" s="2" t="s">
        <v>609</v>
      </c>
      <c r="R825" t="s">
        <v>124</v>
      </c>
      <c r="S825" t="s">
        <v>123</v>
      </c>
      <c r="U825" t="str">
        <f t="shared" si="50"/>
        <v>NEWUAT_00831@testemail.com</v>
      </c>
      <c r="Y825" t="s">
        <v>460</v>
      </c>
      <c r="Z825" t="s">
        <v>377</v>
      </c>
      <c r="AA825" t="s">
        <v>418</v>
      </c>
      <c r="AB825" t="str">
        <f>_xlfn.CONCAT(Y825, " ", Z825, " ", AA825)</f>
        <v>Ross Riona Finnegan</v>
      </c>
      <c r="AD825">
        <v>639</v>
      </c>
      <c r="AE825" s="4">
        <v>100000824</v>
      </c>
      <c r="AF825" t="str">
        <f t="shared" si="51"/>
        <v>639100000824</v>
      </c>
    </row>
    <row r="826" spans="1:32" x14ac:dyDescent="0.25">
      <c r="A826" s="3" t="s">
        <v>2243</v>
      </c>
      <c r="B826" s="2" t="s">
        <v>604</v>
      </c>
      <c r="C826" t="s">
        <v>124</v>
      </c>
      <c r="D826" t="s">
        <v>123</v>
      </c>
      <c r="E826" t="str">
        <f t="shared" si="49"/>
        <v>NEWPT00826@testemail.com</v>
      </c>
      <c r="I826" s="3" t="s">
        <v>2271</v>
      </c>
      <c r="J826" s="2" t="s">
        <v>604</v>
      </c>
      <c r="K826" t="s">
        <v>124</v>
      </c>
      <c r="L826" t="s">
        <v>123</v>
      </c>
      <c r="M826" t="str">
        <f t="shared" si="52"/>
        <v>DXPUAT00826@testemail.com</v>
      </c>
      <c r="P826" s="3" t="s">
        <v>2242</v>
      </c>
      <c r="Q826" s="2" t="s">
        <v>610</v>
      </c>
      <c r="R826" t="s">
        <v>124</v>
      </c>
      <c r="S826" t="s">
        <v>123</v>
      </c>
      <c r="U826" t="str">
        <f t="shared" si="50"/>
        <v>NEWUAT_00832@testemail.com</v>
      </c>
      <c r="Y826" t="s">
        <v>191</v>
      </c>
      <c r="Z826" t="s">
        <v>265</v>
      </c>
      <c r="AA826" t="s">
        <v>419</v>
      </c>
      <c r="AB826" t="str">
        <f>_xlfn.CONCAT(Y826, " ", Z826, " ", AA826)</f>
        <v>Russell Ronan Gabriella</v>
      </c>
      <c r="AD826">
        <v>639</v>
      </c>
      <c r="AE826" s="4">
        <v>100000825</v>
      </c>
      <c r="AF826" t="str">
        <f t="shared" si="51"/>
        <v>639100000825</v>
      </c>
    </row>
    <row r="827" spans="1:32" x14ac:dyDescent="0.25">
      <c r="A827" s="3" t="s">
        <v>2243</v>
      </c>
      <c r="B827" s="2" t="s">
        <v>605</v>
      </c>
      <c r="C827" t="s">
        <v>124</v>
      </c>
      <c r="D827" t="s">
        <v>123</v>
      </c>
      <c r="E827" t="str">
        <f t="shared" si="49"/>
        <v>NEWPT00827@testemail.com</v>
      </c>
      <c r="I827" s="3" t="s">
        <v>2271</v>
      </c>
      <c r="J827" s="2" t="s">
        <v>605</v>
      </c>
      <c r="K827" t="s">
        <v>124</v>
      </c>
      <c r="L827" t="s">
        <v>123</v>
      </c>
      <c r="M827" t="str">
        <f t="shared" si="52"/>
        <v>DXPUAT00827@testemail.com</v>
      </c>
      <c r="P827" s="3" t="s">
        <v>2242</v>
      </c>
      <c r="Q827" s="2" t="s">
        <v>611</v>
      </c>
      <c r="R827" t="s">
        <v>124</v>
      </c>
      <c r="S827" t="s">
        <v>123</v>
      </c>
      <c r="U827" t="str">
        <f t="shared" si="50"/>
        <v>NEWUAT_00833@testemail.com</v>
      </c>
      <c r="Y827" t="s">
        <v>176</v>
      </c>
      <c r="Z827" t="s">
        <v>378</v>
      </c>
      <c r="AA827" t="s">
        <v>207</v>
      </c>
      <c r="AB827" t="str">
        <f>_xlfn.CONCAT(Y827, " ", Z827, " ", AA827)</f>
        <v>Sanchez Rowenna Genevieve</v>
      </c>
      <c r="AD827">
        <v>639</v>
      </c>
      <c r="AE827" s="4">
        <v>100000826</v>
      </c>
      <c r="AF827" t="str">
        <f t="shared" si="51"/>
        <v>639100000826</v>
      </c>
    </row>
    <row r="828" spans="1:32" x14ac:dyDescent="0.25">
      <c r="A828" s="3" t="s">
        <v>2243</v>
      </c>
      <c r="B828" s="2" t="s">
        <v>606</v>
      </c>
      <c r="C828" t="s">
        <v>124</v>
      </c>
      <c r="D828" t="s">
        <v>123</v>
      </c>
      <c r="E828" t="str">
        <f t="shared" si="49"/>
        <v>NEWPT00828@testemail.com</v>
      </c>
      <c r="I828" s="3" t="s">
        <v>2271</v>
      </c>
      <c r="J828" s="2" t="s">
        <v>606</v>
      </c>
      <c r="K828" t="s">
        <v>124</v>
      </c>
      <c r="L828" t="s">
        <v>123</v>
      </c>
      <c r="M828" t="str">
        <f t="shared" si="52"/>
        <v>DXPUAT00828@testemail.com</v>
      </c>
      <c r="P828" s="3" t="s">
        <v>2242</v>
      </c>
      <c r="Q828" s="2" t="s">
        <v>612</v>
      </c>
      <c r="R828" t="s">
        <v>124</v>
      </c>
      <c r="S828" t="s">
        <v>123</v>
      </c>
      <c r="U828" t="str">
        <f t="shared" si="50"/>
        <v>NEWUAT_00834@testemail.com</v>
      </c>
      <c r="Y828" t="s">
        <v>46</v>
      </c>
      <c r="Z828" t="s">
        <v>379</v>
      </c>
      <c r="AA828" t="s">
        <v>217</v>
      </c>
      <c r="AB828" t="str">
        <f>_xlfn.CONCAT(Y828, " ", Z828, " ", AA828)</f>
        <v>Scott Sapphira Grayson</v>
      </c>
      <c r="AD828">
        <v>639</v>
      </c>
      <c r="AE828" s="4">
        <v>100000827</v>
      </c>
      <c r="AF828" t="str">
        <f t="shared" si="51"/>
        <v>639100000827</v>
      </c>
    </row>
    <row r="829" spans="1:32" x14ac:dyDescent="0.25">
      <c r="A829" s="3" t="s">
        <v>2243</v>
      </c>
      <c r="B829" s="2" t="s">
        <v>607</v>
      </c>
      <c r="C829" t="s">
        <v>124</v>
      </c>
      <c r="D829" t="s">
        <v>123</v>
      </c>
      <c r="E829" t="str">
        <f t="shared" si="49"/>
        <v>NEWPT00829@testemail.com</v>
      </c>
      <c r="I829" s="3" t="s">
        <v>2271</v>
      </c>
      <c r="J829" s="2" t="s">
        <v>607</v>
      </c>
      <c r="K829" t="s">
        <v>124</v>
      </c>
      <c r="L829" t="s">
        <v>123</v>
      </c>
      <c r="M829" t="str">
        <f t="shared" si="52"/>
        <v>DXPUAT00829@testemail.com</v>
      </c>
      <c r="P829" s="3" t="s">
        <v>2242</v>
      </c>
      <c r="Q829" s="2" t="s">
        <v>613</v>
      </c>
      <c r="R829" t="s">
        <v>124</v>
      </c>
      <c r="S829" t="s">
        <v>123</v>
      </c>
      <c r="U829" t="str">
        <f t="shared" si="50"/>
        <v>NEWUAT_00835@testemail.com</v>
      </c>
      <c r="Y829" t="s">
        <v>64</v>
      </c>
      <c r="Z829" t="s">
        <v>380</v>
      </c>
      <c r="AA829" t="s">
        <v>158</v>
      </c>
      <c r="AB829" t="str">
        <f>_xlfn.CONCAT(Y829, " ", Z829, " ", AA829)</f>
        <v>Simmons Seraphiel Hazel</v>
      </c>
      <c r="AD829">
        <v>639</v>
      </c>
      <c r="AE829" s="4">
        <v>100000828</v>
      </c>
      <c r="AF829" t="str">
        <f t="shared" si="51"/>
        <v>639100000828</v>
      </c>
    </row>
    <row r="830" spans="1:32" x14ac:dyDescent="0.25">
      <c r="A830" s="3" t="s">
        <v>2243</v>
      </c>
      <c r="B830" s="2" t="s">
        <v>608</v>
      </c>
      <c r="C830" t="s">
        <v>124</v>
      </c>
      <c r="D830" t="s">
        <v>123</v>
      </c>
      <c r="E830" t="str">
        <f t="shared" si="49"/>
        <v>NEWPT00830@testemail.com</v>
      </c>
      <c r="I830" s="3" t="s">
        <v>2271</v>
      </c>
      <c r="J830" s="2" t="s">
        <v>608</v>
      </c>
      <c r="K830" t="s">
        <v>124</v>
      </c>
      <c r="L830" t="s">
        <v>123</v>
      </c>
      <c r="M830" t="str">
        <f t="shared" si="52"/>
        <v>DXPUAT00830@testemail.com</v>
      </c>
      <c r="P830" s="3" t="s">
        <v>2242</v>
      </c>
      <c r="Q830" s="2" t="s">
        <v>614</v>
      </c>
      <c r="R830" t="s">
        <v>124</v>
      </c>
      <c r="S830" t="s">
        <v>123</v>
      </c>
      <c r="U830" t="str">
        <f t="shared" si="50"/>
        <v>NEWUAT_00836@testemail.com</v>
      </c>
      <c r="Y830" t="s">
        <v>60</v>
      </c>
      <c r="Z830" t="s">
        <v>213</v>
      </c>
      <c r="AA830" t="s">
        <v>54</v>
      </c>
      <c r="AB830" t="str">
        <f>_xlfn.CONCAT(Y830, " ", Z830, " ", AA830)</f>
        <v>Smith Seraphina Hudson</v>
      </c>
      <c r="AD830">
        <v>639</v>
      </c>
      <c r="AE830" s="4">
        <v>100000829</v>
      </c>
      <c r="AF830" t="str">
        <f t="shared" si="51"/>
        <v>639100000829</v>
      </c>
    </row>
    <row r="831" spans="1:32" x14ac:dyDescent="0.25">
      <c r="A831" s="3" t="s">
        <v>2243</v>
      </c>
      <c r="B831" s="2" t="s">
        <v>609</v>
      </c>
      <c r="C831" t="s">
        <v>124</v>
      </c>
      <c r="D831" t="s">
        <v>123</v>
      </c>
      <c r="E831" t="str">
        <f t="shared" si="49"/>
        <v>NEWPT00831@testemail.com</v>
      </c>
      <c r="I831" s="3" t="s">
        <v>2271</v>
      </c>
      <c r="J831" s="2" t="s">
        <v>609</v>
      </c>
      <c r="K831" t="s">
        <v>124</v>
      </c>
      <c r="L831" t="s">
        <v>123</v>
      </c>
      <c r="M831" t="str">
        <f t="shared" si="52"/>
        <v>DXPUAT00831@testemail.com</v>
      </c>
      <c r="P831" s="3" t="s">
        <v>2242</v>
      </c>
      <c r="Q831" s="2" t="s">
        <v>615</v>
      </c>
      <c r="R831" t="s">
        <v>124</v>
      </c>
      <c r="S831" t="s">
        <v>123</v>
      </c>
      <c r="U831" t="str">
        <f t="shared" si="50"/>
        <v>NEWUAT_00837@testemail.com</v>
      </c>
      <c r="Y831" t="s">
        <v>175</v>
      </c>
      <c r="Z831" t="s">
        <v>381</v>
      </c>
      <c r="AA831" t="s">
        <v>147</v>
      </c>
      <c r="AB831" t="str">
        <f>_xlfn.CONCAT(Y831, " ", Z831, " ", AA831)</f>
        <v>Stewart Severin Isabella</v>
      </c>
      <c r="AD831">
        <v>639</v>
      </c>
      <c r="AE831" s="4">
        <v>100000830</v>
      </c>
      <c r="AF831" t="str">
        <f t="shared" si="51"/>
        <v>639100000830</v>
      </c>
    </row>
    <row r="832" spans="1:32" x14ac:dyDescent="0.25">
      <c r="A832" s="3" t="s">
        <v>2243</v>
      </c>
      <c r="B832" s="2" t="s">
        <v>610</v>
      </c>
      <c r="C832" t="s">
        <v>124</v>
      </c>
      <c r="D832" t="s">
        <v>123</v>
      </c>
      <c r="E832" t="str">
        <f t="shared" si="49"/>
        <v>NEWPT00832@testemail.com</v>
      </c>
      <c r="I832" s="3" t="s">
        <v>2271</v>
      </c>
      <c r="J832" s="2" t="s">
        <v>610</v>
      </c>
      <c r="K832" t="s">
        <v>124</v>
      </c>
      <c r="L832" t="s">
        <v>123</v>
      </c>
      <c r="M832" t="str">
        <f t="shared" si="52"/>
        <v>DXPUAT00832@testemail.com</v>
      </c>
      <c r="P832" s="3" t="s">
        <v>2242</v>
      </c>
      <c r="Q832" s="2" t="s">
        <v>616</v>
      </c>
      <c r="R832" t="s">
        <v>124</v>
      </c>
      <c r="S832" t="s">
        <v>123</v>
      </c>
      <c r="U832" t="str">
        <f t="shared" si="50"/>
        <v>NEWUAT_00838@testemail.com</v>
      </c>
      <c r="Y832" t="s">
        <v>461</v>
      </c>
      <c r="Z832" t="s">
        <v>382</v>
      </c>
      <c r="AA832" t="s">
        <v>55</v>
      </c>
      <c r="AB832" t="str">
        <f>_xlfn.CONCAT(Y832, " ", Z832, " ", AA832)</f>
        <v>Sullivan Silvius Jackson</v>
      </c>
      <c r="AD832">
        <v>639</v>
      </c>
      <c r="AE832" s="4">
        <v>100000831</v>
      </c>
      <c r="AF832" t="str">
        <f t="shared" si="51"/>
        <v>639100000831</v>
      </c>
    </row>
    <row r="833" spans="1:32" x14ac:dyDescent="0.25">
      <c r="A833" s="3" t="s">
        <v>2243</v>
      </c>
      <c r="B833" s="2" t="s">
        <v>611</v>
      </c>
      <c r="C833" t="s">
        <v>124</v>
      </c>
      <c r="D833" t="s">
        <v>123</v>
      </c>
      <c r="E833" t="str">
        <f t="shared" si="49"/>
        <v>NEWPT00833@testemail.com</v>
      </c>
      <c r="I833" s="3" t="s">
        <v>2271</v>
      </c>
      <c r="J833" s="2" t="s">
        <v>611</v>
      </c>
      <c r="K833" t="s">
        <v>124</v>
      </c>
      <c r="L833" t="s">
        <v>123</v>
      </c>
      <c r="M833" t="str">
        <f t="shared" si="52"/>
        <v>DXPUAT00833@testemail.com</v>
      </c>
      <c r="P833" s="3" t="s">
        <v>2242</v>
      </c>
      <c r="Q833" s="2" t="s">
        <v>617</v>
      </c>
      <c r="R833" t="s">
        <v>124</v>
      </c>
      <c r="S833" t="s">
        <v>123</v>
      </c>
      <c r="U833" t="str">
        <f t="shared" si="50"/>
        <v>NEWUAT_00839@testemail.com</v>
      </c>
      <c r="Y833" t="s">
        <v>105</v>
      </c>
      <c r="Z833" t="s">
        <v>383</v>
      </c>
      <c r="AA833" t="s">
        <v>214</v>
      </c>
      <c r="AB833" t="str">
        <f>_xlfn.CONCAT(Y833, " ", Z833, " ", AA833)</f>
        <v>Taylor Solene Juliette</v>
      </c>
      <c r="AD833">
        <v>639</v>
      </c>
      <c r="AE833" s="4">
        <v>100000832</v>
      </c>
      <c r="AF833" t="str">
        <f t="shared" si="51"/>
        <v>639100000832</v>
      </c>
    </row>
    <row r="834" spans="1:32" x14ac:dyDescent="0.25">
      <c r="A834" s="3" t="s">
        <v>2243</v>
      </c>
      <c r="B834" s="2" t="s">
        <v>612</v>
      </c>
      <c r="C834" t="s">
        <v>124</v>
      </c>
      <c r="D834" t="s">
        <v>123</v>
      </c>
      <c r="E834" t="str">
        <f t="shared" ref="E834:E897" si="53">_xlfn.CONCAT(A834:D834)</f>
        <v>NEWPT00834@testemail.com</v>
      </c>
      <c r="I834" s="3" t="s">
        <v>2271</v>
      </c>
      <c r="J834" s="2" t="s">
        <v>612</v>
      </c>
      <c r="K834" t="s">
        <v>124</v>
      </c>
      <c r="L834" t="s">
        <v>123</v>
      </c>
      <c r="M834" t="str">
        <f t="shared" si="52"/>
        <v>DXPUAT00834@testemail.com</v>
      </c>
      <c r="P834" s="3" t="s">
        <v>2242</v>
      </c>
      <c r="Q834" s="2" t="s">
        <v>618</v>
      </c>
      <c r="R834" t="s">
        <v>124</v>
      </c>
      <c r="S834" t="s">
        <v>123</v>
      </c>
      <c r="U834" t="str">
        <f t="shared" ref="U834:U897" si="54">_xlfn.CONCAT(P834:T834)</f>
        <v>NEWUAT_00840@testemail.com</v>
      </c>
      <c r="Y834" t="s">
        <v>44</v>
      </c>
      <c r="Z834" t="s">
        <v>271</v>
      </c>
      <c r="AA834" t="s">
        <v>420</v>
      </c>
      <c r="AB834" t="str">
        <f>_xlfn.CONCAT(Y834, " ", Z834, " ", AA834)</f>
        <v>Thomas Soren Kai</v>
      </c>
      <c r="AD834">
        <v>639</v>
      </c>
      <c r="AE834" s="4">
        <v>100000833</v>
      </c>
      <c r="AF834" t="str">
        <f t="shared" si="51"/>
        <v>639100000833</v>
      </c>
    </row>
    <row r="835" spans="1:32" x14ac:dyDescent="0.25">
      <c r="A835" s="3" t="s">
        <v>2243</v>
      </c>
      <c r="B835" s="2" t="s">
        <v>613</v>
      </c>
      <c r="C835" t="s">
        <v>124</v>
      </c>
      <c r="D835" t="s">
        <v>123</v>
      </c>
      <c r="E835" t="str">
        <f t="shared" si="53"/>
        <v>NEWPT00835@testemail.com</v>
      </c>
      <c r="I835" s="3" t="s">
        <v>2271</v>
      </c>
      <c r="J835" s="2" t="s">
        <v>613</v>
      </c>
      <c r="K835" t="s">
        <v>124</v>
      </c>
      <c r="L835" t="s">
        <v>123</v>
      </c>
      <c r="M835" t="str">
        <f t="shared" si="52"/>
        <v>DXPUAT00835@testemail.com</v>
      </c>
      <c r="P835" s="3" t="s">
        <v>2242</v>
      </c>
      <c r="Q835" s="2" t="s">
        <v>619</v>
      </c>
      <c r="R835" t="s">
        <v>124</v>
      </c>
      <c r="S835" t="s">
        <v>123</v>
      </c>
      <c r="U835" t="str">
        <f t="shared" si="54"/>
        <v>NEWUAT_00841@testemail.com</v>
      </c>
      <c r="Y835" t="s">
        <v>59</v>
      </c>
      <c r="Z835" t="s">
        <v>384</v>
      </c>
      <c r="AA835" t="s">
        <v>215</v>
      </c>
      <c r="AB835" t="str">
        <f>_xlfn.CONCAT(Y835, " ", Z835, " ", AA835)</f>
        <v>Thompson Sorrel Lillian</v>
      </c>
      <c r="AD835">
        <v>639</v>
      </c>
      <c r="AE835" s="4">
        <v>100000834</v>
      </c>
      <c r="AF835" t="str">
        <f t="shared" ref="AF835:AF898" si="55">_xlfn.CONCAT(AD835,AE835)</f>
        <v>639100000834</v>
      </c>
    </row>
    <row r="836" spans="1:32" x14ac:dyDescent="0.25">
      <c r="A836" s="3" t="s">
        <v>2243</v>
      </c>
      <c r="B836" s="2" t="s">
        <v>614</v>
      </c>
      <c r="C836" t="s">
        <v>124</v>
      </c>
      <c r="D836" t="s">
        <v>123</v>
      </c>
      <c r="E836" t="str">
        <f t="shared" si="53"/>
        <v>NEWPT00836@testemail.com</v>
      </c>
      <c r="I836" s="3" t="s">
        <v>2271</v>
      </c>
      <c r="J836" s="2" t="s">
        <v>614</v>
      </c>
      <c r="K836" t="s">
        <v>124</v>
      </c>
      <c r="L836" t="s">
        <v>123</v>
      </c>
      <c r="M836" t="str">
        <f t="shared" si="52"/>
        <v>DXPUAT00836@testemail.com</v>
      </c>
      <c r="P836" s="3" t="s">
        <v>2242</v>
      </c>
      <c r="Q836" s="2" t="s">
        <v>620</v>
      </c>
      <c r="R836" t="s">
        <v>124</v>
      </c>
      <c r="S836" t="s">
        <v>123</v>
      </c>
      <c r="U836" t="str">
        <f t="shared" si="54"/>
        <v>NEWUAT_00842@testemail.com</v>
      </c>
      <c r="Y836" t="s">
        <v>115</v>
      </c>
      <c r="Z836" t="s">
        <v>385</v>
      </c>
      <c r="AA836" t="s">
        <v>421</v>
      </c>
      <c r="AB836" t="str">
        <f>_xlfn.CONCAT(Y836, " ", Z836, " ", AA836)</f>
        <v>Turner Tamsin Logan</v>
      </c>
      <c r="AD836">
        <v>639</v>
      </c>
      <c r="AE836" s="4">
        <v>100000835</v>
      </c>
      <c r="AF836" t="str">
        <f t="shared" si="55"/>
        <v>639100000835</v>
      </c>
    </row>
    <row r="837" spans="1:32" x14ac:dyDescent="0.25">
      <c r="A837" s="3" t="s">
        <v>2243</v>
      </c>
      <c r="B837" s="2" t="s">
        <v>615</v>
      </c>
      <c r="C837" t="s">
        <v>124</v>
      </c>
      <c r="D837" t="s">
        <v>123</v>
      </c>
      <c r="E837" t="str">
        <f t="shared" si="53"/>
        <v>NEWPT00837@testemail.com</v>
      </c>
      <c r="I837" s="3" t="s">
        <v>2271</v>
      </c>
      <c r="J837" s="2" t="s">
        <v>615</v>
      </c>
      <c r="K837" t="s">
        <v>124</v>
      </c>
      <c r="L837" t="s">
        <v>123</v>
      </c>
      <c r="M837" t="str">
        <f t="shared" si="52"/>
        <v>DXPUAT00837@testemail.com</v>
      </c>
      <c r="P837" s="3" t="s">
        <v>2242</v>
      </c>
      <c r="Q837" s="2" t="s">
        <v>621</v>
      </c>
      <c r="R837" t="s">
        <v>124</v>
      </c>
      <c r="S837" t="s">
        <v>123</v>
      </c>
      <c r="U837" t="str">
        <f t="shared" si="54"/>
        <v>NEWUAT_00843@testemail.com</v>
      </c>
      <c r="Y837" t="s">
        <v>27</v>
      </c>
      <c r="Z837" t="s">
        <v>386</v>
      </c>
      <c r="AA837" t="s">
        <v>422</v>
      </c>
      <c r="AB837" t="str">
        <f>_xlfn.CONCAT(Y837, " ", Z837, " ", AA837)</f>
        <v>Walker Thalassa Lucille</v>
      </c>
      <c r="AD837">
        <v>639</v>
      </c>
      <c r="AE837" s="4">
        <v>100000836</v>
      </c>
      <c r="AF837" t="str">
        <f t="shared" si="55"/>
        <v>639100000836</v>
      </c>
    </row>
    <row r="838" spans="1:32" x14ac:dyDescent="0.25">
      <c r="A838" s="3" t="s">
        <v>2243</v>
      </c>
      <c r="B838" s="2" t="s">
        <v>616</v>
      </c>
      <c r="C838" t="s">
        <v>124</v>
      </c>
      <c r="D838" t="s">
        <v>123</v>
      </c>
      <c r="E838" t="str">
        <f t="shared" si="53"/>
        <v>NEWPT00838@testemail.com</v>
      </c>
      <c r="I838" s="3" t="s">
        <v>2271</v>
      </c>
      <c r="J838" s="2" t="s">
        <v>616</v>
      </c>
      <c r="K838" t="s">
        <v>124</v>
      </c>
      <c r="L838" t="s">
        <v>123</v>
      </c>
      <c r="M838" t="str">
        <f t="shared" si="52"/>
        <v>DXPUAT00838@testemail.com</v>
      </c>
      <c r="P838" s="3" t="s">
        <v>2242</v>
      </c>
      <c r="Q838" s="2" t="s">
        <v>622</v>
      </c>
      <c r="R838" t="s">
        <v>124</v>
      </c>
      <c r="S838" t="s">
        <v>123</v>
      </c>
      <c r="U838" t="str">
        <f t="shared" si="54"/>
        <v>NEWUAT_00844@testemail.com</v>
      </c>
      <c r="Y838" t="s">
        <v>462</v>
      </c>
      <c r="Z838" t="s">
        <v>386</v>
      </c>
      <c r="AA838" t="s">
        <v>197</v>
      </c>
      <c r="AB838" t="str">
        <f>_xlfn.CONCAT(Y838, " ", Z838, " ", AA838)</f>
        <v>Wallace Thalassa Mason</v>
      </c>
      <c r="AD838">
        <v>639</v>
      </c>
      <c r="AE838" s="4">
        <v>100000837</v>
      </c>
      <c r="AF838" t="str">
        <f t="shared" si="55"/>
        <v>639100000837</v>
      </c>
    </row>
    <row r="839" spans="1:32" x14ac:dyDescent="0.25">
      <c r="A839" s="3" t="s">
        <v>2243</v>
      </c>
      <c r="B839" s="2" t="s">
        <v>617</v>
      </c>
      <c r="C839" t="s">
        <v>124</v>
      </c>
      <c r="D839" t="s">
        <v>123</v>
      </c>
      <c r="E839" t="str">
        <f t="shared" si="53"/>
        <v>NEWPT00839@testemail.com</v>
      </c>
      <c r="I839" s="3" t="s">
        <v>2271</v>
      </c>
      <c r="J839" s="2" t="s">
        <v>617</v>
      </c>
      <c r="K839" t="s">
        <v>124</v>
      </c>
      <c r="L839" t="s">
        <v>123</v>
      </c>
      <c r="M839" t="str">
        <f t="shared" ref="M839:M902" si="56">_xlfn.CONCAT(I839:L839)</f>
        <v>DXPUAT00839@testemail.com</v>
      </c>
      <c r="P839" s="3" t="s">
        <v>2242</v>
      </c>
      <c r="Q839" s="2" t="s">
        <v>623</v>
      </c>
      <c r="R839" t="s">
        <v>124</v>
      </c>
      <c r="S839" t="s">
        <v>123</v>
      </c>
      <c r="U839" t="str">
        <f t="shared" si="54"/>
        <v>NEWUAT_00845@testemail.com</v>
      </c>
      <c r="Y839" t="s">
        <v>463</v>
      </c>
      <c r="Z839" t="s">
        <v>387</v>
      </c>
      <c r="AA839" t="s">
        <v>157</v>
      </c>
      <c r="AB839" t="str">
        <f>_xlfn.CONCAT(Y839, " ", Z839, " ", AA839)</f>
        <v>Ward Thandor Naomi</v>
      </c>
      <c r="AD839">
        <v>639</v>
      </c>
      <c r="AE839" s="4">
        <v>100000838</v>
      </c>
      <c r="AF839" t="str">
        <f t="shared" si="55"/>
        <v>639100000838</v>
      </c>
    </row>
    <row r="840" spans="1:32" x14ac:dyDescent="0.25">
      <c r="A840" s="3" t="s">
        <v>2243</v>
      </c>
      <c r="B840" s="2" t="s">
        <v>618</v>
      </c>
      <c r="C840" t="s">
        <v>124</v>
      </c>
      <c r="D840" t="s">
        <v>123</v>
      </c>
      <c r="E840" t="str">
        <f t="shared" si="53"/>
        <v>NEWPT00840@testemail.com</v>
      </c>
      <c r="I840" s="3" t="s">
        <v>2271</v>
      </c>
      <c r="J840" s="2" t="s">
        <v>618</v>
      </c>
      <c r="K840" t="s">
        <v>124</v>
      </c>
      <c r="L840" t="s">
        <v>123</v>
      </c>
      <c r="M840" t="str">
        <f t="shared" si="56"/>
        <v>DXPUAT00840@testemail.com</v>
      </c>
      <c r="P840" s="3" t="s">
        <v>2242</v>
      </c>
      <c r="Q840" s="2" t="s">
        <v>624</v>
      </c>
      <c r="R840" t="s">
        <v>124</v>
      </c>
      <c r="S840" t="s">
        <v>123</v>
      </c>
      <c r="U840" t="str">
        <f t="shared" si="54"/>
        <v>NEWUAT_00846@testemail.com</v>
      </c>
      <c r="Y840" t="s">
        <v>188</v>
      </c>
      <c r="Z840" t="s">
        <v>388</v>
      </c>
      <c r="AA840" t="s">
        <v>62</v>
      </c>
      <c r="AB840" t="str">
        <f>_xlfn.CONCAT(Y840, " ", Z840, " ", AA840)</f>
        <v>Washington Thassos Nolan</v>
      </c>
      <c r="AD840">
        <v>639</v>
      </c>
      <c r="AE840" s="4">
        <v>100000839</v>
      </c>
      <c r="AF840" t="str">
        <f t="shared" si="55"/>
        <v>639100000839</v>
      </c>
    </row>
    <row r="841" spans="1:32" x14ac:dyDescent="0.25">
      <c r="A841" s="3" t="s">
        <v>2243</v>
      </c>
      <c r="B841" s="2" t="s">
        <v>619</v>
      </c>
      <c r="C841" t="s">
        <v>124</v>
      </c>
      <c r="D841" t="s">
        <v>123</v>
      </c>
      <c r="E841" t="str">
        <f t="shared" si="53"/>
        <v>NEWPT00841@testemail.com</v>
      </c>
      <c r="I841" s="3" t="s">
        <v>2271</v>
      </c>
      <c r="J841" s="2" t="s">
        <v>619</v>
      </c>
      <c r="K841" t="s">
        <v>124</v>
      </c>
      <c r="L841" t="s">
        <v>123</v>
      </c>
      <c r="M841" t="str">
        <f t="shared" si="56"/>
        <v>DXPUAT00841@testemail.com</v>
      </c>
      <c r="P841" s="3" t="s">
        <v>2242</v>
      </c>
      <c r="Q841" s="2" t="s">
        <v>625</v>
      </c>
      <c r="R841" t="s">
        <v>124</v>
      </c>
      <c r="S841" t="s">
        <v>123</v>
      </c>
      <c r="U841" t="str">
        <f t="shared" si="54"/>
        <v>NEWUAT_00847@testemail.com</v>
      </c>
      <c r="Y841" t="s">
        <v>182</v>
      </c>
      <c r="Z841" t="s">
        <v>389</v>
      </c>
      <c r="AA841" t="s">
        <v>24</v>
      </c>
      <c r="AB841" t="str">
        <f>_xlfn.CONCAT(Y841, " ", Z841, " ", AA841)</f>
        <v>Watson Thelonius Olivia</v>
      </c>
      <c r="AD841">
        <v>639</v>
      </c>
      <c r="AE841" s="4">
        <v>100000840</v>
      </c>
      <c r="AF841" t="str">
        <f t="shared" si="55"/>
        <v>639100000840</v>
      </c>
    </row>
    <row r="842" spans="1:32" x14ac:dyDescent="0.25">
      <c r="A842" s="3" t="s">
        <v>2243</v>
      </c>
      <c r="B842" s="2" t="s">
        <v>620</v>
      </c>
      <c r="C842" t="s">
        <v>124</v>
      </c>
      <c r="D842" t="s">
        <v>123</v>
      </c>
      <c r="E842" t="str">
        <f t="shared" si="53"/>
        <v>NEWPT00842@testemail.com</v>
      </c>
      <c r="I842" s="3" t="s">
        <v>2271</v>
      </c>
      <c r="J842" s="2" t="s">
        <v>620</v>
      </c>
      <c r="K842" t="s">
        <v>124</v>
      </c>
      <c r="L842" t="s">
        <v>123</v>
      </c>
      <c r="M842" t="str">
        <f t="shared" si="56"/>
        <v>DXPUAT00842@testemail.com</v>
      </c>
      <c r="P842" s="3" t="s">
        <v>2242</v>
      </c>
      <c r="Q842" s="2" t="s">
        <v>626</v>
      </c>
      <c r="R842" t="s">
        <v>124</v>
      </c>
      <c r="S842" t="s">
        <v>123</v>
      </c>
      <c r="U842" t="str">
        <f t="shared" si="54"/>
        <v>NEWUAT_00848@testemail.com</v>
      </c>
      <c r="Y842" t="s">
        <v>109</v>
      </c>
      <c r="Z842" t="s">
        <v>390</v>
      </c>
      <c r="AA842" t="s">
        <v>423</v>
      </c>
      <c r="AB842" t="str">
        <f>_xlfn.CONCAT(Y842, " ", Z842, " ", AA842)</f>
        <v>White Thessaly Oscar</v>
      </c>
      <c r="AD842">
        <v>639</v>
      </c>
      <c r="AE842" s="4">
        <v>100000841</v>
      </c>
      <c r="AF842" t="str">
        <f t="shared" si="55"/>
        <v>639100000841</v>
      </c>
    </row>
    <row r="843" spans="1:32" x14ac:dyDescent="0.25">
      <c r="A843" s="3" t="s">
        <v>2243</v>
      </c>
      <c r="B843" s="2" t="s">
        <v>621</v>
      </c>
      <c r="C843" t="s">
        <v>124</v>
      </c>
      <c r="D843" t="s">
        <v>123</v>
      </c>
      <c r="E843" t="str">
        <f t="shared" si="53"/>
        <v>NEWPT00843@testemail.com</v>
      </c>
      <c r="I843" s="3" t="s">
        <v>2271</v>
      </c>
      <c r="J843" s="2" t="s">
        <v>621</v>
      </c>
      <c r="K843" t="s">
        <v>124</v>
      </c>
      <c r="L843" t="s">
        <v>123</v>
      </c>
      <c r="M843" t="str">
        <f t="shared" si="56"/>
        <v>DXPUAT00843@testemail.com</v>
      </c>
      <c r="P843" s="3" t="s">
        <v>2242</v>
      </c>
      <c r="Q843" s="2" t="s">
        <v>627</v>
      </c>
      <c r="R843" t="s">
        <v>124</v>
      </c>
      <c r="S843" t="s">
        <v>123</v>
      </c>
      <c r="U843" t="str">
        <f t="shared" si="54"/>
        <v>NEWUAT_00849@testemail.com</v>
      </c>
      <c r="Y843" t="s">
        <v>69</v>
      </c>
      <c r="Z843" t="s">
        <v>391</v>
      </c>
      <c r="AA843" t="s">
        <v>152</v>
      </c>
      <c r="AB843" t="str">
        <f>_xlfn.CONCAT(Y843, " ", Z843, " ", AA843)</f>
        <v>Williams Thora Penelope</v>
      </c>
      <c r="AD843">
        <v>639</v>
      </c>
      <c r="AE843" s="4">
        <v>100000842</v>
      </c>
      <c r="AF843" t="str">
        <f t="shared" si="55"/>
        <v>639100000842</v>
      </c>
    </row>
    <row r="844" spans="1:32" x14ac:dyDescent="0.25">
      <c r="A844" s="3" t="s">
        <v>2243</v>
      </c>
      <c r="B844" s="2" t="s">
        <v>622</v>
      </c>
      <c r="C844" t="s">
        <v>124</v>
      </c>
      <c r="D844" t="s">
        <v>123</v>
      </c>
      <c r="E844" t="str">
        <f t="shared" si="53"/>
        <v>NEWPT00844@testemail.com</v>
      </c>
      <c r="I844" s="3" t="s">
        <v>2271</v>
      </c>
      <c r="J844" s="2" t="s">
        <v>622</v>
      </c>
      <c r="K844" t="s">
        <v>124</v>
      </c>
      <c r="L844" t="s">
        <v>123</v>
      </c>
      <c r="M844" t="str">
        <f t="shared" si="56"/>
        <v>DXPUAT00844@testemail.com</v>
      </c>
      <c r="P844" s="3" t="s">
        <v>2242</v>
      </c>
      <c r="Q844" s="2" t="s">
        <v>628</v>
      </c>
      <c r="R844" t="s">
        <v>124</v>
      </c>
      <c r="S844" t="s">
        <v>123</v>
      </c>
      <c r="U844" t="str">
        <f t="shared" si="54"/>
        <v>NEWUAT_00850@testemail.com</v>
      </c>
      <c r="Y844" t="s">
        <v>104</v>
      </c>
      <c r="Z844" t="s">
        <v>392</v>
      </c>
      <c r="AA844" t="s">
        <v>14</v>
      </c>
      <c r="AB844" t="str">
        <f>_xlfn.CONCAT(Y844, " ", Z844, " ", AA844)</f>
        <v>Wilson Torin Quentin</v>
      </c>
      <c r="AD844">
        <v>639</v>
      </c>
      <c r="AE844" s="4">
        <v>100000843</v>
      </c>
      <c r="AF844" t="str">
        <f t="shared" si="55"/>
        <v>639100000843</v>
      </c>
    </row>
    <row r="845" spans="1:32" x14ac:dyDescent="0.25">
      <c r="A845" s="3" t="s">
        <v>2243</v>
      </c>
      <c r="B845" s="2" t="s">
        <v>623</v>
      </c>
      <c r="C845" t="s">
        <v>124</v>
      </c>
      <c r="D845" t="s">
        <v>123</v>
      </c>
      <c r="E845" t="str">
        <f t="shared" si="53"/>
        <v>NEWPT00845@testemail.com</v>
      </c>
      <c r="I845" s="3" t="s">
        <v>2271</v>
      </c>
      <c r="J845" s="2" t="s">
        <v>623</v>
      </c>
      <c r="K845" t="s">
        <v>124</v>
      </c>
      <c r="L845" t="s">
        <v>123</v>
      </c>
      <c r="M845" t="str">
        <f t="shared" si="56"/>
        <v>DXPUAT00845@testemail.com</v>
      </c>
      <c r="P845" s="3" t="s">
        <v>2242</v>
      </c>
      <c r="Q845" s="2" t="s">
        <v>629</v>
      </c>
      <c r="R845" t="s">
        <v>124</v>
      </c>
      <c r="S845" t="s">
        <v>123</v>
      </c>
      <c r="U845" t="str">
        <f t="shared" si="54"/>
        <v>NEWUAT_00851@testemail.com</v>
      </c>
      <c r="Y845" t="s">
        <v>184</v>
      </c>
      <c r="Z845" t="s">
        <v>393</v>
      </c>
      <c r="AA845" t="s">
        <v>162</v>
      </c>
      <c r="AB845" t="str">
        <f>_xlfn.CONCAT(Y845, " ", Z845, " ", AA845)</f>
        <v>Wood Valerian Ruby</v>
      </c>
      <c r="AD845">
        <v>639</v>
      </c>
      <c r="AE845" s="4">
        <v>100000844</v>
      </c>
      <c r="AF845" t="str">
        <f t="shared" si="55"/>
        <v>639100000844</v>
      </c>
    </row>
    <row r="846" spans="1:32" x14ac:dyDescent="0.25">
      <c r="A846" s="3" t="s">
        <v>2243</v>
      </c>
      <c r="B846" s="2" t="s">
        <v>624</v>
      </c>
      <c r="C846" t="s">
        <v>124</v>
      </c>
      <c r="D846" t="s">
        <v>123</v>
      </c>
      <c r="E846" t="str">
        <f t="shared" si="53"/>
        <v>NEWPT00846@testemail.com</v>
      </c>
      <c r="I846" s="3" t="s">
        <v>2271</v>
      </c>
      <c r="J846" s="2" t="s">
        <v>624</v>
      </c>
      <c r="K846" t="s">
        <v>124</v>
      </c>
      <c r="L846" t="s">
        <v>123</v>
      </c>
      <c r="M846" t="str">
        <f t="shared" si="56"/>
        <v>DXPUAT00846@testemail.com</v>
      </c>
      <c r="P846" s="3" t="s">
        <v>2242</v>
      </c>
      <c r="Q846" s="2" t="s">
        <v>630</v>
      </c>
      <c r="R846" t="s">
        <v>124</v>
      </c>
      <c r="S846" t="s">
        <v>123</v>
      </c>
      <c r="U846" t="str">
        <f t="shared" si="54"/>
        <v>NEWUAT_00852@testemail.com</v>
      </c>
      <c r="Y846" t="s">
        <v>29</v>
      </c>
      <c r="Z846" t="s">
        <v>394</v>
      </c>
      <c r="AA846" t="s">
        <v>111</v>
      </c>
      <c r="AB846" t="str">
        <f>_xlfn.CONCAT(Y846, " ", Z846, " ", AA846)</f>
        <v>Wright Valerius Samuel</v>
      </c>
      <c r="AD846">
        <v>639</v>
      </c>
      <c r="AE846" s="4">
        <v>100000845</v>
      </c>
      <c r="AF846" t="str">
        <f t="shared" si="55"/>
        <v>639100000845</v>
      </c>
    </row>
    <row r="847" spans="1:32" x14ac:dyDescent="0.25">
      <c r="A847" s="3" t="s">
        <v>2243</v>
      </c>
      <c r="B847" s="2" t="s">
        <v>625</v>
      </c>
      <c r="C847" t="s">
        <v>124</v>
      </c>
      <c r="D847" t="s">
        <v>123</v>
      </c>
      <c r="E847" t="str">
        <f t="shared" si="53"/>
        <v>NEWPT00847@testemail.com</v>
      </c>
      <c r="I847" s="3" t="s">
        <v>2271</v>
      </c>
      <c r="J847" s="2" t="s">
        <v>625</v>
      </c>
      <c r="K847" t="s">
        <v>124</v>
      </c>
      <c r="L847" t="s">
        <v>123</v>
      </c>
      <c r="M847" t="str">
        <f t="shared" si="56"/>
        <v>DXPUAT00847@testemail.com</v>
      </c>
      <c r="P847" s="3" t="s">
        <v>2242</v>
      </c>
      <c r="Q847" s="2" t="s">
        <v>631</v>
      </c>
      <c r="R847" t="s">
        <v>124</v>
      </c>
      <c r="S847" t="s">
        <v>123</v>
      </c>
      <c r="U847" t="str">
        <f t="shared" si="54"/>
        <v>NEWUAT_00853@testemail.com</v>
      </c>
      <c r="Y847" t="s">
        <v>33</v>
      </c>
      <c r="Z847" t="s">
        <v>395</v>
      </c>
      <c r="AA847" t="s">
        <v>149</v>
      </c>
      <c r="AB847" t="str">
        <f>_xlfn.CONCAT(Y847, " ", Z847, " ", AA847)</f>
        <v>Young Vashti Scarlett</v>
      </c>
      <c r="AD847">
        <v>639</v>
      </c>
      <c r="AE847" s="4">
        <v>100000846</v>
      </c>
      <c r="AF847" t="str">
        <f t="shared" si="55"/>
        <v>639100000846</v>
      </c>
    </row>
    <row r="848" spans="1:32" x14ac:dyDescent="0.25">
      <c r="A848" s="3" t="s">
        <v>2243</v>
      </c>
      <c r="B848" s="2" t="s">
        <v>626</v>
      </c>
      <c r="C848" t="s">
        <v>124</v>
      </c>
      <c r="D848" t="s">
        <v>123</v>
      </c>
      <c r="E848" t="str">
        <f t="shared" si="53"/>
        <v>NEWPT00848@testemail.com</v>
      </c>
      <c r="I848" s="3" t="s">
        <v>2271</v>
      </c>
      <c r="J848" s="2" t="s">
        <v>626</v>
      </c>
      <c r="K848" t="s">
        <v>124</v>
      </c>
      <c r="L848" t="s">
        <v>123</v>
      </c>
      <c r="M848" t="str">
        <f t="shared" si="56"/>
        <v>DXPUAT00848@testemail.com</v>
      </c>
      <c r="P848" s="3" t="s">
        <v>2242</v>
      </c>
      <c r="Q848" s="2" t="s">
        <v>632</v>
      </c>
      <c r="R848" t="s">
        <v>124</v>
      </c>
      <c r="S848" t="s">
        <v>123</v>
      </c>
      <c r="U848" t="str">
        <f t="shared" si="54"/>
        <v>NEWUAT_00854@testemail.com</v>
      </c>
      <c r="Y848" t="s">
        <v>15</v>
      </c>
      <c r="Z848" t="s">
        <v>396</v>
      </c>
      <c r="AA848" t="s">
        <v>204</v>
      </c>
      <c r="AB848" t="str">
        <f>_xlfn.CONCAT(Y848, " ", Z848, " ", AA848)</f>
        <v>Adams Vespera Sebastian</v>
      </c>
      <c r="AD848">
        <v>639</v>
      </c>
      <c r="AE848" s="4">
        <v>100000847</v>
      </c>
      <c r="AF848" t="str">
        <f t="shared" si="55"/>
        <v>639100000847</v>
      </c>
    </row>
    <row r="849" spans="1:32" x14ac:dyDescent="0.25">
      <c r="A849" s="3" t="s">
        <v>2243</v>
      </c>
      <c r="B849" s="2" t="s">
        <v>627</v>
      </c>
      <c r="C849" t="s">
        <v>124</v>
      </c>
      <c r="D849" t="s">
        <v>123</v>
      </c>
      <c r="E849" t="str">
        <f t="shared" si="53"/>
        <v>NEWPT00849@testemail.com</v>
      </c>
      <c r="I849" s="3" t="s">
        <v>2271</v>
      </c>
      <c r="J849" s="2" t="s">
        <v>627</v>
      </c>
      <c r="K849" t="s">
        <v>124</v>
      </c>
      <c r="L849" t="s">
        <v>123</v>
      </c>
      <c r="M849" t="str">
        <f t="shared" si="56"/>
        <v>DXPUAT00849@testemail.com</v>
      </c>
      <c r="P849" s="3" t="s">
        <v>2242</v>
      </c>
      <c r="Q849" s="2" t="s">
        <v>633</v>
      </c>
      <c r="R849" t="s">
        <v>124</v>
      </c>
      <c r="S849" t="s">
        <v>123</v>
      </c>
      <c r="U849" t="str">
        <f t="shared" si="54"/>
        <v>NEWUAT_00855@testemail.com</v>
      </c>
      <c r="Y849" t="s">
        <v>67</v>
      </c>
      <c r="Z849" t="s">
        <v>397</v>
      </c>
      <c r="AA849" t="s">
        <v>165</v>
      </c>
      <c r="AB849" t="str">
        <f>_xlfn.CONCAT(Y849, " ", Z849, " ", AA849)</f>
        <v>Allen Vesperia Sophie</v>
      </c>
      <c r="AD849">
        <v>639</v>
      </c>
      <c r="AE849" s="4">
        <v>100000848</v>
      </c>
      <c r="AF849" t="str">
        <f t="shared" si="55"/>
        <v>639100000848</v>
      </c>
    </row>
    <row r="850" spans="1:32" x14ac:dyDescent="0.25">
      <c r="A850" s="3" t="s">
        <v>2243</v>
      </c>
      <c r="B850" s="2" t="s">
        <v>628</v>
      </c>
      <c r="C850" t="s">
        <v>124</v>
      </c>
      <c r="D850" t="s">
        <v>123</v>
      </c>
      <c r="E850" t="str">
        <f t="shared" si="53"/>
        <v>NEWPT00850@testemail.com</v>
      </c>
      <c r="I850" s="3" t="s">
        <v>2271</v>
      </c>
      <c r="J850" s="2" t="s">
        <v>628</v>
      </c>
      <c r="K850" t="s">
        <v>124</v>
      </c>
      <c r="L850" t="s">
        <v>123</v>
      </c>
      <c r="M850" t="str">
        <f t="shared" si="56"/>
        <v>DXPUAT00850@testemail.com</v>
      </c>
      <c r="P850" s="3" t="s">
        <v>2242</v>
      </c>
      <c r="Q850" s="2" t="s">
        <v>634</v>
      </c>
      <c r="R850" t="s">
        <v>124</v>
      </c>
      <c r="S850" t="s">
        <v>123</v>
      </c>
      <c r="U850" t="str">
        <f t="shared" si="54"/>
        <v>NEWUAT_00856@testemail.com</v>
      </c>
      <c r="Y850" t="s">
        <v>68</v>
      </c>
      <c r="Z850" t="s">
        <v>398</v>
      </c>
      <c r="AA850" t="s">
        <v>203</v>
      </c>
      <c r="AB850" t="str">
        <f>_xlfn.CONCAT(Y850, " ", Z850, " ", AA850)</f>
        <v>Anderson Vespertilio Theodore</v>
      </c>
      <c r="AD850">
        <v>639</v>
      </c>
      <c r="AE850" s="4">
        <v>100000849</v>
      </c>
      <c r="AF850" t="str">
        <f t="shared" si="55"/>
        <v>639100000849</v>
      </c>
    </row>
    <row r="851" spans="1:32" x14ac:dyDescent="0.25">
      <c r="A851" s="3" t="s">
        <v>2243</v>
      </c>
      <c r="B851" s="2" t="s">
        <v>629</v>
      </c>
      <c r="C851" t="s">
        <v>124</v>
      </c>
      <c r="D851" t="s">
        <v>123</v>
      </c>
      <c r="E851" t="str">
        <f t="shared" si="53"/>
        <v>NEWPT00851@testemail.com</v>
      </c>
      <c r="I851" s="3" t="s">
        <v>2271</v>
      </c>
      <c r="J851" s="2" t="s">
        <v>629</v>
      </c>
      <c r="K851" t="s">
        <v>124</v>
      </c>
      <c r="L851" t="s">
        <v>123</v>
      </c>
      <c r="M851" t="str">
        <f t="shared" si="56"/>
        <v>DXPUAT00851@testemail.com</v>
      </c>
      <c r="P851" s="3" t="s">
        <v>2242</v>
      </c>
      <c r="Q851" s="2" t="s">
        <v>635</v>
      </c>
      <c r="R851" t="s">
        <v>124</v>
      </c>
      <c r="S851" t="s">
        <v>123</v>
      </c>
      <c r="U851" t="str">
        <f t="shared" si="54"/>
        <v>NEWUAT_00857@testemail.com</v>
      </c>
      <c r="Y851" t="s">
        <v>16</v>
      </c>
      <c r="Z851" t="s">
        <v>399</v>
      </c>
      <c r="AA851" t="s">
        <v>150</v>
      </c>
      <c r="AB851" t="str">
        <f>_xlfn.CONCAT(Y851, " ", Z851, " ", AA851)</f>
        <v>Armstrong Vespertine Victoria</v>
      </c>
      <c r="AD851">
        <v>639</v>
      </c>
      <c r="AE851" s="4">
        <v>100000850</v>
      </c>
      <c r="AF851" t="str">
        <f t="shared" si="55"/>
        <v>639100000850</v>
      </c>
    </row>
    <row r="852" spans="1:32" x14ac:dyDescent="0.25">
      <c r="A852" s="3" t="s">
        <v>2243</v>
      </c>
      <c r="B852" s="2" t="s">
        <v>630</v>
      </c>
      <c r="C852" t="s">
        <v>124</v>
      </c>
      <c r="D852" t="s">
        <v>123</v>
      </c>
      <c r="E852" t="str">
        <f t="shared" si="53"/>
        <v>NEWPT00852@testemail.com</v>
      </c>
      <c r="I852" s="3" t="s">
        <v>2271</v>
      </c>
      <c r="J852" s="2" t="s">
        <v>630</v>
      </c>
      <c r="K852" t="s">
        <v>124</v>
      </c>
      <c r="L852" t="s">
        <v>123</v>
      </c>
      <c r="M852" t="str">
        <f t="shared" si="56"/>
        <v>DXPUAT00852@testemail.com</v>
      </c>
      <c r="P852" s="3" t="s">
        <v>2242</v>
      </c>
      <c r="Q852" s="2" t="s">
        <v>636</v>
      </c>
      <c r="R852" t="s">
        <v>124</v>
      </c>
      <c r="S852" t="s">
        <v>123</v>
      </c>
      <c r="U852" t="str">
        <f t="shared" si="54"/>
        <v>NEWUAT_00858@testemail.com</v>
      </c>
      <c r="Y852" t="s">
        <v>122</v>
      </c>
      <c r="Z852" t="s">
        <v>400</v>
      </c>
      <c r="AA852" t="s">
        <v>35</v>
      </c>
      <c r="AB852" t="str">
        <f>_xlfn.CONCAT(Y852, " ", Z852, " ", AA852)</f>
        <v>Baker Yseult William</v>
      </c>
      <c r="AD852">
        <v>639</v>
      </c>
      <c r="AE852" s="4">
        <v>100000851</v>
      </c>
      <c r="AF852" t="str">
        <f t="shared" si="55"/>
        <v>639100000851</v>
      </c>
    </row>
    <row r="853" spans="1:32" x14ac:dyDescent="0.25">
      <c r="A853" s="3" t="s">
        <v>2243</v>
      </c>
      <c r="B853" s="2" t="s">
        <v>631</v>
      </c>
      <c r="C853" t="s">
        <v>124</v>
      </c>
      <c r="D853" t="s">
        <v>123</v>
      </c>
      <c r="E853" t="str">
        <f t="shared" si="53"/>
        <v>NEWPT00853@testemail.com</v>
      </c>
      <c r="I853" s="3" t="s">
        <v>2271</v>
      </c>
      <c r="J853" s="2" t="s">
        <v>631</v>
      </c>
      <c r="K853" t="s">
        <v>124</v>
      </c>
      <c r="L853" t="s">
        <v>123</v>
      </c>
      <c r="M853" t="str">
        <f t="shared" si="56"/>
        <v>DXPUAT00853@testemail.com</v>
      </c>
      <c r="P853" s="3" t="s">
        <v>2242</v>
      </c>
      <c r="Q853" s="2" t="s">
        <v>637</v>
      </c>
      <c r="R853" t="s">
        <v>124</v>
      </c>
      <c r="S853" t="s">
        <v>123</v>
      </c>
      <c r="U853" t="str">
        <f t="shared" si="54"/>
        <v>NEWUAT_00859@testemail.com</v>
      </c>
      <c r="Y853" t="s">
        <v>443</v>
      </c>
      <c r="Z853" t="s">
        <v>401</v>
      </c>
      <c r="AA853" t="s">
        <v>151</v>
      </c>
      <c r="AB853" t="str">
        <f>_xlfn.CONCAT(Y853, " ", Z853, " ", AA853)</f>
        <v>Baldwin Zephyrine Zoe</v>
      </c>
      <c r="AD853">
        <v>639</v>
      </c>
      <c r="AE853" s="4">
        <v>100000852</v>
      </c>
      <c r="AF853" t="str">
        <f t="shared" si="55"/>
        <v>639100000852</v>
      </c>
    </row>
    <row r="854" spans="1:32" x14ac:dyDescent="0.25">
      <c r="A854" s="3" t="s">
        <v>2243</v>
      </c>
      <c r="B854" s="2" t="s">
        <v>632</v>
      </c>
      <c r="C854" t="s">
        <v>124</v>
      </c>
      <c r="D854" t="s">
        <v>123</v>
      </c>
      <c r="E854" t="str">
        <f t="shared" si="53"/>
        <v>NEWPT00854@testemail.com</v>
      </c>
      <c r="I854" s="3" t="s">
        <v>2271</v>
      </c>
      <c r="J854" s="2" t="s">
        <v>632</v>
      </c>
      <c r="K854" t="s">
        <v>124</v>
      </c>
      <c r="L854" t="s">
        <v>123</v>
      </c>
      <c r="M854" t="str">
        <f t="shared" si="56"/>
        <v>DXPUAT00854@testemail.com</v>
      </c>
      <c r="P854" s="3" t="s">
        <v>2242</v>
      </c>
      <c r="Q854" s="2" t="s">
        <v>638</v>
      </c>
      <c r="R854" t="s">
        <v>124</v>
      </c>
      <c r="S854" t="s">
        <v>123</v>
      </c>
      <c r="U854" t="str">
        <f t="shared" si="54"/>
        <v>NEWUAT_00860@testemail.com</v>
      </c>
      <c r="Y854" t="s">
        <v>179</v>
      </c>
      <c r="Z854" t="s">
        <v>402</v>
      </c>
      <c r="AA854" t="s">
        <v>415</v>
      </c>
      <c r="AB854" t="str">
        <f>_xlfn.CONCAT(Y854, " ", Z854, " ", AA854)</f>
        <v>Bennett Zephyrus Adeline</v>
      </c>
      <c r="AD854">
        <v>639</v>
      </c>
      <c r="AE854" s="4">
        <v>100000853</v>
      </c>
      <c r="AF854" t="str">
        <f t="shared" si="55"/>
        <v>639100000853</v>
      </c>
    </row>
    <row r="855" spans="1:32" x14ac:dyDescent="0.25">
      <c r="A855" s="3" t="s">
        <v>2243</v>
      </c>
      <c r="B855" s="2" t="s">
        <v>633</v>
      </c>
      <c r="C855" t="s">
        <v>124</v>
      </c>
      <c r="D855" t="s">
        <v>123</v>
      </c>
      <c r="E855" t="str">
        <f t="shared" si="53"/>
        <v>NEWPT00855@testemail.com</v>
      </c>
      <c r="I855" s="3" t="s">
        <v>2271</v>
      </c>
      <c r="J855" s="2" t="s">
        <v>633</v>
      </c>
      <c r="K855" t="s">
        <v>124</v>
      </c>
      <c r="L855" t="s">
        <v>123</v>
      </c>
      <c r="M855" t="str">
        <f t="shared" si="56"/>
        <v>DXPUAT00855@testemail.com</v>
      </c>
      <c r="P855" s="3" t="s">
        <v>2242</v>
      </c>
      <c r="Q855" s="2" t="s">
        <v>639</v>
      </c>
      <c r="R855" t="s">
        <v>124</v>
      </c>
      <c r="S855" t="s">
        <v>123</v>
      </c>
      <c r="U855" t="str">
        <f t="shared" si="54"/>
        <v>NEWUAT_00861@testemail.com</v>
      </c>
      <c r="Y855" t="s">
        <v>444</v>
      </c>
      <c r="Z855" t="s">
        <v>402</v>
      </c>
      <c r="AA855" t="s">
        <v>34</v>
      </c>
      <c r="AB855" t="str">
        <f>_xlfn.CONCAT(Y855, " ", Z855, " ", AA855)</f>
        <v>Blackwell Zephyrus Alexander</v>
      </c>
      <c r="AD855">
        <v>639</v>
      </c>
      <c r="AE855" s="4">
        <v>100000854</v>
      </c>
      <c r="AF855" t="str">
        <f t="shared" si="55"/>
        <v>639100000854</v>
      </c>
    </row>
    <row r="856" spans="1:32" x14ac:dyDescent="0.25">
      <c r="A856" s="3" t="s">
        <v>2243</v>
      </c>
      <c r="B856" s="2" t="s">
        <v>634</v>
      </c>
      <c r="C856" t="s">
        <v>124</v>
      </c>
      <c r="D856" t="s">
        <v>123</v>
      </c>
      <c r="E856" t="str">
        <f t="shared" si="53"/>
        <v>NEWPT00856@testemail.com</v>
      </c>
      <c r="I856" s="3" t="s">
        <v>2271</v>
      </c>
      <c r="J856" s="2" t="s">
        <v>634</v>
      </c>
      <c r="K856" t="s">
        <v>124</v>
      </c>
      <c r="L856" t="s">
        <v>123</v>
      </c>
      <c r="M856" t="str">
        <f t="shared" si="56"/>
        <v>DXPUAT00856@testemail.com</v>
      </c>
      <c r="P856" s="3" t="s">
        <v>2242</v>
      </c>
      <c r="Q856" s="2" t="s">
        <v>640</v>
      </c>
      <c r="R856" t="s">
        <v>124</v>
      </c>
      <c r="S856" t="s">
        <v>123</v>
      </c>
      <c r="U856" t="str">
        <f t="shared" si="54"/>
        <v>NEWUAT_00862@testemail.com</v>
      </c>
      <c r="Y856" t="s">
        <v>22</v>
      </c>
      <c r="Z856" t="s">
        <v>279</v>
      </c>
      <c r="AA856" t="s">
        <v>145</v>
      </c>
      <c r="AB856" t="str">
        <f>_xlfn.CONCAT(Y856, " ", Z856, " ", AA856)</f>
        <v>Bradley Zinnia Amelia</v>
      </c>
      <c r="AD856">
        <v>639</v>
      </c>
      <c r="AE856" s="4">
        <v>100000855</v>
      </c>
      <c r="AF856" t="str">
        <f t="shared" si="55"/>
        <v>639100000855</v>
      </c>
    </row>
    <row r="857" spans="1:32" x14ac:dyDescent="0.25">
      <c r="A857" s="3" t="s">
        <v>2243</v>
      </c>
      <c r="B857" s="2" t="s">
        <v>635</v>
      </c>
      <c r="C857" t="s">
        <v>124</v>
      </c>
      <c r="D857" t="s">
        <v>123</v>
      </c>
      <c r="E857" t="str">
        <f t="shared" si="53"/>
        <v>NEWPT00857@testemail.com</v>
      </c>
      <c r="I857" s="3" t="s">
        <v>2271</v>
      </c>
      <c r="J857" s="2" t="s">
        <v>635</v>
      </c>
      <c r="K857" t="s">
        <v>124</v>
      </c>
      <c r="L857" t="s">
        <v>123</v>
      </c>
      <c r="M857" t="str">
        <f t="shared" si="56"/>
        <v>DXPUAT00857@testemail.com</v>
      </c>
      <c r="P857" s="3" t="s">
        <v>2242</v>
      </c>
      <c r="Q857" s="2" t="s">
        <v>641</v>
      </c>
      <c r="R857" t="s">
        <v>124</v>
      </c>
      <c r="S857" t="s">
        <v>123</v>
      </c>
      <c r="U857" t="str">
        <f t="shared" si="54"/>
        <v>NEWUAT_00863@testemail.com</v>
      </c>
      <c r="Y857" t="s">
        <v>17</v>
      </c>
      <c r="Z857" t="s">
        <v>278</v>
      </c>
      <c r="AA857" t="s">
        <v>226</v>
      </c>
      <c r="AB857" t="str">
        <f>_xlfn.CONCAT(Y857, " ", Z857, " ", AA857)</f>
        <v>Brooks Zephyr Asher</v>
      </c>
      <c r="AD857">
        <v>639</v>
      </c>
      <c r="AE857" s="4">
        <v>100000856</v>
      </c>
      <c r="AF857" t="str">
        <f t="shared" si="55"/>
        <v>639100000856</v>
      </c>
    </row>
    <row r="858" spans="1:32" x14ac:dyDescent="0.25">
      <c r="A858" s="3" t="s">
        <v>2243</v>
      </c>
      <c r="B858" s="2" t="s">
        <v>636</v>
      </c>
      <c r="C858" t="s">
        <v>124</v>
      </c>
      <c r="D858" t="s">
        <v>123</v>
      </c>
      <c r="E858" t="str">
        <f t="shared" si="53"/>
        <v>NEWPT00858@testemail.com</v>
      </c>
      <c r="I858" s="3" t="s">
        <v>2271</v>
      </c>
      <c r="J858" s="2" t="s">
        <v>636</v>
      </c>
      <c r="K858" t="s">
        <v>124</v>
      </c>
      <c r="L858" t="s">
        <v>123</v>
      </c>
      <c r="M858" t="str">
        <f t="shared" si="56"/>
        <v>DXPUAT00858@testemail.com</v>
      </c>
      <c r="P858" s="3" t="s">
        <v>2242</v>
      </c>
      <c r="Q858" s="2" t="s">
        <v>642</v>
      </c>
      <c r="R858" t="s">
        <v>124</v>
      </c>
      <c r="S858" t="s">
        <v>123</v>
      </c>
      <c r="U858" t="str">
        <f t="shared" si="54"/>
        <v>NEWUAT_00864@testemail.com</v>
      </c>
      <c r="Y858" t="s">
        <v>102</v>
      </c>
      <c r="Z858" t="s">
        <v>278</v>
      </c>
      <c r="AA858" t="s">
        <v>211</v>
      </c>
      <c r="AB858" t="str">
        <f>_xlfn.CONCAT(Y858, " ", Z858, " ", AA858)</f>
        <v>Brown Zephyr Beatrice</v>
      </c>
      <c r="AD858">
        <v>639</v>
      </c>
      <c r="AE858" s="4">
        <v>100000857</v>
      </c>
      <c r="AF858" t="str">
        <f t="shared" si="55"/>
        <v>639100000857</v>
      </c>
    </row>
    <row r="859" spans="1:32" x14ac:dyDescent="0.25">
      <c r="A859" s="3" t="s">
        <v>2243</v>
      </c>
      <c r="B859" s="2" t="s">
        <v>637</v>
      </c>
      <c r="C859" t="s">
        <v>124</v>
      </c>
      <c r="D859" t="s">
        <v>123</v>
      </c>
      <c r="E859" t="str">
        <f t="shared" si="53"/>
        <v>NEWPT00859@testemail.com</v>
      </c>
      <c r="I859" s="3" t="s">
        <v>2271</v>
      </c>
      <c r="J859" s="2" t="s">
        <v>637</v>
      </c>
      <c r="K859" t="s">
        <v>124</v>
      </c>
      <c r="L859" t="s">
        <v>123</v>
      </c>
      <c r="M859" t="str">
        <f t="shared" si="56"/>
        <v>DXPUAT00859@testemail.com</v>
      </c>
      <c r="P859" s="3" t="s">
        <v>2242</v>
      </c>
      <c r="Q859" s="2" t="s">
        <v>643</v>
      </c>
      <c r="R859" t="s">
        <v>124</v>
      </c>
      <c r="S859" t="s">
        <v>123</v>
      </c>
      <c r="U859" t="str">
        <f t="shared" si="54"/>
        <v>NEWUAT_00865@testemail.com</v>
      </c>
      <c r="Y859" t="s">
        <v>445</v>
      </c>
      <c r="Z859" t="s">
        <v>280</v>
      </c>
      <c r="AA859" t="s">
        <v>198</v>
      </c>
      <c r="AB859" t="str">
        <f>_xlfn.CONCAT(Y859, " ", Z859, " ", AA859)</f>
        <v>Bryant Abelard Caleb</v>
      </c>
      <c r="AD859">
        <v>639</v>
      </c>
      <c r="AE859" s="4">
        <v>100000858</v>
      </c>
      <c r="AF859" t="str">
        <f t="shared" si="55"/>
        <v>639100000858</v>
      </c>
    </row>
    <row r="860" spans="1:32" x14ac:dyDescent="0.25">
      <c r="A860" s="3" t="s">
        <v>2243</v>
      </c>
      <c r="B860" s="2" t="s">
        <v>638</v>
      </c>
      <c r="C860" t="s">
        <v>124</v>
      </c>
      <c r="D860" t="s">
        <v>123</v>
      </c>
      <c r="E860" t="str">
        <f t="shared" si="53"/>
        <v>NEWPT00860@testemail.com</v>
      </c>
      <c r="I860" s="3" t="s">
        <v>2271</v>
      </c>
      <c r="J860" s="2" t="s">
        <v>638</v>
      </c>
      <c r="K860" t="s">
        <v>124</v>
      </c>
      <c r="L860" t="s">
        <v>123</v>
      </c>
      <c r="M860" t="str">
        <f t="shared" si="56"/>
        <v>DXPUAT00860@testemail.com</v>
      </c>
      <c r="P860" s="3" t="s">
        <v>2242</v>
      </c>
      <c r="Q860" s="2" t="s">
        <v>644</v>
      </c>
      <c r="R860" t="s">
        <v>124</v>
      </c>
      <c r="S860" t="s">
        <v>123</v>
      </c>
      <c r="U860" t="str">
        <f t="shared" si="54"/>
        <v>NEWUAT_00866@testemail.com</v>
      </c>
      <c r="Y860" t="s">
        <v>195</v>
      </c>
      <c r="Z860" t="s">
        <v>281</v>
      </c>
      <c r="AA860" t="s">
        <v>160</v>
      </c>
      <c r="AB860" t="str">
        <f>_xlfn.CONCAT(Y860, " ", Z860, " ", AA860)</f>
        <v>Butler Acacia Caroline</v>
      </c>
      <c r="AD860">
        <v>639</v>
      </c>
      <c r="AE860" s="4">
        <v>100000859</v>
      </c>
      <c r="AF860" t="str">
        <f t="shared" si="55"/>
        <v>639100000859</v>
      </c>
    </row>
    <row r="861" spans="1:32" x14ac:dyDescent="0.25">
      <c r="A861" s="3" t="s">
        <v>2243</v>
      </c>
      <c r="B861" s="2" t="s">
        <v>639</v>
      </c>
      <c r="C861" t="s">
        <v>124</v>
      </c>
      <c r="D861" t="s">
        <v>123</v>
      </c>
      <c r="E861" t="str">
        <f t="shared" si="53"/>
        <v>NEWPT00861@testemail.com</v>
      </c>
      <c r="I861" s="3" t="s">
        <v>2271</v>
      </c>
      <c r="J861" s="2" t="s">
        <v>639</v>
      </c>
      <c r="K861" t="s">
        <v>124</v>
      </c>
      <c r="L861" t="s">
        <v>123</v>
      </c>
      <c r="M861" t="str">
        <f t="shared" si="56"/>
        <v>DXPUAT00861@testemail.com</v>
      </c>
      <c r="P861" s="3" t="s">
        <v>2242</v>
      </c>
      <c r="Q861" s="2" t="s">
        <v>645</v>
      </c>
      <c r="R861" t="s">
        <v>124</v>
      </c>
      <c r="S861" t="s">
        <v>123</v>
      </c>
      <c r="U861" t="str">
        <f t="shared" si="54"/>
        <v>NEWUAT_00867@testemail.com</v>
      </c>
      <c r="Y861" t="s">
        <v>118</v>
      </c>
      <c r="Z861" t="s">
        <v>282</v>
      </c>
      <c r="AA861" t="s">
        <v>20</v>
      </c>
      <c r="AB861" t="str">
        <f>_xlfn.CONCAT(Y861, " ", Z861, " ", AA861)</f>
        <v>Campbell Alasdair Christopher</v>
      </c>
      <c r="AD861">
        <v>639</v>
      </c>
      <c r="AE861" s="4">
        <v>100000860</v>
      </c>
      <c r="AF861" t="str">
        <f t="shared" si="55"/>
        <v>639100000860</v>
      </c>
    </row>
    <row r="862" spans="1:32" x14ac:dyDescent="0.25">
      <c r="A862" s="3" t="s">
        <v>2243</v>
      </c>
      <c r="B862" s="2" t="s">
        <v>640</v>
      </c>
      <c r="C862" t="s">
        <v>124</v>
      </c>
      <c r="D862" t="s">
        <v>123</v>
      </c>
      <c r="E862" t="str">
        <f t="shared" si="53"/>
        <v>NEWPT00862@testemail.com</v>
      </c>
      <c r="I862" s="3" t="s">
        <v>2271</v>
      </c>
      <c r="J862" s="2" t="s">
        <v>640</v>
      </c>
      <c r="K862" t="s">
        <v>124</v>
      </c>
      <c r="L862" t="s">
        <v>123</v>
      </c>
      <c r="M862" t="str">
        <f t="shared" si="56"/>
        <v>DXPUAT00862@testemail.com</v>
      </c>
      <c r="P862" s="3" t="s">
        <v>2242</v>
      </c>
      <c r="Q862" s="2" t="s">
        <v>646</v>
      </c>
      <c r="R862" t="s">
        <v>124</v>
      </c>
      <c r="S862" t="s">
        <v>123</v>
      </c>
      <c r="U862" t="str">
        <f t="shared" si="54"/>
        <v>NEWUAT_00868@testemail.com</v>
      </c>
      <c r="Y862" t="s">
        <v>446</v>
      </c>
      <c r="Z862" t="s">
        <v>283</v>
      </c>
      <c r="AA862" t="s">
        <v>416</v>
      </c>
      <c r="AB862" t="str">
        <f>_xlfn.CONCAT(Y862, " ", Z862, " ", AA862)</f>
        <v>Carlson Alethea Daisy</v>
      </c>
      <c r="AD862">
        <v>639</v>
      </c>
      <c r="AE862" s="4">
        <v>100000861</v>
      </c>
      <c r="AF862" t="str">
        <f t="shared" si="55"/>
        <v>639100000861</v>
      </c>
    </row>
    <row r="863" spans="1:32" x14ac:dyDescent="0.25">
      <c r="A863" s="3" t="s">
        <v>2243</v>
      </c>
      <c r="B863" s="2" t="s">
        <v>641</v>
      </c>
      <c r="C863" t="s">
        <v>124</v>
      </c>
      <c r="D863" t="s">
        <v>123</v>
      </c>
      <c r="E863" t="str">
        <f t="shared" si="53"/>
        <v>NEWPT00863@testemail.com</v>
      </c>
      <c r="I863" s="3" t="s">
        <v>2271</v>
      </c>
      <c r="J863" s="2" t="s">
        <v>641</v>
      </c>
      <c r="K863" t="s">
        <v>124</v>
      </c>
      <c r="L863" t="s">
        <v>123</v>
      </c>
      <c r="M863" t="str">
        <f t="shared" si="56"/>
        <v>DXPUAT00863@testemail.com</v>
      </c>
      <c r="P863" s="3" t="s">
        <v>2242</v>
      </c>
      <c r="Q863" s="2" t="s">
        <v>647</v>
      </c>
      <c r="R863" t="s">
        <v>124</v>
      </c>
      <c r="S863" t="s">
        <v>123</v>
      </c>
      <c r="U863" t="str">
        <f t="shared" si="54"/>
        <v>NEWUAT_00869@testemail.com</v>
      </c>
      <c r="Y863" t="s">
        <v>170</v>
      </c>
      <c r="Z863" t="s">
        <v>284</v>
      </c>
      <c r="AA863" t="s">
        <v>417</v>
      </c>
      <c r="AB863" t="str">
        <f>_xlfn.CONCAT(Y863, " ", Z863, " ", AA863)</f>
        <v>Carter Amadeus Declan</v>
      </c>
      <c r="AD863">
        <v>639</v>
      </c>
      <c r="AE863" s="4">
        <v>100000862</v>
      </c>
      <c r="AF863" t="str">
        <f t="shared" si="55"/>
        <v>639100000862</v>
      </c>
    </row>
    <row r="864" spans="1:32" x14ac:dyDescent="0.25">
      <c r="A864" s="3" t="s">
        <v>2243</v>
      </c>
      <c r="B864" s="2" t="s">
        <v>642</v>
      </c>
      <c r="C864" t="s">
        <v>124</v>
      </c>
      <c r="D864" t="s">
        <v>123</v>
      </c>
      <c r="E864" t="str">
        <f t="shared" si="53"/>
        <v>NEWPT00864@testemail.com</v>
      </c>
      <c r="I864" s="3" t="s">
        <v>2271</v>
      </c>
      <c r="J864" s="2" t="s">
        <v>642</v>
      </c>
      <c r="K864" t="s">
        <v>124</v>
      </c>
      <c r="L864" t="s">
        <v>123</v>
      </c>
      <c r="M864" t="str">
        <f t="shared" si="56"/>
        <v>DXPUAT00864@testemail.com</v>
      </c>
      <c r="P864" s="3" t="s">
        <v>2242</v>
      </c>
      <c r="Q864" s="2" t="s">
        <v>648</v>
      </c>
      <c r="R864" t="s">
        <v>124</v>
      </c>
      <c r="S864" t="s">
        <v>123</v>
      </c>
      <c r="U864" t="str">
        <f t="shared" si="54"/>
        <v>NEWUAT_00870@testemail.com</v>
      </c>
      <c r="Y864" t="s">
        <v>447</v>
      </c>
      <c r="Z864" t="s">
        <v>285</v>
      </c>
      <c r="AA864" t="s">
        <v>41</v>
      </c>
      <c r="AB864" t="str">
        <f>_xlfn.CONCAT(Y864, " ", Z864, " ", AA864)</f>
        <v>Chambers Ambrosia Eleanor</v>
      </c>
      <c r="AD864">
        <v>639</v>
      </c>
      <c r="AE864" s="4">
        <v>100000863</v>
      </c>
      <c r="AF864" t="str">
        <f t="shared" si="55"/>
        <v>639100000863</v>
      </c>
    </row>
    <row r="865" spans="1:32" x14ac:dyDescent="0.25">
      <c r="A865" s="3" t="s">
        <v>2243</v>
      </c>
      <c r="B865" s="2" t="s">
        <v>643</v>
      </c>
      <c r="C865" t="s">
        <v>124</v>
      </c>
      <c r="D865" t="s">
        <v>123</v>
      </c>
      <c r="E865" t="str">
        <f t="shared" si="53"/>
        <v>NEWPT00865@testemail.com</v>
      </c>
      <c r="I865" s="3" t="s">
        <v>2271</v>
      </c>
      <c r="J865" s="2" t="s">
        <v>643</v>
      </c>
      <c r="K865" t="s">
        <v>124</v>
      </c>
      <c r="L865" t="s">
        <v>123</v>
      </c>
      <c r="M865" t="str">
        <f t="shared" si="56"/>
        <v>DXPUAT00865@testemail.com</v>
      </c>
      <c r="P865" s="3" t="s">
        <v>2242</v>
      </c>
      <c r="Q865" s="2" t="s">
        <v>649</v>
      </c>
      <c r="R865" t="s">
        <v>124</v>
      </c>
      <c r="S865" t="s">
        <v>123</v>
      </c>
      <c r="U865" t="str">
        <f t="shared" si="54"/>
        <v>NEWUAT_00871@testemail.com</v>
      </c>
      <c r="Y865" t="s">
        <v>112</v>
      </c>
      <c r="Z865" t="s">
        <v>286</v>
      </c>
      <c r="AA865" t="s">
        <v>231</v>
      </c>
      <c r="AB865" t="str">
        <f>_xlfn.CONCAT(Y865, " ", Z865, " ", AA865)</f>
        <v>Clark Andromeda Elias</v>
      </c>
      <c r="AD865">
        <v>639</v>
      </c>
      <c r="AE865" s="4">
        <v>100000864</v>
      </c>
      <c r="AF865" t="str">
        <f t="shared" si="55"/>
        <v>639100000864</v>
      </c>
    </row>
    <row r="866" spans="1:32" x14ac:dyDescent="0.25">
      <c r="A866" s="3" t="s">
        <v>2243</v>
      </c>
      <c r="B866" s="2" t="s">
        <v>644</v>
      </c>
      <c r="C866" t="s">
        <v>124</v>
      </c>
      <c r="D866" t="s">
        <v>123</v>
      </c>
      <c r="E866" t="str">
        <f t="shared" si="53"/>
        <v>NEWPT00866@testemail.com</v>
      </c>
      <c r="I866" s="3" t="s">
        <v>2271</v>
      </c>
      <c r="J866" s="2" t="s">
        <v>644</v>
      </c>
      <c r="K866" t="s">
        <v>124</v>
      </c>
      <c r="L866" t="s">
        <v>123</v>
      </c>
      <c r="M866" t="str">
        <f t="shared" si="56"/>
        <v>DXPUAT00866@testemail.com</v>
      </c>
      <c r="P866" s="3" t="s">
        <v>2242</v>
      </c>
      <c r="Q866" s="2" t="s">
        <v>650</v>
      </c>
      <c r="R866" t="s">
        <v>124</v>
      </c>
      <c r="S866" t="s">
        <v>123</v>
      </c>
      <c r="U866" t="str">
        <f t="shared" si="54"/>
        <v>NEWUAT_00872@testemail.com</v>
      </c>
      <c r="Y866" t="s">
        <v>25</v>
      </c>
      <c r="Z866" t="s">
        <v>287</v>
      </c>
      <c r="AA866" t="s">
        <v>212</v>
      </c>
      <c r="AB866" t="str">
        <f>_xlfn.CONCAT(Y866, " ", Z866, " ", AA866)</f>
        <v>Collins Antigone Eloise</v>
      </c>
      <c r="AD866">
        <v>639</v>
      </c>
      <c r="AE866" s="4">
        <v>100000865</v>
      </c>
      <c r="AF866" t="str">
        <f t="shared" si="55"/>
        <v>639100000865</v>
      </c>
    </row>
    <row r="867" spans="1:32" x14ac:dyDescent="0.25">
      <c r="A867" s="3" t="s">
        <v>2243</v>
      </c>
      <c r="B867" s="2" t="s">
        <v>645</v>
      </c>
      <c r="C867" t="s">
        <v>124</v>
      </c>
      <c r="D867" t="s">
        <v>123</v>
      </c>
      <c r="E867" t="str">
        <f t="shared" si="53"/>
        <v>NEWPT00867@testemail.com</v>
      </c>
      <c r="I867" s="3" t="s">
        <v>2271</v>
      </c>
      <c r="J867" s="2" t="s">
        <v>645</v>
      </c>
      <c r="K867" t="s">
        <v>124</v>
      </c>
      <c r="L867" t="s">
        <v>123</v>
      </c>
      <c r="M867" t="str">
        <f t="shared" si="56"/>
        <v>DXPUAT00867@testemail.com</v>
      </c>
      <c r="P867" s="3" t="s">
        <v>2242</v>
      </c>
      <c r="Q867" s="2" t="s">
        <v>651</v>
      </c>
      <c r="R867" t="s">
        <v>124</v>
      </c>
      <c r="S867" t="s">
        <v>123</v>
      </c>
      <c r="U867" t="str">
        <f t="shared" si="54"/>
        <v>NEWUAT_00873@testemail.com</v>
      </c>
      <c r="Y867" t="s">
        <v>448</v>
      </c>
      <c r="Z867" t="s">
        <v>224</v>
      </c>
      <c r="AA867" t="s">
        <v>418</v>
      </c>
      <c r="AB867" t="str">
        <f>_xlfn.CONCAT(Y867, " ", Z867, " ", AA867)</f>
        <v>Crawford Apollo Finnegan</v>
      </c>
      <c r="AD867">
        <v>639</v>
      </c>
      <c r="AE867" s="4">
        <v>100000866</v>
      </c>
      <c r="AF867" t="str">
        <f t="shared" si="55"/>
        <v>639100000866</v>
      </c>
    </row>
    <row r="868" spans="1:32" x14ac:dyDescent="0.25">
      <c r="A868" s="3" t="s">
        <v>2243</v>
      </c>
      <c r="B868" s="2" t="s">
        <v>646</v>
      </c>
      <c r="C868" t="s">
        <v>124</v>
      </c>
      <c r="D868" t="s">
        <v>123</v>
      </c>
      <c r="E868" t="str">
        <f t="shared" si="53"/>
        <v>NEWPT00868@testemail.com</v>
      </c>
      <c r="I868" s="3" t="s">
        <v>2271</v>
      </c>
      <c r="J868" s="2" t="s">
        <v>646</v>
      </c>
      <c r="K868" t="s">
        <v>124</v>
      </c>
      <c r="L868" t="s">
        <v>123</v>
      </c>
      <c r="M868" t="str">
        <f t="shared" si="56"/>
        <v>DXPUAT00868@testemail.com</v>
      </c>
      <c r="P868" s="3" t="s">
        <v>2242</v>
      </c>
      <c r="Q868" s="2" t="s">
        <v>652</v>
      </c>
      <c r="R868" t="s">
        <v>124</v>
      </c>
      <c r="S868" t="s">
        <v>123</v>
      </c>
      <c r="U868" t="str">
        <f t="shared" si="54"/>
        <v>NEWUAT_00874@testemail.com</v>
      </c>
      <c r="Y868" t="s">
        <v>449</v>
      </c>
      <c r="Z868" t="s">
        <v>225</v>
      </c>
      <c r="AA868" t="s">
        <v>419</v>
      </c>
      <c r="AB868" t="str">
        <f>_xlfn.CONCAT(Y868, " ", Z868, " ", AA868)</f>
        <v>Cunningham Arabella Gabriella</v>
      </c>
      <c r="AD868">
        <v>639</v>
      </c>
      <c r="AE868" s="4">
        <v>100000867</v>
      </c>
      <c r="AF868" t="str">
        <f t="shared" si="55"/>
        <v>639100000867</v>
      </c>
    </row>
    <row r="869" spans="1:32" x14ac:dyDescent="0.25">
      <c r="A869" s="3" t="s">
        <v>2243</v>
      </c>
      <c r="B869" s="2" t="s">
        <v>647</v>
      </c>
      <c r="C869" t="s">
        <v>124</v>
      </c>
      <c r="D869" t="s">
        <v>123</v>
      </c>
      <c r="E869" t="str">
        <f t="shared" si="53"/>
        <v>NEWPT00869@testemail.com</v>
      </c>
      <c r="I869" s="3" t="s">
        <v>2271</v>
      </c>
      <c r="J869" s="2" t="s">
        <v>647</v>
      </c>
      <c r="K869" t="s">
        <v>124</v>
      </c>
      <c r="L869" t="s">
        <v>123</v>
      </c>
      <c r="M869" t="str">
        <f t="shared" si="56"/>
        <v>DXPUAT00869@testemail.com</v>
      </c>
      <c r="P869" s="3" t="s">
        <v>2242</v>
      </c>
      <c r="Q869" s="2" t="s">
        <v>653</v>
      </c>
      <c r="R869" t="s">
        <v>124</v>
      </c>
      <c r="S869" t="s">
        <v>123</v>
      </c>
      <c r="U869" t="str">
        <f t="shared" si="54"/>
        <v>NEWUAT_00875@testemail.com</v>
      </c>
      <c r="Y869" t="s">
        <v>450</v>
      </c>
      <c r="Z869" t="s">
        <v>288</v>
      </c>
      <c r="AA869" t="s">
        <v>207</v>
      </c>
      <c r="AB869" t="str">
        <f>_xlfn.CONCAT(Y869, " ", Z869, " ", AA869)</f>
        <v>Davidson Aramis Genevieve</v>
      </c>
      <c r="AD869">
        <v>639</v>
      </c>
      <c r="AE869" s="4">
        <v>100000868</v>
      </c>
      <c r="AF869" t="str">
        <f t="shared" si="55"/>
        <v>639100000868</v>
      </c>
    </row>
    <row r="870" spans="1:32" x14ac:dyDescent="0.25">
      <c r="A870" s="3" t="s">
        <v>2243</v>
      </c>
      <c r="B870" s="2" t="s">
        <v>648</v>
      </c>
      <c r="C870" t="s">
        <v>124</v>
      </c>
      <c r="D870" t="s">
        <v>123</v>
      </c>
      <c r="E870" t="str">
        <f t="shared" si="53"/>
        <v>NEWPT00870@testemail.com</v>
      </c>
      <c r="I870" s="3" t="s">
        <v>2271</v>
      </c>
      <c r="J870" s="2" t="s">
        <v>648</v>
      </c>
      <c r="K870" t="s">
        <v>124</v>
      </c>
      <c r="L870" t="s">
        <v>123</v>
      </c>
      <c r="M870" t="str">
        <f t="shared" si="56"/>
        <v>DXPUAT00870@testemail.com</v>
      </c>
      <c r="P870" s="3" t="s">
        <v>2242</v>
      </c>
      <c r="Q870" s="2" t="s">
        <v>654</v>
      </c>
      <c r="R870" t="s">
        <v>124</v>
      </c>
      <c r="S870" t="s">
        <v>123</v>
      </c>
      <c r="U870" t="str">
        <f t="shared" si="54"/>
        <v>NEWUAT_00876@testemail.com</v>
      </c>
      <c r="Y870" t="s">
        <v>103</v>
      </c>
      <c r="Z870" t="s">
        <v>289</v>
      </c>
      <c r="AA870" t="s">
        <v>217</v>
      </c>
      <c r="AB870" t="str">
        <f>_xlfn.CONCAT(Y870, " ", Z870, " ", AA870)</f>
        <v>Davis Artemis Grayson</v>
      </c>
      <c r="AD870">
        <v>639</v>
      </c>
      <c r="AE870" s="4">
        <v>100000869</v>
      </c>
      <c r="AF870" t="str">
        <f t="shared" si="55"/>
        <v>639100000869</v>
      </c>
    </row>
    <row r="871" spans="1:32" x14ac:dyDescent="0.25">
      <c r="A871" s="3" t="s">
        <v>2243</v>
      </c>
      <c r="B871" s="2" t="s">
        <v>649</v>
      </c>
      <c r="C871" t="s">
        <v>124</v>
      </c>
      <c r="D871" t="s">
        <v>123</v>
      </c>
      <c r="E871" t="str">
        <f t="shared" si="53"/>
        <v>NEWPT00871@testemail.com</v>
      </c>
      <c r="I871" s="3" t="s">
        <v>2271</v>
      </c>
      <c r="J871" s="2" t="s">
        <v>649</v>
      </c>
      <c r="K871" t="s">
        <v>124</v>
      </c>
      <c r="L871" t="s">
        <v>123</v>
      </c>
      <c r="M871" t="str">
        <f t="shared" si="56"/>
        <v>DXPUAT00871@testemail.com</v>
      </c>
      <c r="P871" s="3" t="s">
        <v>2242</v>
      </c>
      <c r="Q871" s="2" t="s">
        <v>655</v>
      </c>
      <c r="R871" t="s">
        <v>124</v>
      </c>
      <c r="S871" t="s">
        <v>123</v>
      </c>
      <c r="U871" t="str">
        <f t="shared" si="54"/>
        <v>NEWUAT_00877@testemail.com</v>
      </c>
      <c r="Y871" t="s">
        <v>451</v>
      </c>
      <c r="Z871" t="s">
        <v>290</v>
      </c>
      <c r="AA871" t="s">
        <v>158</v>
      </c>
      <c r="AB871" t="str">
        <f>_xlfn.CONCAT(Y871, " ", Z871, " ", AA871)</f>
        <v>Dixon Ashling Hazel</v>
      </c>
      <c r="AD871">
        <v>639</v>
      </c>
      <c r="AE871" s="4">
        <v>100000870</v>
      </c>
      <c r="AF871" t="str">
        <f t="shared" si="55"/>
        <v>639100000870</v>
      </c>
    </row>
    <row r="872" spans="1:32" x14ac:dyDescent="0.25">
      <c r="A872" s="3" t="s">
        <v>2243</v>
      </c>
      <c r="B872" s="2" t="s">
        <v>650</v>
      </c>
      <c r="C872" t="s">
        <v>124</v>
      </c>
      <c r="D872" t="s">
        <v>123</v>
      </c>
      <c r="E872" t="str">
        <f t="shared" si="53"/>
        <v>NEWPT00872@testemail.com</v>
      </c>
      <c r="I872" s="3" t="s">
        <v>2271</v>
      </c>
      <c r="J872" s="2" t="s">
        <v>650</v>
      </c>
      <c r="K872" t="s">
        <v>124</v>
      </c>
      <c r="L872" t="s">
        <v>123</v>
      </c>
      <c r="M872" t="str">
        <f t="shared" si="56"/>
        <v>DXPUAT00872@testemail.com</v>
      </c>
      <c r="P872" s="3" t="s">
        <v>2242</v>
      </c>
      <c r="Q872" s="2" t="s">
        <v>656</v>
      </c>
      <c r="R872" t="s">
        <v>124</v>
      </c>
      <c r="S872" t="s">
        <v>123</v>
      </c>
      <c r="U872" t="str">
        <f t="shared" si="54"/>
        <v>NEWUAT_00878@testemail.com</v>
      </c>
      <c r="Y872" t="s">
        <v>52</v>
      </c>
      <c r="Z872" t="s">
        <v>291</v>
      </c>
      <c r="AA872" t="s">
        <v>54</v>
      </c>
      <c r="AB872" t="str">
        <f>_xlfn.CONCAT(Y872, " ", Z872, " ", AA872)</f>
        <v>Douglas Aslan Hudson</v>
      </c>
      <c r="AD872">
        <v>639</v>
      </c>
      <c r="AE872" s="4">
        <v>100000871</v>
      </c>
      <c r="AF872" t="str">
        <f t="shared" si="55"/>
        <v>639100000871</v>
      </c>
    </row>
    <row r="873" spans="1:32" x14ac:dyDescent="0.25">
      <c r="A873" s="3" t="s">
        <v>2243</v>
      </c>
      <c r="B873" s="2" t="s">
        <v>651</v>
      </c>
      <c r="C873" t="s">
        <v>124</v>
      </c>
      <c r="D873" t="s">
        <v>123</v>
      </c>
      <c r="E873" t="str">
        <f t="shared" si="53"/>
        <v>NEWPT00873@testemail.com</v>
      </c>
      <c r="I873" s="3" t="s">
        <v>2271</v>
      </c>
      <c r="J873" s="2" t="s">
        <v>651</v>
      </c>
      <c r="K873" t="s">
        <v>124</v>
      </c>
      <c r="L873" t="s">
        <v>123</v>
      </c>
      <c r="M873" t="str">
        <f t="shared" si="56"/>
        <v>DXPUAT00873@testemail.com</v>
      </c>
      <c r="P873" s="3" t="s">
        <v>2242</v>
      </c>
      <c r="Q873" s="2" t="s">
        <v>657</v>
      </c>
      <c r="R873" t="s">
        <v>124</v>
      </c>
      <c r="S873" t="s">
        <v>123</v>
      </c>
      <c r="U873" t="str">
        <f t="shared" si="54"/>
        <v>NEWUAT_00879@testemail.com</v>
      </c>
      <c r="Y873" t="s">
        <v>174</v>
      </c>
      <c r="Z873" t="s">
        <v>292</v>
      </c>
      <c r="AA873" t="s">
        <v>147</v>
      </c>
      <c r="AB873" t="str">
        <f>_xlfn.CONCAT(Y873, " ", Z873, " ", AA873)</f>
        <v>Edwards Athalia Isabella</v>
      </c>
      <c r="AD873">
        <v>639</v>
      </c>
      <c r="AE873" s="4">
        <v>100000872</v>
      </c>
      <c r="AF873" t="str">
        <f t="shared" si="55"/>
        <v>639100000872</v>
      </c>
    </row>
    <row r="874" spans="1:32" x14ac:dyDescent="0.25">
      <c r="A874" s="3" t="s">
        <v>2243</v>
      </c>
      <c r="B874" s="2" t="s">
        <v>652</v>
      </c>
      <c r="C874" t="s">
        <v>124</v>
      </c>
      <c r="D874" t="s">
        <v>123</v>
      </c>
      <c r="E874" t="str">
        <f t="shared" si="53"/>
        <v>NEWPT00874@testemail.com</v>
      </c>
      <c r="I874" s="3" t="s">
        <v>2271</v>
      </c>
      <c r="J874" s="2" t="s">
        <v>652</v>
      </c>
      <c r="K874" t="s">
        <v>124</v>
      </c>
      <c r="L874" t="s">
        <v>123</v>
      </c>
      <c r="M874" t="str">
        <f t="shared" si="56"/>
        <v>DXPUAT00874@testemail.com</v>
      </c>
      <c r="P874" s="3" t="s">
        <v>2242</v>
      </c>
      <c r="Q874" s="2" t="s">
        <v>658</v>
      </c>
      <c r="R874" t="s">
        <v>124</v>
      </c>
      <c r="S874" t="s">
        <v>123</v>
      </c>
      <c r="U874" t="str">
        <f t="shared" si="54"/>
        <v>NEWUAT_00880@testemail.com</v>
      </c>
      <c r="Y874" t="s">
        <v>173</v>
      </c>
      <c r="Z874" t="s">
        <v>227</v>
      </c>
      <c r="AA874" t="s">
        <v>55</v>
      </c>
      <c r="AB874" t="str">
        <f>_xlfn.CONCAT(Y874, " ", Z874, " ", AA874)</f>
        <v>Evans Atticus Jackson</v>
      </c>
      <c r="AD874">
        <v>639</v>
      </c>
      <c r="AE874" s="4">
        <v>100000873</v>
      </c>
      <c r="AF874" t="str">
        <f t="shared" si="55"/>
        <v>639100000873</v>
      </c>
    </row>
    <row r="875" spans="1:32" x14ac:dyDescent="0.25">
      <c r="A875" s="3" t="s">
        <v>2243</v>
      </c>
      <c r="B875" s="2" t="s">
        <v>653</v>
      </c>
      <c r="C875" t="s">
        <v>124</v>
      </c>
      <c r="D875" t="s">
        <v>123</v>
      </c>
      <c r="E875" t="str">
        <f t="shared" si="53"/>
        <v>NEWPT00875@testemail.com</v>
      </c>
      <c r="I875" s="3" t="s">
        <v>2271</v>
      </c>
      <c r="J875" s="2" t="s">
        <v>653</v>
      </c>
      <c r="K875" t="s">
        <v>124</v>
      </c>
      <c r="L875" t="s">
        <v>123</v>
      </c>
      <c r="M875" t="str">
        <f t="shared" si="56"/>
        <v>DXPUAT00875@testemail.com</v>
      </c>
      <c r="P875" s="3" t="s">
        <v>2242</v>
      </c>
      <c r="Q875" s="2" t="s">
        <v>659</v>
      </c>
      <c r="R875" t="s">
        <v>124</v>
      </c>
      <c r="S875" t="s">
        <v>123</v>
      </c>
      <c r="U875" t="str">
        <f t="shared" si="54"/>
        <v>NEWUAT_00881@testemail.com</v>
      </c>
      <c r="Y875" t="s">
        <v>196</v>
      </c>
      <c r="Z875" t="s">
        <v>228</v>
      </c>
      <c r="AA875" t="s">
        <v>214</v>
      </c>
      <c r="AB875" t="str">
        <f>_xlfn.CONCAT(Y875, " ", Z875, " ", AA875)</f>
        <v>Fisher Avalon Juliette</v>
      </c>
      <c r="AD875">
        <v>639</v>
      </c>
      <c r="AE875" s="4">
        <v>100000874</v>
      </c>
      <c r="AF875" t="str">
        <f t="shared" si="55"/>
        <v>639100000874</v>
      </c>
    </row>
    <row r="876" spans="1:32" x14ac:dyDescent="0.25">
      <c r="A876" s="3" t="s">
        <v>2243</v>
      </c>
      <c r="B876" s="2" t="s">
        <v>654</v>
      </c>
      <c r="C876" t="s">
        <v>124</v>
      </c>
      <c r="D876" t="s">
        <v>123</v>
      </c>
      <c r="E876" t="str">
        <f t="shared" si="53"/>
        <v>NEWPT00876@testemail.com</v>
      </c>
      <c r="I876" s="3" t="s">
        <v>2271</v>
      </c>
      <c r="J876" s="2" t="s">
        <v>654</v>
      </c>
      <c r="K876" t="s">
        <v>124</v>
      </c>
      <c r="L876" t="s">
        <v>123</v>
      </c>
      <c r="M876" t="str">
        <f t="shared" si="56"/>
        <v>DXPUAT00876@testemail.com</v>
      </c>
      <c r="P876" s="3" t="s">
        <v>2242</v>
      </c>
      <c r="Q876" s="2" t="s">
        <v>660</v>
      </c>
      <c r="R876" t="s">
        <v>124</v>
      </c>
      <c r="S876" t="s">
        <v>123</v>
      </c>
      <c r="U876" t="str">
        <f t="shared" si="54"/>
        <v>NEWUAT_00882@testemail.com</v>
      </c>
      <c r="Y876" t="s">
        <v>193</v>
      </c>
      <c r="Z876" t="s">
        <v>229</v>
      </c>
      <c r="AA876" t="s">
        <v>420</v>
      </c>
      <c r="AB876" t="str">
        <f>_xlfn.CONCAT(Y876, " ", Z876, " ", AA876)</f>
        <v>Foster Aveline Kai</v>
      </c>
      <c r="AD876">
        <v>639</v>
      </c>
      <c r="AE876" s="4">
        <v>100000875</v>
      </c>
      <c r="AF876" t="str">
        <f t="shared" si="55"/>
        <v>639100000875</v>
      </c>
    </row>
    <row r="877" spans="1:32" x14ac:dyDescent="0.25">
      <c r="A877" s="3" t="s">
        <v>2243</v>
      </c>
      <c r="B877" s="2" t="s">
        <v>655</v>
      </c>
      <c r="C877" t="s">
        <v>124</v>
      </c>
      <c r="D877" t="s">
        <v>123</v>
      </c>
      <c r="E877" t="str">
        <f t="shared" si="53"/>
        <v>NEWPT00877@testemail.com</v>
      </c>
      <c r="I877" s="3" t="s">
        <v>2271</v>
      </c>
      <c r="J877" s="2" t="s">
        <v>655</v>
      </c>
      <c r="K877" t="s">
        <v>124</v>
      </c>
      <c r="L877" t="s">
        <v>123</v>
      </c>
      <c r="M877" t="str">
        <f t="shared" si="56"/>
        <v>DXPUAT00877@testemail.com</v>
      </c>
      <c r="P877" s="3" t="s">
        <v>2242</v>
      </c>
      <c r="Q877" s="2" t="s">
        <v>661</v>
      </c>
      <c r="R877" t="s">
        <v>124</v>
      </c>
      <c r="S877" t="s">
        <v>123</v>
      </c>
      <c r="U877" t="str">
        <f t="shared" si="54"/>
        <v>NEWUAT_00883@testemail.com</v>
      </c>
      <c r="Y877" t="s">
        <v>452</v>
      </c>
      <c r="Z877" t="s">
        <v>293</v>
      </c>
      <c r="AA877" t="s">
        <v>215</v>
      </c>
      <c r="AB877" t="str">
        <f>_xlfn.CONCAT(Y877, " ", Z877, " ", AA877)</f>
        <v>Franklin Balthazar Lillian</v>
      </c>
      <c r="AD877">
        <v>639</v>
      </c>
      <c r="AE877" s="4">
        <v>100000876</v>
      </c>
      <c r="AF877" t="str">
        <f t="shared" si="55"/>
        <v>639100000876</v>
      </c>
    </row>
    <row r="878" spans="1:32" x14ac:dyDescent="0.25">
      <c r="A878" s="3" t="s">
        <v>2243</v>
      </c>
      <c r="B878" s="2" t="s">
        <v>656</v>
      </c>
      <c r="C878" t="s">
        <v>124</v>
      </c>
      <c r="D878" t="s">
        <v>123</v>
      </c>
      <c r="E878" t="str">
        <f t="shared" si="53"/>
        <v>NEWPT00878@testemail.com</v>
      </c>
      <c r="I878" s="3" t="s">
        <v>2271</v>
      </c>
      <c r="J878" s="2" t="s">
        <v>656</v>
      </c>
      <c r="K878" t="s">
        <v>124</v>
      </c>
      <c r="L878" t="s">
        <v>123</v>
      </c>
      <c r="M878" t="str">
        <f t="shared" si="56"/>
        <v>DXPUAT00878@testemail.com</v>
      </c>
      <c r="P878" s="3" t="s">
        <v>2242</v>
      </c>
      <c r="Q878" s="2" t="s">
        <v>662</v>
      </c>
      <c r="R878" t="s">
        <v>124</v>
      </c>
      <c r="S878" t="s">
        <v>123</v>
      </c>
      <c r="U878" t="str">
        <f t="shared" si="54"/>
        <v>NEWUAT_00884@testemail.com</v>
      </c>
      <c r="Y878" t="s">
        <v>110</v>
      </c>
      <c r="Z878" t="s">
        <v>294</v>
      </c>
      <c r="AA878" t="s">
        <v>421</v>
      </c>
      <c r="AB878" t="str">
        <f>_xlfn.CONCAT(Y878, " ", Z878, " ", AA878)</f>
        <v>Garcia Basilia Logan</v>
      </c>
      <c r="AD878">
        <v>639</v>
      </c>
      <c r="AE878" s="4">
        <v>100000877</v>
      </c>
      <c r="AF878" t="str">
        <f t="shared" si="55"/>
        <v>639100000877</v>
      </c>
    </row>
    <row r="879" spans="1:32" x14ac:dyDescent="0.25">
      <c r="A879" s="3" t="s">
        <v>2243</v>
      </c>
      <c r="B879" s="2" t="s">
        <v>657</v>
      </c>
      <c r="C879" t="s">
        <v>124</v>
      </c>
      <c r="D879" t="s">
        <v>123</v>
      </c>
      <c r="E879" t="str">
        <f t="shared" si="53"/>
        <v>NEWPT00879@testemail.com</v>
      </c>
      <c r="I879" s="3" t="s">
        <v>2271</v>
      </c>
      <c r="J879" s="2" t="s">
        <v>657</v>
      </c>
      <c r="K879" t="s">
        <v>124</v>
      </c>
      <c r="L879" t="s">
        <v>123</v>
      </c>
      <c r="M879" t="str">
        <f t="shared" si="56"/>
        <v>DXPUAT00879@testemail.com</v>
      </c>
      <c r="P879" s="3" t="s">
        <v>2242</v>
      </c>
      <c r="Q879" s="2" t="s">
        <v>663</v>
      </c>
      <c r="R879" t="s">
        <v>124</v>
      </c>
      <c r="S879" t="s">
        <v>123</v>
      </c>
      <c r="U879" t="str">
        <f t="shared" si="54"/>
        <v>NEWUAT_00885@testemail.com</v>
      </c>
      <c r="Y879" t="s">
        <v>66</v>
      </c>
      <c r="Z879" t="s">
        <v>295</v>
      </c>
      <c r="AA879" t="s">
        <v>422</v>
      </c>
      <c r="AB879" t="str">
        <f>_xlfn.CONCAT(Y879, " ", Z879, " ", AA879)</f>
        <v>Gardner Bastian Lucille</v>
      </c>
      <c r="AD879">
        <v>639</v>
      </c>
      <c r="AE879" s="4">
        <v>100000878</v>
      </c>
      <c r="AF879" t="str">
        <f t="shared" si="55"/>
        <v>639100000878</v>
      </c>
    </row>
    <row r="880" spans="1:32" x14ac:dyDescent="0.25">
      <c r="A880" s="3" t="s">
        <v>2243</v>
      </c>
      <c r="B880" s="2" t="s">
        <v>658</v>
      </c>
      <c r="C880" t="s">
        <v>124</v>
      </c>
      <c r="D880" t="s">
        <v>123</v>
      </c>
      <c r="E880" t="str">
        <f t="shared" si="53"/>
        <v>NEWPT00880@testemail.com</v>
      </c>
      <c r="I880" s="3" t="s">
        <v>2271</v>
      </c>
      <c r="J880" s="2" t="s">
        <v>658</v>
      </c>
      <c r="K880" t="s">
        <v>124</v>
      </c>
      <c r="L880" t="s">
        <v>123</v>
      </c>
      <c r="M880" t="str">
        <f t="shared" si="56"/>
        <v>DXPUAT00880@testemail.com</v>
      </c>
      <c r="P880" s="3" t="s">
        <v>2242</v>
      </c>
      <c r="Q880" s="2" t="s">
        <v>664</v>
      </c>
      <c r="R880" t="s">
        <v>124</v>
      </c>
      <c r="S880" t="s">
        <v>123</v>
      </c>
      <c r="U880" t="str">
        <f t="shared" si="54"/>
        <v>NEWUAT_00886@testemail.com</v>
      </c>
      <c r="Y880" t="s">
        <v>223</v>
      </c>
      <c r="Z880" t="s">
        <v>296</v>
      </c>
      <c r="AA880" t="s">
        <v>197</v>
      </c>
      <c r="AB880" t="str">
        <f>_xlfn.CONCAT(Y880, " ", Z880, " ", AA880)</f>
        <v>Gibson Beatrix Mason</v>
      </c>
      <c r="AD880">
        <v>639</v>
      </c>
      <c r="AE880" s="4">
        <v>100000879</v>
      </c>
      <c r="AF880" t="str">
        <f t="shared" si="55"/>
        <v>639100000879</v>
      </c>
    </row>
    <row r="881" spans="1:32" x14ac:dyDescent="0.25">
      <c r="A881" s="3" t="s">
        <v>2243</v>
      </c>
      <c r="B881" s="2" t="s">
        <v>659</v>
      </c>
      <c r="C881" t="s">
        <v>124</v>
      </c>
      <c r="D881" t="s">
        <v>123</v>
      </c>
      <c r="E881" t="str">
        <f t="shared" si="53"/>
        <v>NEWPT00881@testemail.com</v>
      </c>
      <c r="I881" s="3" t="s">
        <v>2271</v>
      </c>
      <c r="J881" s="2" t="s">
        <v>659</v>
      </c>
      <c r="K881" t="s">
        <v>124</v>
      </c>
      <c r="L881" t="s">
        <v>123</v>
      </c>
      <c r="M881" t="str">
        <f t="shared" si="56"/>
        <v>DXPUAT00881@testemail.com</v>
      </c>
      <c r="P881" s="3" t="s">
        <v>2242</v>
      </c>
      <c r="Q881" s="2" t="s">
        <v>665</v>
      </c>
      <c r="R881" t="s">
        <v>124</v>
      </c>
      <c r="S881" t="s">
        <v>123</v>
      </c>
      <c r="U881" t="str">
        <f t="shared" si="54"/>
        <v>NEWUAT_00887@testemail.com</v>
      </c>
      <c r="Y881" t="s">
        <v>453</v>
      </c>
      <c r="Z881" t="s">
        <v>297</v>
      </c>
      <c r="AA881" t="s">
        <v>157</v>
      </c>
      <c r="AB881" t="str">
        <f>_xlfn.CONCAT(Y881, " ", Z881, " ", AA881)</f>
        <v>Graham Belphoebe Naomi</v>
      </c>
      <c r="AD881">
        <v>639</v>
      </c>
      <c r="AE881" s="4">
        <v>100000880</v>
      </c>
      <c r="AF881" t="str">
        <f t="shared" si="55"/>
        <v>639100000880</v>
      </c>
    </row>
    <row r="882" spans="1:32" x14ac:dyDescent="0.25">
      <c r="A882" s="3" t="s">
        <v>2243</v>
      </c>
      <c r="B882" s="2" t="s">
        <v>660</v>
      </c>
      <c r="C882" t="s">
        <v>124</v>
      </c>
      <c r="D882" t="s">
        <v>123</v>
      </c>
      <c r="E882" t="str">
        <f t="shared" si="53"/>
        <v>NEWPT00882@testemail.com</v>
      </c>
      <c r="I882" s="3" t="s">
        <v>2271</v>
      </c>
      <c r="J882" s="2" t="s">
        <v>660</v>
      </c>
      <c r="K882" t="s">
        <v>124</v>
      </c>
      <c r="L882" t="s">
        <v>123</v>
      </c>
      <c r="M882" t="str">
        <f t="shared" si="56"/>
        <v>DXPUAT00882@testemail.com</v>
      </c>
      <c r="P882" s="3" t="s">
        <v>2242</v>
      </c>
      <c r="Q882" s="2" t="s">
        <v>666</v>
      </c>
      <c r="R882" t="s">
        <v>124</v>
      </c>
      <c r="S882" t="s">
        <v>123</v>
      </c>
      <c r="U882" t="str">
        <f t="shared" si="54"/>
        <v>NEWUAT_00888@testemail.com</v>
      </c>
      <c r="Y882" t="s">
        <v>180</v>
      </c>
      <c r="Z882" t="s">
        <v>298</v>
      </c>
      <c r="AA882" t="s">
        <v>62</v>
      </c>
      <c r="AB882" t="str">
        <f>_xlfn.CONCAT(Y882, " ", Z882, " ", AA882)</f>
        <v>Gray Bellerophon Nolan</v>
      </c>
      <c r="AD882">
        <v>639</v>
      </c>
      <c r="AE882" s="4">
        <v>100000881</v>
      </c>
      <c r="AF882" t="str">
        <f t="shared" si="55"/>
        <v>639100000881</v>
      </c>
    </row>
    <row r="883" spans="1:32" x14ac:dyDescent="0.25">
      <c r="A883" s="3" t="s">
        <v>2243</v>
      </c>
      <c r="B883" s="2" t="s">
        <v>661</v>
      </c>
      <c r="C883" t="s">
        <v>124</v>
      </c>
      <c r="D883" t="s">
        <v>123</v>
      </c>
      <c r="E883" t="str">
        <f t="shared" si="53"/>
        <v>NEWPT00883@testemail.com</v>
      </c>
      <c r="I883" s="3" t="s">
        <v>2271</v>
      </c>
      <c r="J883" s="2" t="s">
        <v>661</v>
      </c>
      <c r="K883" t="s">
        <v>124</v>
      </c>
      <c r="L883" t="s">
        <v>123</v>
      </c>
      <c r="M883" t="str">
        <f t="shared" si="56"/>
        <v>DXPUAT00883@testemail.com</v>
      </c>
      <c r="P883" s="3" t="s">
        <v>2242</v>
      </c>
      <c r="Q883" s="2" t="s">
        <v>667</v>
      </c>
      <c r="R883" t="s">
        <v>124</v>
      </c>
      <c r="S883" t="s">
        <v>123</v>
      </c>
      <c r="U883" t="str">
        <f t="shared" si="54"/>
        <v>NEWUAT_00889@testemail.com</v>
      </c>
      <c r="Y883" t="s">
        <v>169</v>
      </c>
      <c r="Z883" t="s">
        <v>299</v>
      </c>
      <c r="AA883" t="s">
        <v>24</v>
      </c>
      <c r="AB883" t="str">
        <f>_xlfn.CONCAT(Y883, " ", Z883, " ", AA883)</f>
        <v>Green Brontë Olivia</v>
      </c>
      <c r="AD883">
        <v>639</v>
      </c>
      <c r="AE883" s="4">
        <v>100000882</v>
      </c>
      <c r="AF883" t="str">
        <f t="shared" si="55"/>
        <v>639100000882</v>
      </c>
    </row>
    <row r="884" spans="1:32" x14ac:dyDescent="0.25">
      <c r="A884" s="3" t="s">
        <v>2243</v>
      </c>
      <c r="B884" s="2" t="s">
        <v>662</v>
      </c>
      <c r="C884" t="s">
        <v>124</v>
      </c>
      <c r="D884" t="s">
        <v>123</v>
      </c>
      <c r="E884" t="str">
        <f t="shared" si="53"/>
        <v>NEWPT00884@testemail.com</v>
      </c>
      <c r="I884" s="3" t="s">
        <v>2271</v>
      </c>
      <c r="J884" s="2" t="s">
        <v>662</v>
      </c>
      <c r="K884" t="s">
        <v>124</v>
      </c>
      <c r="L884" t="s">
        <v>123</v>
      </c>
      <c r="M884" t="str">
        <f t="shared" si="56"/>
        <v>DXPUAT00884@testemail.com</v>
      </c>
      <c r="P884" s="3" t="s">
        <v>2242</v>
      </c>
      <c r="Q884" s="2" t="s">
        <v>668</v>
      </c>
      <c r="R884" t="s">
        <v>124</v>
      </c>
      <c r="S884" t="s">
        <v>123</v>
      </c>
      <c r="U884" t="str">
        <f t="shared" si="54"/>
        <v>NEWUAT_00890@testemail.com</v>
      </c>
      <c r="Y884" t="s">
        <v>454</v>
      </c>
      <c r="Z884" t="s">
        <v>300</v>
      </c>
      <c r="AA884" t="s">
        <v>423</v>
      </c>
      <c r="AB884" t="str">
        <f>_xlfn.CONCAT(Y884, " ", Z884, " ", AA884)</f>
        <v>Griffin Caelum Oscar</v>
      </c>
      <c r="AD884">
        <v>639</v>
      </c>
      <c r="AE884" s="4">
        <v>100000883</v>
      </c>
      <c r="AF884" t="str">
        <f t="shared" si="55"/>
        <v>639100000883</v>
      </c>
    </row>
    <row r="885" spans="1:32" x14ac:dyDescent="0.25">
      <c r="A885" s="3" t="s">
        <v>2243</v>
      </c>
      <c r="B885" s="2" t="s">
        <v>663</v>
      </c>
      <c r="C885" t="s">
        <v>124</v>
      </c>
      <c r="D885" t="s">
        <v>123</v>
      </c>
      <c r="E885" t="str">
        <f t="shared" si="53"/>
        <v>NEWPT00885@testemail.com</v>
      </c>
      <c r="I885" s="3" t="s">
        <v>2271</v>
      </c>
      <c r="J885" s="2" t="s">
        <v>663</v>
      </c>
      <c r="K885" t="s">
        <v>124</v>
      </c>
      <c r="L885" t="s">
        <v>123</v>
      </c>
      <c r="M885" t="str">
        <f t="shared" si="56"/>
        <v>DXPUAT00885@testemail.com</v>
      </c>
      <c r="P885" s="3" t="s">
        <v>2242</v>
      </c>
      <c r="Q885" s="2" t="s">
        <v>669</v>
      </c>
      <c r="R885" t="s">
        <v>124</v>
      </c>
      <c r="S885" t="s">
        <v>123</v>
      </c>
      <c r="U885" t="str">
        <f t="shared" si="54"/>
        <v>NEWUAT_00891@testemail.com</v>
      </c>
      <c r="Y885" t="s">
        <v>113</v>
      </c>
      <c r="Z885" t="s">
        <v>301</v>
      </c>
      <c r="AA885" t="s">
        <v>152</v>
      </c>
      <c r="AB885" t="str">
        <f>_xlfn.CONCAT(Y885, " ", Z885, " ", AA885)</f>
        <v>Hall Calanthe Penelope</v>
      </c>
      <c r="AD885">
        <v>639</v>
      </c>
      <c r="AE885" s="4">
        <v>100000884</v>
      </c>
      <c r="AF885" t="str">
        <f t="shared" si="55"/>
        <v>639100000884</v>
      </c>
    </row>
    <row r="886" spans="1:32" x14ac:dyDescent="0.25">
      <c r="A886" s="3" t="s">
        <v>2243</v>
      </c>
      <c r="B886" s="2" t="s">
        <v>664</v>
      </c>
      <c r="C886" t="s">
        <v>124</v>
      </c>
      <c r="D886" t="s">
        <v>123</v>
      </c>
      <c r="E886" t="str">
        <f t="shared" si="53"/>
        <v>NEWPT00886@testemail.com</v>
      </c>
      <c r="I886" s="3" t="s">
        <v>2271</v>
      </c>
      <c r="J886" s="2" t="s">
        <v>664</v>
      </c>
      <c r="K886" t="s">
        <v>124</v>
      </c>
      <c r="L886" t="s">
        <v>123</v>
      </c>
      <c r="M886" t="str">
        <f t="shared" si="56"/>
        <v>DXPUAT00886@testemail.com</v>
      </c>
      <c r="P886" s="3" t="s">
        <v>2242</v>
      </c>
      <c r="Q886" s="2" t="s">
        <v>670</v>
      </c>
      <c r="R886" t="s">
        <v>124</v>
      </c>
      <c r="S886" t="s">
        <v>123</v>
      </c>
      <c r="U886" t="str">
        <f t="shared" si="54"/>
        <v>NEWUAT_00892@testemail.com</v>
      </c>
      <c r="Y886" t="s">
        <v>58</v>
      </c>
      <c r="Z886" t="s">
        <v>302</v>
      </c>
      <c r="AA886" t="s">
        <v>14</v>
      </c>
      <c r="AB886" t="str">
        <f>_xlfn.CONCAT(Y886, " ", Z886, " ", AA886)</f>
        <v>Hamilton Caledonia Quentin</v>
      </c>
      <c r="AD886">
        <v>639</v>
      </c>
      <c r="AE886" s="4">
        <v>100000885</v>
      </c>
      <c r="AF886" t="str">
        <f t="shared" si="55"/>
        <v>639100000885</v>
      </c>
    </row>
    <row r="887" spans="1:32" x14ac:dyDescent="0.25">
      <c r="A887" s="3" t="s">
        <v>2243</v>
      </c>
      <c r="B887" s="2" t="s">
        <v>665</v>
      </c>
      <c r="C887" t="s">
        <v>124</v>
      </c>
      <c r="D887" t="s">
        <v>123</v>
      </c>
      <c r="E887" t="str">
        <f t="shared" si="53"/>
        <v>NEWPT00887@testemail.com</v>
      </c>
      <c r="I887" s="3" t="s">
        <v>2271</v>
      </c>
      <c r="J887" s="2" t="s">
        <v>665</v>
      </c>
      <c r="K887" t="s">
        <v>124</v>
      </c>
      <c r="L887" t="s">
        <v>123</v>
      </c>
      <c r="M887" t="str">
        <f t="shared" si="56"/>
        <v>DXPUAT00887@testemail.com</v>
      </c>
      <c r="P887" s="3" t="s">
        <v>2242</v>
      </c>
      <c r="Q887" s="2" t="s">
        <v>671</v>
      </c>
      <c r="R887" t="s">
        <v>124</v>
      </c>
      <c r="S887" t="s">
        <v>123</v>
      </c>
      <c r="U887" t="str">
        <f t="shared" si="54"/>
        <v>NEWUAT_00893@testemail.com</v>
      </c>
      <c r="Y887" t="s">
        <v>108</v>
      </c>
      <c r="Z887" t="s">
        <v>303</v>
      </c>
      <c r="AA887" t="s">
        <v>162</v>
      </c>
      <c r="AB887" t="str">
        <f>_xlfn.CONCAT(Y887, " ", Z887, " ", AA887)</f>
        <v>Harris Casimir Ruby</v>
      </c>
      <c r="AD887">
        <v>639</v>
      </c>
      <c r="AE887" s="4">
        <v>100000886</v>
      </c>
      <c r="AF887" t="str">
        <f t="shared" si="55"/>
        <v>639100000886</v>
      </c>
    </row>
    <row r="888" spans="1:32" x14ac:dyDescent="0.25">
      <c r="A888" s="3" t="s">
        <v>2243</v>
      </c>
      <c r="B888" s="2" t="s">
        <v>666</v>
      </c>
      <c r="C888" t="s">
        <v>124</v>
      </c>
      <c r="D888" t="s">
        <v>123</v>
      </c>
      <c r="E888" t="str">
        <f t="shared" si="53"/>
        <v>NEWPT00888@testemail.com</v>
      </c>
      <c r="I888" s="3" t="s">
        <v>2271</v>
      </c>
      <c r="J888" s="2" t="s">
        <v>666</v>
      </c>
      <c r="K888" t="s">
        <v>124</v>
      </c>
      <c r="L888" t="s">
        <v>123</v>
      </c>
      <c r="M888" t="str">
        <f t="shared" si="56"/>
        <v>DXPUAT00888@testemail.com</v>
      </c>
      <c r="P888" s="3" t="s">
        <v>2242</v>
      </c>
      <c r="Q888" s="2" t="s">
        <v>672</v>
      </c>
      <c r="R888" t="s">
        <v>124</v>
      </c>
      <c r="S888" t="s">
        <v>123</v>
      </c>
      <c r="U888" t="str">
        <f t="shared" si="54"/>
        <v>NEWUAT_00894@testemail.com</v>
      </c>
      <c r="Y888" t="s">
        <v>202</v>
      </c>
      <c r="Z888" t="s">
        <v>304</v>
      </c>
      <c r="AA888" t="s">
        <v>111</v>
      </c>
      <c r="AB888" t="str">
        <f>_xlfn.CONCAT(Y888, " ", Z888, " ", AA888)</f>
        <v>Harrison Castalia Samuel</v>
      </c>
      <c r="AD888">
        <v>639</v>
      </c>
      <c r="AE888" s="4">
        <v>100000887</v>
      </c>
      <c r="AF888" t="str">
        <f t="shared" si="55"/>
        <v>639100000887</v>
      </c>
    </row>
    <row r="889" spans="1:32" x14ac:dyDescent="0.25">
      <c r="A889" s="3" t="s">
        <v>2243</v>
      </c>
      <c r="B889" s="2" t="s">
        <v>667</v>
      </c>
      <c r="C889" t="s">
        <v>124</v>
      </c>
      <c r="D889" t="s">
        <v>123</v>
      </c>
      <c r="E889" t="str">
        <f t="shared" si="53"/>
        <v>NEWPT00889@testemail.com</v>
      </c>
      <c r="I889" s="3" t="s">
        <v>2271</v>
      </c>
      <c r="J889" s="2" t="s">
        <v>667</v>
      </c>
      <c r="K889" t="s">
        <v>124</v>
      </c>
      <c r="L889" t="s">
        <v>123</v>
      </c>
      <c r="M889" t="str">
        <f t="shared" si="56"/>
        <v>DXPUAT00889@testemail.com</v>
      </c>
      <c r="P889" s="3" t="s">
        <v>2242</v>
      </c>
      <c r="Q889" s="2" t="s">
        <v>673</v>
      </c>
      <c r="R889" t="s">
        <v>124</v>
      </c>
      <c r="S889" t="s">
        <v>123</v>
      </c>
      <c r="U889" t="str">
        <f t="shared" si="54"/>
        <v>NEWUAT_00895@testemail.com</v>
      </c>
      <c r="Y889" t="s">
        <v>186</v>
      </c>
      <c r="Z889" t="s">
        <v>305</v>
      </c>
      <c r="AA889" t="s">
        <v>149</v>
      </c>
      <c r="AB889" t="str">
        <f>_xlfn.CONCAT(Y889, " ", Z889, " ", AA889)</f>
        <v>Hayes Cephira Scarlett</v>
      </c>
      <c r="AD889">
        <v>639</v>
      </c>
      <c r="AE889" s="4">
        <v>100000888</v>
      </c>
      <c r="AF889" t="str">
        <f t="shared" si="55"/>
        <v>639100000888</v>
      </c>
    </row>
    <row r="890" spans="1:32" x14ac:dyDescent="0.25">
      <c r="A890" s="3" t="s">
        <v>2243</v>
      </c>
      <c r="B890" s="2" t="s">
        <v>668</v>
      </c>
      <c r="C890" t="s">
        <v>124</v>
      </c>
      <c r="D890" t="s">
        <v>123</v>
      </c>
      <c r="E890" t="str">
        <f t="shared" si="53"/>
        <v>NEWPT00890@testemail.com</v>
      </c>
      <c r="I890" s="3" t="s">
        <v>2271</v>
      </c>
      <c r="J890" s="2" t="s">
        <v>668</v>
      </c>
      <c r="K890" t="s">
        <v>124</v>
      </c>
      <c r="L890" t="s">
        <v>123</v>
      </c>
      <c r="M890" t="str">
        <f t="shared" si="56"/>
        <v>DXPUAT00890@testemail.com</v>
      </c>
      <c r="P890" s="3" t="s">
        <v>2242</v>
      </c>
      <c r="Q890" s="2" t="s">
        <v>674</v>
      </c>
      <c r="R890" t="s">
        <v>124</v>
      </c>
      <c r="S890" t="s">
        <v>123</v>
      </c>
      <c r="U890" t="str">
        <f t="shared" si="54"/>
        <v>NEWUAT_00896@testemail.com</v>
      </c>
      <c r="Y890" t="s">
        <v>455</v>
      </c>
      <c r="Z890" t="s">
        <v>306</v>
      </c>
      <c r="AA890" t="s">
        <v>204</v>
      </c>
      <c r="AB890" t="str">
        <f>_xlfn.CONCAT(Y890, " ", Z890, " ", AA890)</f>
        <v>Henderson Cerys Sebastian</v>
      </c>
      <c r="AD890">
        <v>639</v>
      </c>
      <c r="AE890" s="4">
        <v>100000889</v>
      </c>
      <c r="AF890" t="str">
        <f t="shared" si="55"/>
        <v>639100000889</v>
      </c>
    </row>
    <row r="891" spans="1:32" x14ac:dyDescent="0.25">
      <c r="A891" s="3" t="s">
        <v>2243</v>
      </c>
      <c r="B891" s="2" t="s">
        <v>669</v>
      </c>
      <c r="C891" t="s">
        <v>124</v>
      </c>
      <c r="D891" t="s">
        <v>123</v>
      </c>
      <c r="E891" t="str">
        <f t="shared" si="53"/>
        <v>NEWPT00891@testemail.com</v>
      </c>
      <c r="I891" s="3" t="s">
        <v>2271</v>
      </c>
      <c r="J891" s="2" t="s">
        <v>669</v>
      </c>
      <c r="K891" t="s">
        <v>124</v>
      </c>
      <c r="L891" t="s">
        <v>123</v>
      </c>
      <c r="M891" t="str">
        <f t="shared" si="56"/>
        <v>DXPUAT00891@testemail.com</v>
      </c>
      <c r="P891" s="3" t="s">
        <v>2242</v>
      </c>
      <c r="Q891" s="2" t="s">
        <v>675</v>
      </c>
      <c r="R891" t="s">
        <v>124</v>
      </c>
      <c r="S891" t="s">
        <v>123</v>
      </c>
      <c r="U891" t="str">
        <f t="shared" si="54"/>
        <v>NEWUAT_00897@testemail.com</v>
      </c>
      <c r="Y891" t="s">
        <v>166</v>
      </c>
      <c r="Z891" t="s">
        <v>307</v>
      </c>
      <c r="AA891" t="s">
        <v>165</v>
      </c>
      <c r="AB891" t="str">
        <f>_xlfn.CONCAT(Y891, " ", Z891, " ", AA891)</f>
        <v>Hernandez Chrysanthemum Sophie</v>
      </c>
      <c r="AD891">
        <v>639</v>
      </c>
      <c r="AE891" s="4">
        <v>100000890</v>
      </c>
      <c r="AF891" t="str">
        <f t="shared" si="55"/>
        <v>639100000890</v>
      </c>
    </row>
    <row r="892" spans="1:32" x14ac:dyDescent="0.25">
      <c r="A892" s="3" t="s">
        <v>2243</v>
      </c>
      <c r="B892" s="2" t="s">
        <v>670</v>
      </c>
      <c r="C892" t="s">
        <v>124</v>
      </c>
      <c r="D892" t="s">
        <v>123</v>
      </c>
      <c r="E892" t="str">
        <f t="shared" si="53"/>
        <v>NEWPT00892@testemail.com</v>
      </c>
      <c r="I892" s="3" t="s">
        <v>2271</v>
      </c>
      <c r="J892" s="2" t="s">
        <v>670</v>
      </c>
      <c r="K892" t="s">
        <v>124</v>
      </c>
      <c r="L892" t="s">
        <v>123</v>
      </c>
      <c r="M892" t="str">
        <f t="shared" si="56"/>
        <v>DXPUAT00892@testemail.com</v>
      </c>
      <c r="P892" s="3" t="s">
        <v>2242</v>
      </c>
      <c r="Q892" s="2" t="s">
        <v>676</v>
      </c>
      <c r="R892" t="s">
        <v>124</v>
      </c>
      <c r="S892" t="s">
        <v>123</v>
      </c>
      <c r="U892" t="str">
        <f t="shared" si="54"/>
        <v>NEWUAT_00898@testemail.com</v>
      </c>
      <c r="Y892" t="s">
        <v>168</v>
      </c>
      <c r="Z892" t="s">
        <v>308</v>
      </c>
      <c r="AA892" t="s">
        <v>203</v>
      </c>
      <c r="AB892" t="str">
        <f>_xlfn.CONCAT(Y892, " ", Z892, " ", AA892)</f>
        <v>Hill Ciaran Theodore</v>
      </c>
      <c r="AD892">
        <v>639</v>
      </c>
      <c r="AE892" s="4">
        <v>100000891</v>
      </c>
      <c r="AF892" t="str">
        <f t="shared" si="55"/>
        <v>639100000891</v>
      </c>
    </row>
    <row r="893" spans="1:32" x14ac:dyDescent="0.25">
      <c r="A893" s="3" t="s">
        <v>2243</v>
      </c>
      <c r="B893" s="2" t="s">
        <v>671</v>
      </c>
      <c r="C893" t="s">
        <v>124</v>
      </c>
      <c r="D893" t="s">
        <v>123</v>
      </c>
      <c r="E893" t="str">
        <f t="shared" si="53"/>
        <v>NEWPT00893@testemail.com</v>
      </c>
      <c r="I893" s="3" t="s">
        <v>2271</v>
      </c>
      <c r="J893" s="2" t="s">
        <v>671</v>
      </c>
      <c r="K893" t="s">
        <v>124</v>
      </c>
      <c r="L893" t="s">
        <v>123</v>
      </c>
      <c r="M893" t="str">
        <f t="shared" si="56"/>
        <v>DXPUAT00893@testemail.com</v>
      </c>
      <c r="P893" s="3" t="s">
        <v>2242</v>
      </c>
      <c r="Q893" s="2" t="s">
        <v>677</v>
      </c>
      <c r="R893" t="s">
        <v>124</v>
      </c>
      <c r="S893" t="s">
        <v>123</v>
      </c>
      <c r="U893" t="str">
        <f t="shared" si="54"/>
        <v>NEWUAT_00899@testemail.com</v>
      </c>
      <c r="Y893" t="s">
        <v>65</v>
      </c>
      <c r="Z893" t="s">
        <v>309</v>
      </c>
      <c r="AA893" t="s">
        <v>150</v>
      </c>
      <c r="AB893" t="str">
        <f>_xlfn.CONCAT(Y893, " ", Z893, " ", AA893)</f>
        <v>Holmes Clémentine Victoria</v>
      </c>
      <c r="AD893">
        <v>639</v>
      </c>
      <c r="AE893" s="4">
        <v>100000892</v>
      </c>
      <c r="AF893" t="str">
        <f t="shared" si="55"/>
        <v>639100000892</v>
      </c>
    </row>
    <row r="894" spans="1:32" x14ac:dyDescent="0.25">
      <c r="A894" s="3" t="s">
        <v>2243</v>
      </c>
      <c r="B894" s="2" t="s">
        <v>672</v>
      </c>
      <c r="C894" t="s">
        <v>124</v>
      </c>
      <c r="D894" t="s">
        <v>123</v>
      </c>
      <c r="E894" t="str">
        <f t="shared" si="53"/>
        <v>NEWPT00894@testemail.com</v>
      </c>
      <c r="I894" s="3" t="s">
        <v>2271</v>
      </c>
      <c r="J894" s="2" t="s">
        <v>672</v>
      </c>
      <c r="K894" t="s">
        <v>124</v>
      </c>
      <c r="L894" t="s">
        <v>123</v>
      </c>
      <c r="M894" t="str">
        <f t="shared" si="56"/>
        <v>DXPUAT00894@testemail.com</v>
      </c>
      <c r="P894" s="3" t="s">
        <v>2242</v>
      </c>
      <c r="Q894" s="2" t="s">
        <v>678</v>
      </c>
      <c r="R894" t="s">
        <v>124</v>
      </c>
      <c r="S894" t="s">
        <v>123</v>
      </c>
      <c r="U894" t="str">
        <f t="shared" si="54"/>
        <v>NEWUAT_00900@testemail.com</v>
      </c>
      <c r="Y894" t="s">
        <v>456</v>
      </c>
      <c r="Z894" t="s">
        <v>310</v>
      </c>
      <c r="AA894" t="s">
        <v>35</v>
      </c>
      <c r="AB894" t="str">
        <f>_xlfn.CONCAT(Y894, " ", Z894, " ", AA894)</f>
        <v>Howard Corwin William</v>
      </c>
      <c r="AD894">
        <v>639</v>
      </c>
      <c r="AE894" s="4">
        <v>100000893</v>
      </c>
      <c r="AF894" t="str">
        <f t="shared" si="55"/>
        <v>639100000893</v>
      </c>
    </row>
    <row r="895" spans="1:32" x14ac:dyDescent="0.25">
      <c r="A895" s="3" t="s">
        <v>2243</v>
      </c>
      <c r="B895" s="2" t="s">
        <v>673</v>
      </c>
      <c r="C895" t="s">
        <v>124</v>
      </c>
      <c r="D895" t="s">
        <v>123</v>
      </c>
      <c r="E895" t="str">
        <f t="shared" si="53"/>
        <v>NEWPT00895@testemail.com</v>
      </c>
      <c r="I895" s="3" t="s">
        <v>2271</v>
      </c>
      <c r="J895" s="2" t="s">
        <v>673</v>
      </c>
      <c r="K895" t="s">
        <v>124</v>
      </c>
      <c r="L895" t="s">
        <v>123</v>
      </c>
      <c r="M895" t="str">
        <f t="shared" si="56"/>
        <v>DXPUAT00895@testemail.com</v>
      </c>
      <c r="P895" s="3" t="s">
        <v>2242</v>
      </c>
      <c r="Q895" s="2" t="s">
        <v>679</v>
      </c>
      <c r="R895" t="s">
        <v>124</v>
      </c>
      <c r="S895" t="s">
        <v>123</v>
      </c>
      <c r="U895" t="str">
        <f t="shared" si="54"/>
        <v>NEWUAT_00901@testemail.com</v>
      </c>
      <c r="Y895" t="s">
        <v>31</v>
      </c>
      <c r="Z895" t="s">
        <v>311</v>
      </c>
      <c r="AA895" t="s">
        <v>151</v>
      </c>
      <c r="AB895" t="str">
        <f>_xlfn.CONCAT(Y895, " ", Z895, " ", AA895)</f>
        <v>Hughes Damaris Zoe</v>
      </c>
      <c r="AD895">
        <v>639</v>
      </c>
      <c r="AE895" s="4">
        <v>100000894</v>
      </c>
      <c r="AF895" t="str">
        <f t="shared" si="55"/>
        <v>639100000894</v>
      </c>
    </row>
    <row r="896" spans="1:32" x14ac:dyDescent="0.25">
      <c r="A896" s="3" t="s">
        <v>2243</v>
      </c>
      <c r="B896" s="2" t="s">
        <v>674</v>
      </c>
      <c r="C896" t="s">
        <v>124</v>
      </c>
      <c r="D896" t="s">
        <v>123</v>
      </c>
      <c r="E896" t="str">
        <f t="shared" si="53"/>
        <v>NEWPT00896@testemail.com</v>
      </c>
      <c r="I896" s="3" t="s">
        <v>2271</v>
      </c>
      <c r="J896" s="2" t="s">
        <v>674</v>
      </c>
      <c r="K896" t="s">
        <v>124</v>
      </c>
      <c r="L896" t="s">
        <v>123</v>
      </c>
      <c r="M896" t="str">
        <f t="shared" si="56"/>
        <v>DXPUAT00896@testemail.com</v>
      </c>
      <c r="P896" s="3" t="s">
        <v>2242</v>
      </c>
      <c r="Q896" s="2" t="s">
        <v>680</v>
      </c>
      <c r="R896" t="s">
        <v>124</v>
      </c>
      <c r="S896" t="s">
        <v>123</v>
      </c>
      <c r="U896" t="str">
        <f t="shared" si="54"/>
        <v>NEWUAT_00902@testemail.com</v>
      </c>
      <c r="Y896" t="s">
        <v>55</v>
      </c>
      <c r="Z896" t="s">
        <v>312</v>
      </c>
      <c r="AA896" t="s">
        <v>415</v>
      </c>
      <c r="AB896" t="str">
        <f>_xlfn.CONCAT(Y896, " ", Z896, " ", AA896)</f>
        <v>Jackson Dashiell Adeline</v>
      </c>
      <c r="AD896">
        <v>639</v>
      </c>
      <c r="AE896" s="4">
        <v>100000895</v>
      </c>
      <c r="AF896" t="str">
        <f t="shared" si="55"/>
        <v>639100000895</v>
      </c>
    </row>
    <row r="897" spans="1:32" x14ac:dyDescent="0.25">
      <c r="A897" s="3" t="s">
        <v>2243</v>
      </c>
      <c r="B897" s="2" t="s">
        <v>675</v>
      </c>
      <c r="C897" t="s">
        <v>124</v>
      </c>
      <c r="D897" t="s">
        <v>123</v>
      </c>
      <c r="E897" t="str">
        <f t="shared" si="53"/>
        <v>NEWPT00897@testemail.com</v>
      </c>
      <c r="I897" s="3" t="s">
        <v>2271</v>
      </c>
      <c r="J897" s="2" t="s">
        <v>675</v>
      </c>
      <c r="K897" t="s">
        <v>124</v>
      </c>
      <c r="L897" t="s">
        <v>123</v>
      </c>
      <c r="M897" t="str">
        <f t="shared" si="56"/>
        <v>DXPUAT00897@testemail.com</v>
      </c>
      <c r="P897" s="3" t="s">
        <v>2242</v>
      </c>
      <c r="Q897" s="2" t="s">
        <v>681</v>
      </c>
      <c r="R897" t="s">
        <v>124</v>
      </c>
      <c r="S897" t="s">
        <v>123</v>
      </c>
      <c r="U897" t="str">
        <f t="shared" si="54"/>
        <v>NEWUAT_00903@testemail.com</v>
      </c>
      <c r="Y897" t="s">
        <v>187</v>
      </c>
      <c r="Z897" t="s">
        <v>313</v>
      </c>
      <c r="AA897" t="s">
        <v>34</v>
      </c>
      <c r="AB897" t="str">
        <f>_xlfn.CONCAT(Y897, " ", Z897, " ", AA897)</f>
        <v>Jenkins Eirian Alexander</v>
      </c>
      <c r="AD897">
        <v>639</v>
      </c>
      <c r="AE897" s="4">
        <v>100000896</v>
      </c>
      <c r="AF897" t="str">
        <f t="shared" si="55"/>
        <v>639100000896</v>
      </c>
    </row>
    <row r="898" spans="1:32" x14ac:dyDescent="0.25">
      <c r="A898" s="3" t="s">
        <v>2243</v>
      </c>
      <c r="B898" s="2" t="s">
        <v>676</v>
      </c>
      <c r="C898" t="s">
        <v>124</v>
      </c>
      <c r="D898" t="s">
        <v>123</v>
      </c>
      <c r="E898" t="str">
        <f t="shared" ref="E898:E961" si="57">_xlfn.CONCAT(A898:D898)</f>
        <v>NEWPT00898@testemail.com</v>
      </c>
      <c r="I898" s="3" t="s">
        <v>2271</v>
      </c>
      <c r="J898" s="2" t="s">
        <v>676</v>
      </c>
      <c r="K898" t="s">
        <v>124</v>
      </c>
      <c r="L898" t="s">
        <v>123</v>
      </c>
      <c r="M898" t="str">
        <f t="shared" si="56"/>
        <v>DXPUAT00898@testemail.com</v>
      </c>
      <c r="P898" s="3" t="s">
        <v>2242</v>
      </c>
      <c r="Q898" s="2" t="s">
        <v>682</v>
      </c>
      <c r="R898" t="s">
        <v>124</v>
      </c>
      <c r="S898" t="s">
        <v>123</v>
      </c>
      <c r="U898" t="str">
        <f t="shared" ref="U898:U961" si="58">_xlfn.CONCAT(P898:T898)</f>
        <v>NEWUAT_00904@testemail.com</v>
      </c>
      <c r="Y898" t="s">
        <v>101</v>
      </c>
      <c r="Z898" t="s">
        <v>314</v>
      </c>
      <c r="AA898" t="s">
        <v>145</v>
      </c>
      <c r="AB898" t="str">
        <f>_xlfn.CONCAT(Y898, " ", Z898, " ", AA898)</f>
        <v>Johnson Elara Amelia</v>
      </c>
      <c r="AD898">
        <v>639</v>
      </c>
      <c r="AE898" s="4">
        <v>100000897</v>
      </c>
      <c r="AF898" t="str">
        <f t="shared" si="55"/>
        <v>639100000897</v>
      </c>
    </row>
    <row r="899" spans="1:32" x14ac:dyDescent="0.25">
      <c r="A899" s="3" t="s">
        <v>2243</v>
      </c>
      <c r="B899" s="2" t="s">
        <v>677</v>
      </c>
      <c r="C899" t="s">
        <v>124</v>
      </c>
      <c r="D899" t="s">
        <v>123</v>
      </c>
      <c r="E899" t="str">
        <f t="shared" si="57"/>
        <v>NEWPT00899@testemail.com</v>
      </c>
      <c r="I899" s="3" t="s">
        <v>2271</v>
      </c>
      <c r="J899" s="2" t="s">
        <v>677</v>
      </c>
      <c r="K899" t="s">
        <v>124</v>
      </c>
      <c r="L899" t="s">
        <v>123</v>
      </c>
      <c r="M899" t="str">
        <f t="shared" si="56"/>
        <v>DXPUAT00899@testemail.com</v>
      </c>
      <c r="P899" s="3" t="s">
        <v>2242</v>
      </c>
      <c r="Q899" s="2" t="s">
        <v>683</v>
      </c>
      <c r="R899" t="s">
        <v>124</v>
      </c>
      <c r="S899" t="s">
        <v>123</v>
      </c>
      <c r="U899" t="str">
        <f t="shared" si="58"/>
        <v>NEWUAT_00905@testemail.com</v>
      </c>
      <c r="Y899" t="s">
        <v>30</v>
      </c>
      <c r="Z899" t="s">
        <v>315</v>
      </c>
      <c r="AA899" t="s">
        <v>226</v>
      </c>
      <c r="AB899" t="str">
        <f>_xlfn.CONCAT(Y899, " ", Z899, " ", AA899)</f>
        <v>Jones Eleutherios Asher</v>
      </c>
      <c r="AD899">
        <v>639</v>
      </c>
      <c r="AE899" s="4">
        <v>100000898</v>
      </c>
      <c r="AF899" t="str">
        <f t="shared" ref="AF899:AF962" si="59">_xlfn.CONCAT(AD899,AE899)</f>
        <v>639100000898</v>
      </c>
    </row>
    <row r="900" spans="1:32" x14ac:dyDescent="0.25">
      <c r="A900" s="3" t="s">
        <v>2243</v>
      </c>
      <c r="B900" s="2" t="s">
        <v>678</v>
      </c>
      <c r="C900" t="s">
        <v>124</v>
      </c>
      <c r="D900" t="s">
        <v>123</v>
      </c>
      <c r="E900" t="str">
        <f t="shared" si="57"/>
        <v>NEWPT00900@testemail.com</v>
      </c>
      <c r="I900" s="3" t="s">
        <v>2271</v>
      </c>
      <c r="J900" s="2" t="s">
        <v>678</v>
      </c>
      <c r="K900" t="s">
        <v>124</v>
      </c>
      <c r="L900" t="s">
        <v>123</v>
      </c>
      <c r="M900" t="str">
        <f t="shared" si="56"/>
        <v>DXPUAT00900@testemail.com</v>
      </c>
      <c r="P900" s="3" t="s">
        <v>2242</v>
      </c>
      <c r="Q900" s="2" t="s">
        <v>684</v>
      </c>
      <c r="R900" t="s">
        <v>124</v>
      </c>
      <c r="S900" t="s">
        <v>123</v>
      </c>
      <c r="U900" t="str">
        <f t="shared" si="58"/>
        <v>NEWUAT_00906@testemail.com</v>
      </c>
      <c r="Y900" t="s">
        <v>32</v>
      </c>
      <c r="Z900" t="s">
        <v>316</v>
      </c>
      <c r="AA900" t="s">
        <v>211</v>
      </c>
      <c r="AB900" t="str">
        <f>_xlfn.CONCAT(Y900, " ", Z900, " ", AA900)</f>
        <v>Kelly Elowen Beatrice</v>
      </c>
      <c r="AD900">
        <v>639</v>
      </c>
      <c r="AE900" s="4">
        <v>100000899</v>
      </c>
      <c r="AF900" t="str">
        <f t="shared" si="59"/>
        <v>639100000899</v>
      </c>
    </row>
    <row r="901" spans="1:32" x14ac:dyDescent="0.25">
      <c r="A901" s="3" t="s">
        <v>2243</v>
      </c>
      <c r="B901" s="2" t="s">
        <v>679</v>
      </c>
      <c r="C901" t="s">
        <v>124</v>
      </c>
      <c r="D901" t="s">
        <v>123</v>
      </c>
      <c r="E901" t="str">
        <f t="shared" si="57"/>
        <v>NEWPT00901@testemail.com</v>
      </c>
      <c r="I901" s="3" t="s">
        <v>2271</v>
      </c>
      <c r="J901" s="2" t="s">
        <v>679</v>
      </c>
      <c r="K901" t="s">
        <v>124</v>
      </c>
      <c r="L901" t="s">
        <v>123</v>
      </c>
      <c r="M901" t="str">
        <f t="shared" si="56"/>
        <v>DXPUAT00901@testemail.com</v>
      </c>
      <c r="P901" s="3" t="s">
        <v>2242</v>
      </c>
      <c r="Q901" s="2" t="s">
        <v>685</v>
      </c>
      <c r="R901" t="s">
        <v>124</v>
      </c>
      <c r="S901" t="s">
        <v>123</v>
      </c>
      <c r="U901" t="str">
        <f t="shared" si="58"/>
        <v>NEWUAT_00907@testemail.com</v>
      </c>
      <c r="Y901" t="s">
        <v>218</v>
      </c>
      <c r="Z901" t="s">
        <v>317</v>
      </c>
      <c r="AA901" t="s">
        <v>198</v>
      </c>
      <c r="AB901" t="str">
        <f>_xlfn.CONCAT(Y901, " ", Z901, " ", AA901)</f>
        <v>Kennedy Endymion Caleb</v>
      </c>
      <c r="AD901">
        <v>639</v>
      </c>
      <c r="AE901" s="4">
        <v>100000900</v>
      </c>
      <c r="AF901" t="str">
        <f t="shared" si="59"/>
        <v>639100000900</v>
      </c>
    </row>
    <row r="902" spans="1:32" x14ac:dyDescent="0.25">
      <c r="A902" s="3" t="s">
        <v>2243</v>
      </c>
      <c r="B902" s="2" t="s">
        <v>680</v>
      </c>
      <c r="C902" t="s">
        <v>124</v>
      </c>
      <c r="D902" t="s">
        <v>123</v>
      </c>
      <c r="E902" t="str">
        <f t="shared" si="57"/>
        <v>NEWPT00902@testemail.com</v>
      </c>
      <c r="I902" s="3" t="s">
        <v>2271</v>
      </c>
      <c r="J902" s="2" t="s">
        <v>680</v>
      </c>
      <c r="K902" t="s">
        <v>124</v>
      </c>
      <c r="L902" t="s">
        <v>123</v>
      </c>
      <c r="M902" t="str">
        <f t="shared" si="56"/>
        <v>DXPUAT00902@testemail.com</v>
      </c>
      <c r="P902" s="3" t="s">
        <v>2242</v>
      </c>
      <c r="Q902" s="2" t="s">
        <v>686</v>
      </c>
      <c r="R902" t="s">
        <v>124</v>
      </c>
      <c r="S902" t="s">
        <v>123</v>
      </c>
      <c r="U902" t="str">
        <f t="shared" si="58"/>
        <v>NEWUAT_00908@testemail.com</v>
      </c>
      <c r="Y902" t="s">
        <v>167</v>
      </c>
      <c r="Z902" t="s">
        <v>318</v>
      </c>
      <c r="AA902" t="s">
        <v>160</v>
      </c>
      <c r="AB902" t="str">
        <f>_xlfn.CONCAT(Y902, " ", Z902, " ", AA902)</f>
        <v>King Eowyn Caroline</v>
      </c>
      <c r="AD902">
        <v>639</v>
      </c>
      <c r="AE902" s="4">
        <v>100000901</v>
      </c>
      <c r="AF902" t="str">
        <f t="shared" si="59"/>
        <v>639100000901</v>
      </c>
    </row>
    <row r="903" spans="1:32" x14ac:dyDescent="0.25">
      <c r="A903" s="3" t="s">
        <v>2243</v>
      </c>
      <c r="B903" s="2" t="s">
        <v>681</v>
      </c>
      <c r="C903" t="s">
        <v>124</v>
      </c>
      <c r="D903" t="s">
        <v>123</v>
      </c>
      <c r="E903" t="str">
        <f t="shared" si="57"/>
        <v>NEWPT00903@testemail.com</v>
      </c>
      <c r="I903" s="3" t="s">
        <v>2271</v>
      </c>
      <c r="J903" s="2" t="s">
        <v>681</v>
      </c>
      <c r="K903" t="s">
        <v>124</v>
      </c>
      <c r="L903" t="s">
        <v>123</v>
      </c>
      <c r="M903" t="str">
        <f t="shared" ref="M903:M966" si="60">_xlfn.CONCAT(I903:L903)</f>
        <v>DXPUAT00903@testemail.com</v>
      </c>
      <c r="P903" s="3" t="s">
        <v>2242</v>
      </c>
      <c r="Q903" s="2" t="s">
        <v>687</v>
      </c>
      <c r="R903" t="s">
        <v>124</v>
      </c>
      <c r="S903" t="s">
        <v>123</v>
      </c>
      <c r="U903" t="str">
        <f t="shared" si="58"/>
        <v>NEWUAT_00909@testemail.com</v>
      </c>
      <c r="Y903" t="s">
        <v>219</v>
      </c>
      <c r="Z903" t="s">
        <v>319</v>
      </c>
      <c r="AA903" t="s">
        <v>20</v>
      </c>
      <c r="AB903" t="str">
        <f>_xlfn.CONCAT(Y903, " ", Z903, " ", AA903)</f>
        <v>Larson Eulalia Christopher</v>
      </c>
      <c r="AD903">
        <v>639</v>
      </c>
      <c r="AE903" s="4">
        <v>100000902</v>
      </c>
      <c r="AF903" t="str">
        <f t="shared" si="59"/>
        <v>639100000902</v>
      </c>
    </row>
    <row r="904" spans="1:32" x14ac:dyDescent="0.25">
      <c r="A904" s="3" t="s">
        <v>2243</v>
      </c>
      <c r="B904" s="2" t="s">
        <v>682</v>
      </c>
      <c r="C904" t="s">
        <v>124</v>
      </c>
      <c r="D904" t="s">
        <v>123</v>
      </c>
      <c r="E904" t="str">
        <f t="shared" si="57"/>
        <v>NEWPT00904@testemail.com</v>
      </c>
      <c r="I904" s="3" t="s">
        <v>2271</v>
      </c>
      <c r="J904" s="2" t="s">
        <v>682</v>
      </c>
      <c r="K904" t="s">
        <v>124</v>
      </c>
      <c r="L904" t="s">
        <v>123</v>
      </c>
      <c r="M904" t="str">
        <f t="shared" si="60"/>
        <v>DXPUAT00904@testemail.com</v>
      </c>
      <c r="P904" s="3" t="s">
        <v>2242</v>
      </c>
      <c r="Q904" s="2" t="s">
        <v>688</v>
      </c>
      <c r="R904" t="s">
        <v>124</v>
      </c>
      <c r="S904" t="s">
        <v>123</v>
      </c>
      <c r="U904" t="str">
        <f t="shared" si="58"/>
        <v>NEWUAT_00910@testemail.com</v>
      </c>
      <c r="Y904" t="s">
        <v>19</v>
      </c>
      <c r="Z904" t="s">
        <v>320</v>
      </c>
      <c r="AA904" t="s">
        <v>416</v>
      </c>
      <c r="AB904" t="str">
        <f>_xlfn.CONCAT(Y904, " ", Z904, " ", AA904)</f>
        <v>Lewis Euphemia Daisy</v>
      </c>
      <c r="AD904">
        <v>639</v>
      </c>
      <c r="AE904" s="4">
        <v>100000903</v>
      </c>
      <c r="AF904" t="str">
        <f t="shared" si="59"/>
        <v>639100000903</v>
      </c>
    </row>
    <row r="905" spans="1:32" x14ac:dyDescent="0.25">
      <c r="A905" s="3" t="s">
        <v>2243</v>
      </c>
      <c r="B905" s="2" t="s">
        <v>683</v>
      </c>
      <c r="C905" t="s">
        <v>124</v>
      </c>
      <c r="D905" t="s">
        <v>123</v>
      </c>
      <c r="E905" t="str">
        <f t="shared" si="57"/>
        <v>NEWPT00905@testemail.com</v>
      </c>
      <c r="I905" s="3" t="s">
        <v>2271</v>
      </c>
      <c r="J905" s="2" t="s">
        <v>683</v>
      </c>
      <c r="K905" t="s">
        <v>124</v>
      </c>
      <c r="L905" t="s">
        <v>123</v>
      </c>
      <c r="M905" t="str">
        <f t="shared" si="60"/>
        <v>DXPUAT00905@testemail.com</v>
      </c>
      <c r="P905" s="3" t="s">
        <v>2242</v>
      </c>
      <c r="Q905" s="2" t="s">
        <v>689</v>
      </c>
      <c r="R905" t="s">
        <v>124</v>
      </c>
      <c r="S905" t="s">
        <v>123</v>
      </c>
      <c r="U905" t="str">
        <f t="shared" si="58"/>
        <v>NEWUAT_00911@testemail.com</v>
      </c>
      <c r="Y905" t="s">
        <v>185</v>
      </c>
      <c r="Z905" t="s">
        <v>321</v>
      </c>
      <c r="AA905" t="s">
        <v>417</v>
      </c>
      <c r="AB905" t="str">
        <f>_xlfn.CONCAT(Y905, " ", Z905, " ", AA905)</f>
        <v>Long Evadne Declan</v>
      </c>
      <c r="AD905">
        <v>639</v>
      </c>
      <c r="AE905" s="4">
        <v>100000904</v>
      </c>
      <c r="AF905" t="str">
        <f t="shared" si="59"/>
        <v>639100000904</v>
      </c>
    </row>
    <row r="906" spans="1:32" x14ac:dyDescent="0.25">
      <c r="A906" s="3" t="s">
        <v>2243</v>
      </c>
      <c r="B906" s="2" t="s">
        <v>684</v>
      </c>
      <c r="C906" t="s">
        <v>124</v>
      </c>
      <c r="D906" t="s">
        <v>123</v>
      </c>
      <c r="E906" t="str">
        <f t="shared" si="57"/>
        <v>NEWPT00906@testemail.com</v>
      </c>
      <c r="I906" s="3" t="s">
        <v>2271</v>
      </c>
      <c r="J906" s="2" t="s">
        <v>684</v>
      </c>
      <c r="K906" t="s">
        <v>124</v>
      </c>
      <c r="L906" t="s">
        <v>123</v>
      </c>
      <c r="M906" t="str">
        <f t="shared" si="60"/>
        <v>DXPUAT00906@testemail.com</v>
      </c>
      <c r="P906" s="3" t="s">
        <v>2242</v>
      </c>
      <c r="Q906" s="2" t="s">
        <v>690</v>
      </c>
      <c r="R906" t="s">
        <v>124</v>
      </c>
      <c r="S906" t="s">
        <v>123</v>
      </c>
      <c r="U906" t="str">
        <f t="shared" si="58"/>
        <v>NEWUAT_00912@testemail.com</v>
      </c>
      <c r="Y906" t="s">
        <v>194</v>
      </c>
      <c r="Z906" t="s">
        <v>233</v>
      </c>
      <c r="AA906" t="s">
        <v>41</v>
      </c>
      <c r="AB906" t="str">
        <f>_xlfn.CONCAT(Y906, " ", Z906, " ", AA906)</f>
        <v>Lopez Faelan Eleanor</v>
      </c>
      <c r="AD906">
        <v>639</v>
      </c>
      <c r="AE906" s="4">
        <v>100000905</v>
      </c>
      <c r="AF906" t="str">
        <f t="shared" si="59"/>
        <v>639100000905</v>
      </c>
    </row>
    <row r="907" spans="1:32" x14ac:dyDescent="0.25">
      <c r="A907" s="3" t="s">
        <v>2243</v>
      </c>
      <c r="B907" s="2" t="s">
        <v>685</v>
      </c>
      <c r="C907" t="s">
        <v>124</v>
      </c>
      <c r="D907" t="s">
        <v>123</v>
      </c>
      <c r="E907" t="str">
        <f t="shared" si="57"/>
        <v>NEWPT00907@testemail.com</v>
      </c>
      <c r="I907" s="3" t="s">
        <v>2271</v>
      </c>
      <c r="J907" s="2" t="s">
        <v>685</v>
      </c>
      <c r="K907" t="s">
        <v>124</v>
      </c>
      <c r="L907" t="s">
        <v>123</v>
      </c>
      <c r="M907" t="str">
        <f t="shared" si="60"/>
        <v>DXPUAT00907@testemail.com</v>
      </c>
      <c r="P907" s="3" t="s">
        <v>2242</v>
      </c>
      <c r="Q907" s="2" t="s">
        <v>691</v>
      </c>
      <c r="R907" t="s">
        <v>124</v>
      </c>
      <c r="S907" t="s">
        <v>123</v>
      </c>
      <c r="U907" t="str">
        <f t="shared" si="58"/>
        <v>NEWUAT_00913@testemail.com</v>
      </c>
      <c r="Y907" t="s">
        <v>106</v>
      </c>
      <c r="Z907" t="s">
        <v>322</v>
      </c>
      <c r="AA907" t="s">
        <v>231</v>
      </c>
      <c r="AB907" t="str">
        <f>_xlfn.CONCAT(Y907, " ", Z907, " ", AA907)</f>
        <v>Martinez Faramir Elias</v>
      </c>
      <c r="AD907">
        <v>639</v>
      </c>
      <c r="AE907" s="4">
        <v>100000906</v>
      </c>
      <c r="AF907" t="str">
        <f t="shared" si="59"/>
        <v>639100000906</v>
      </c>
    </row>
    <row r="908" spans="1:32" x14ac:dyDescent="0.25">
      <c r="A908" s="3" t="s">
        <v>2243</v>
      </c>
      <c r="B908" s="2" t="s">
        <v>686</v>
      </c>
      <c r="C908" t="s">
        <v>124</v>
      </c>
      <c r="D908" t="s">
        <v>123</v>
      </c>
      <c r="E908" t="str">
        <f t="shared" si="57"/>
        <v>NEWPT00908@testemail.com</v>
      </c>
      <c r="I908" s="3" t="s">
        <v>2271</v>
      </c>
      <c r="J908" s="2" t="s">
        <v>686</v>
      </c>
      <c r="K908" t="s">
        <v>124</v>
      </c>
      <c r="L908" t="s">
        <v>123</v>
      </c>
      <c r="M908" t="str">
        <f t="shared" si="60"/>
        <v>DXPUAT00908@testemail.com</v>
      </c>
      <c r="P908" s="3" t="s">
        <v>2242</v>
      </c>
      <c r="Q908" s="2" t="s">
        <v>692</v>
      </c>
      <c r="R908" t="s">
        <v>124</v>
      </c>
      <c r="S908" t="s">
        <v>123</v>
      </c>
      <c r="U908" t="str">
        <f t="shared" si="58"/>
        <v>NEWUAT_00914@testemail.com</v>
      </c>
      <c r="Y908" t="s">
        <v>197</v>
      </c>
      <c r="Z908" t="s">
        <v>323</v>
      </c>
      <c r="AA908" t="s">
        <v>212</v>
      </c>
      <c r="AB908" t="str">
        <f>_xlfn.CONCAT(Y908, " ", Z908, " ", AA908)</f>
        <v>Mason Fennec Eloise</v>
      </c>
      <c r="AD908">
        <v>639</v>
      </c>
      <c r="AE908" s="4">
        <v>100000907</v>
      </c>
      <c r="AF908" t="str">
        <f t="shared" si="59"/>
        <v>639100000907</v>
      </c>
    </row>
    <row r="909" spans="1:32" x14ac:dyDescent="0.25">
      <c r="A909" s="3" t="s">
        <v>2243</v>
      </c>
      <c r="B909" s="2" t="s">
        <v>687</v>
      </c>
      <c r="C909" t="s">
        <v>124</v>
      </c>
      <c r="D909" t="s">
        <v>123</v>
      </c>
      <c r="E909" t="str">
        <f t="shared" si="57"/>
        <v>NEWPT00909@testemail.com</v>
      </c>
      <c r="I909" s="3" t="s">
        <v>2271</v>
      </c>
      <c r="J909" s="2" t="s">
        <v>687</v>
      </c>
      <c r="K909" t="s">
        <v>124</v>
      </c>
      <c r="L909" t="s">
        <v>123</v>
      </c>
      <c r="M909" t="str">
        <f t="shared" si="60"/>
        <v>DXPUAT00909@testemail.com</v>
      </c>
      <c r="P909" s="3" t="s">
        <v>2242</v>
      </c>
      <c r="Q909" s="2" t="s">
        <v>693</v>
      </c>
      <c r="R909" t="s">
        <v>124</v>
      </c>
      <c r="S909" t="s">
        <v>123</v>
      </c>
      <c r="U909" t="str">
        <f t="shared" si="58"/>
        <v>NEWUAT_00915@testemail.com</v>
      </c>
      <c r="Y909" t="s">
        <v>18</v>
      </c>
      <c r="Z909" t="s">
        <v>324</v>
      </c>
      <c r="AA909" t="s">
        <v>418</v>
      </c>
      <c r="AB909" t="str">
        <f>_xlfn.CONCAT(Y909, " ", Z909, " ", AA909)</f>
        <v>Miller Fenris Finnegan</v>
      </c>
      <c r="AD909">
        <v>639</v>
      </c>
      <c r="AE909" s="4">
        <v>100000908</v>
      </c>
      <c r="AF909" t="str">
        <f t="shared" si="59"/>
        <v>639100000908</v>
      </c>
    </row>
    <row r="910" spans="1:32" x14ac:dyDescent="0.25">
      <c r="A910" s="3" t="s">
        <v>2243</v>
      </c>
      <c r="B910" s="2" t="s">
        <v>688</v>
      </c>
      <c r="C910" t="s">
        <v>124</v>
      </c>
      <c r="D910" t="s">
        <v>123</v>
      </c>
      <c r="E910" t="str">
        <f t="shared" si="57"/>
        <v>NEWPT00910@testemail.com</v>
      </c>
      <c r="I910" s="3" t="s">
        <v>2271</v>
      </c>
      <c r="J910" s="2" t="s">
        <v>688</v>
      </c>
      <c r="K910" t="s">
        <v>124</v>
      </c>
      <c r="L910" t="s">
        <v>123</v>
      </c>
      <c r="M910" t="str">
        <f t="shared" si="60"/>
        <v>DXPUAT00910@testemail.com</v>
      </c>
      <c r="P910" s="3" t="s">
        <v>2242</v>
      </c>
      <c r="Q910" s="2" t="s">
        <v>694</v>
      </c>
      <c r="R910" t="s">
        <v>124</v>
      </c>
      <c r="S910" t="s">
        <v>123</v>
      </c>
      <c r="U910" t="str">
        <f t="shared" si="58"/>
        <v>NEWUAT_00916@testemail.com</v>
      </c>
      <c r="Y910" t="s">
        <v>120</v>
      </c>
      <c r="Z910" t="s">
        <v>325</v>
      </c>
      <c r="AA910" t="s">
        <v>419</v>
      </c>
      <c r="AB910" t="str">
        <f>_xlfn.CONCAT(Y910, " ", Z910, " ", AA910)</f>
        <v>Mitchell Fiadh Gabriella</v>
      </c>
      <c r="AD910">
        <v>639</v>
      </c>
      <c r="AE910" s="4">
        <v>100000909</v>
      </c>
      <c r="AF910" t="str">
        <f t="shared" si="59"/>
        <v>639100000909</v>
      </c>
    </row>
    <row r="911" spans="1:32" x14ac:dyDescent="0.25">
      <c r="A911" s="3" t="s">
        <v>2243</v>
      </c>
      <c r="B911" s="2" t="s">
        <v>689</v>
      </c>
      <c r="C911" t="s">
        <v>124</v>
      </c>
      <c r="D911" t="s">
        <v>123</v>
      </c>
      <c r="E911" t="str">
        <f t="shared" si="57"/>
        <v>NEWPT00911@testemail.com</v>
      </c>
      <c r="I911" s="3" t="s">
        <v>2271</v>
      </c>
      <c r="J911" s="2" t="s">
        <v>689</v>
      </c>
      <c r="K911" t="s">
        <v>124</v>
      </c>
      <c r="L911" t="s">
        <v>123</v>
      </c>
      <c r="M911" t="str">
        <f t="shared" si="60"/>
        <v>DXPUAT00911@testemail.com</v>
      </c>
      <c r="P911" s="3" t="s">
        <v>2242</v>
      </c>
      <c r="Q911" s="2" t="s">
        <v>695</v>
      </c>
      <c r="R911" t="s">
        <v>124</v>
      </c>
      <c r="S911" t="s">
        <v>123</v>
      </c>
      <c r="U911" t="str">
        <f t="shared" si="58"/>
        <v>NEWUAT_00917@testemail.com</v>
      </c>
      <c r="Y911" t="s">
        <v>63</v>
      </c>
      <c r="Z911" t="s">
        <v>234</v>
      </c>
      <c r="AA911" t="s">
        <v>207</v>
      </c>
      <c r="AB911" t="str">
        <f>_xlfn.CONCAT(Y911, " ", Z911, " ", AA911)</f>
        <v>Moore Finnian Genevieve</v>
      </c>
      <c r="AD911">
        <v>639</v>
      </c>
      <c r="AE911" s="4">
        <v>100000910</v>
      </c>
      <c r="AF911" t="str">
        <f t="shared" si="59"/>
        <v>639100000910</v>
      </c>
    </row>
    <row r="912" spans="1:32" x14ac:dyDescent="0.25">
      <c r="A912" s="3" t="s">
        <v>2243</v>
      </c>
      <c r="B912" s="2" t="s">
        <v>690</v>
      </c>
      <c r="C912" t="s">
        <v>124</v>
      </c>
      <c r="D912" t="s">
        <v>123</v>
      </c>
      <c r="E912" t="str">
        <f t="shared" si="57"/>
        <v>NEWPT00912@testemail.com</v>
      </c>
      <c r="I912" s="3" t="s">
        <v>2271</v>
      </c>
      <c r="J912" s="2" t="s">
        <v>690</v>
      </c>
      <c r="K912" t="s">
        <v>124</v>
      </c>
      <c r="L912" t="s">
        <v>123</v>
      </c>
      <c r="M912" t="str">
        <f t="shared" si="60"/>
        <v>DXPUAT00912@testemail.com</v>
      </c>
      <c r="P912" s="3" t="s">
        <v>2242</v>
      </c>
      <c r="Q912" s="2" t="s">
        <v>696</v>
      </c>
      <c r="R912" t="s">
        <v>124</v>
      </c>
      <c r="S912" t="s">
        <v>123</v>
      </c>
      <c r="U912" t="str">
        <f t="shared" si="58"/>
        <v>NEWUAT_00918@testemail.com</v>
      </c>
      <c r="Y912" t="s">
        <v>457</v>
      </c>
      <c r="Z912" t="s">
        <v>326</v>
      </c>
      <c r="AA912" t="s">
        <v>217</v>
      </c>
      <c r="AB912" t="str">
        <f>_xlfn.CONCAT(Y912, " ", Z912, " ", AA912)</f>
        <v>Morales Fiorella Grayson</v>
      </c>
      <c r="AD912">
        <v>639</v>
      </c>
      <c r="AE912" s="4">
        <v>100000911</v>
      </c>
      <c r="AF912" t="str">
        <f t="shared" si="59"/>
        <v>639100000911</v>
      </c>
    </row>
    <row r="913" spans="1:32" x14ac:dyDescent="0.25">
      <c r="A913" s="3" t="s">
        <v>2243</v>
      </c>
      <c r="B913" s="2" t="s">
        <v>691</v>
      </c>
      <c r="C913" t="s">
        <v>124</v>
      </c>
      <c r="D913" t="s">
        <v>123</v>
      </c>
      <c r="E913" t="str">
        <f t="shared" si="57"/>
        <v>NEWPT00913@testemail.com</v>
      </c>
      <c r="I913" s="3" t="s">
        <v>2271</v>
      </c>
      <c r="J913" s="2" t="s">
        <v>691</v>
      </c>
      <c r="K913" t="s">
        <v>124</v>
      </c>
      <c r="L913" t="s">
        <v>123</v>
      </c>
      <c r="M913" t="str">
        <f t="shared" si="60"/>
        <v>DXPUAT00913@testemail.com</v>
      </c>
      <c r="P913" s="3" t="s">
        <v>2242</v>
      </c>
      <c r="Q913" s="2" t="s">
        <v>697</v>
      </c>
      <c r="R913" t="s">
        <v>124</v>
      </c>
      <c r="S913" t="s">
        <v>123</v>
      </c>
      <c r="U913" t="str">
        <f t="shared" si="58"/>
        <v>NEWUAT_00919@testemail.com</v>
      </c>
      <c r="Y913" t="s">
        <v>57</v>
      </c>
      <c r="Z913" t="s">
        <v>327</v>
      </c>
      <c r="AA913" t="s">
        <v>158</v>
      </c>
      <c r="AB913" t="str">
        <f>_xlfn.CONCAT(Y913, " ", Z913, " ", AA913)</f>
        <v>Morgan Galadriel Hazel</v>
      </c>
      <c r="AD913">
        <v>639</v>
      </c>
      <c r="AE913" s="4">
        <v>100000912</v>
      </c>
      <c r="AF913" t="str">
        <f t="shared" si="59"/>
        <v>639100000912</v>
      </c>
    </row>
    <row r="914" spans="1:32" x14ac:dyDescent="0.25">
      <c r="A914" s="3" t="s">
        <v>2243</v>
      </c>
      <c r="B914" s="2" t="s">
        <v>692</v>
      </c>
      <c r="C914" t="s">
        <v>124</v>
      </c>
      <c r="D914" t="s">
        <v>123</v>
      </c>
      <c r="E914" t="str">
        <f t="shared" si="57"/>
        <v>NEWPT00914@testemail.com</v>
      </c>
      <c r="I914" s="3" t="s">
        <v>2271</v>
      </c>
      <c r="J914" s="2" t="s">
        <v>692</v>
      </c>
      <c r="K914" t="s">
        <v>124</v>
      </c>
      <c r="L914" t="s">
        <v>123</v>
      </c>
      <c r="M914" t="str">
        <f t="shared" si="60"/>
        <v>DXPUAT00914@testemail.com</v>
      </c>
      <c r="P914" s="3" t="s">
        <v>2242</v>
      </c>
      <c r="Q914" s="2" t="s">
        <v>698</v>
      </c>
      <c r="R914" t="s">
        <v>124</v>
      </c>
      <c r="S914" t="s">
        <v>123</v>
      </c>
      <c r="U914" t="str">
        <f t="shared" si="58"/>
        <v>NEWUAT_00920@testemail.com</v>
      </c>
      <c r="Y914" t="s">
        <v>56</v>
      </c>
      <c r="Z914" t="s">
        <v>328</v>
      </c>
      <c r="AA914" t="s">
        <v>54</v>
      </c>
      <c r="AB914" t="str">
        <f>_xlfn.CONCAT(Y914, " ", Z914, " ", AA914)</f>
        <v>Murphy Gareth Hudson</v>
      </c>
      <c r="AD914">
        <v>639</v>
      </c>
      <c r="AE914" s="4">
        <v>100000913</v>
      </c>
      <c r="AF914" t="str">
        <f t="shared" si="59"/>
        <v>639100000913</v>
      </c>
    </row>
    <row r="915" spans="1:32" x14ac:dyDescent="0.25">
      <c r="A915" s="3" t="s">
        <v>2243</v>
      </c>
      <c r="B915" s="2" t="s">
        <v>693</v>
      </c>
      <c r="C915" t="s">
        <v>124</v>
      </c>
      <c r="D915" t="s">
        <v>123</v>
      </c>
      <c r="E915" t="str">
        <f t="shared" si="57"/>
        <v>NEWPT00915@testemail.com</v>
      </c>
      <c r="I915" s="3" t="s">
        <v>2271</v>
      </c>
      <c r="J915" s="2" t="s">
        <v>693</v>
      </c>
      <c r="K915" t="s">
        <v>124</v>
      </c>
      <c r="L915" t="s">
        <v>123</v>
      </c>
      <c r="M915" t="str">
        <f t="shared" si="60"/>
        <v>DXPUAT00915@testemail.com</v>
      </c>
      <c r="P915" s="3" t="s">
        <v>2242</v>
      </c>
      <c r="Q915" s="2" t="s">
        <v>699</v>
      </c>
      <c r="R915" t="s">
        <v>124</v>
      </c>
      <c r="S915" t="s">
        <v>123</v>
      </c>
      <c r="U915" t="str">
        <f t="shared" si="58"/>
        <v>NEWUAT_00921@testemail.com</v>
      </c>
      <c r="Y915" t="s">
        <v>220</v>
      </c>
      <c r="Z915" t="s">
        <v>207</v>
      </c>
      <c r="AA915" t="s">
        <v>147</v>
      </c>
      <c r="AB915" t="str">
        <f>_xlfn.CONCAT(Y915, " ", Z915, " ", AA915)</f>
        <v>Nelson Genevieve Isabella</v>
      </c>
      <c r="AD915">
        <v>639</v>
      </c>
      <c r="AE915" s="4">
        <v>100000914</v>
      </c>
      <c r="AF915" t="str">
        <f t="shared" si="59"/>
        <v>639100000914</v>
      </c>
    </row>
    <row r="916" spans="1:32" x14ac:dyDescent="0.25">
      <c r="A916" s="3" t="s">
        <v>2243</v>
      </c>
      <c r="B916" s="2" t="s">
        <v>694</v>
      </c>
      <c r="C916" t="s">
        <v>124</v>
      </c>
      <c r="D916" t="s">
        <v>123</v>
      </c>
      <c r="E916" t="str">
        <f t="shared" si="57"/>
        <v>NEWPT00916@testemail.com</v>
      </c>
      <c r="I916" s="3" t="s">
        <v>2271</v>
      </c>
      <c r="J916" s="2" t="s">
        <v>694</v>
      </c>
      <c r="K916" t="s">
        <v>124</v>
      </c>
      <c r="L916" t="s">
        <v>123</v>
      </c>
      <c r="M916" t="str">
        <f t="shared" si="60"/>
        <v>DXPUAT00916@testemail.com</v>
      </c>
      <c r="P916" s="3" t="s">
        <v>2242</v>
      </c>
      <c r="Q916" s="2" t="s">
        <v>700</v>
      </c>
      <c r="R916" t="s">
        <v>124</v>
      </c>
      <c r="S916" t="s">
        <v>123</v>
      </c>
      <c r="U916" t="str">
        <f t="shared" si="58"/>
        <v>NEWUAT_00922@testemail.com</v>
      </c>
      <c r="Y916" t="s">
        <v>117</v>
      </c>
      <c r="Z916" t="s">
        <v>235</v>
      </c>
      <c r="AA916" t="s">
        <v>55</v>
      </c>
      <c r="AB916" t="str">
        <f>_xlfn.CONCAT(Y916, " ", Z916, " ", AA916)</f>
        <v>Parker Gideon Jackson</v>
      </c>
      <c r="AD916">
        <v>639</v>
      </c>
      <c r="AE916" s="4">
        <v>100000915</v>
      </c>
      <c r="AF916" t="str">
        <f t="shared" si="59"/>
        <v>639100000915</v>
      </c>
    </row>
    <row r="917" spans="1:32" x14ac:dyDescent="0.25">
      <c r="A917" s="3" t="s">
        <v>2243</v>
      </c>
      <c r="B917" s="2" t="s">
        <v>695</v>
      </c>
      <c r="C917" t="s">
        <v>124</v>
      </c>
      <c r="D917" t="s">
        <v>123</v>
      </c>
      <c r="E917" t="str">
        <f t="shared" si="57"/>
        <v>NEWPT00917@testemail.com</v>
      </c>
      <c r="I917" s="3" t="s">
        <v>2271</v>
      </c>
      <c r="J917" s="2" t="s">
        <v>695</v>
      </c>
      <c r="K917" t="s">
        <v>124</v>
      </c>
      <c r="L917" t="s">
        <v>123</v>
      </c>
      <c r="M917" t="str">
        <f t="shared" si="60"/>
        <v>DXPUAT00917@testemail.com</v>
      </c>
      <c r="P917" s="3" t="s">
        <v>2242</v>
      </c>
      <c r="Q917" s="2" t="s">
        <v>701</v>
      </c>
      <c r="R917" t="s">
        <v>124</v>
      </c>
      <c r="S917" t="s">
        <v>123</v>
      </c>
      <c r="U917" t="str">
        <f t="shared" si="58"/>
        <v>NEWUAT_00923@testemail.com</v>
      </c>
      <c r="Y917" t="s">
        <v>121</v>
      </c>
      <c r="Z917" t="s">
        <v>236</v>
      </c>
      <c r="AA917" t="s">
        <v>214</v>
      </c>
      <c r="AB917" t="str">
        <f>_xlfn.CONCAT(Y917, " ", Z917, " ", AA917)</f>
        <v>Perez Giselle Juliette</v>
      </c>
      <c r="AD917">
        <v>639</v>
      </c>
      <c r="AE917" s="4">
        <v>100000916</v>
      </c>
      <c r="AF917" t="str">
        <f t="shared" si="59"/>
        <v>639100000916</v>
      </c>
    </row>
    <row r="918" spans="1:32" x14ac:dyDescent="0.25">
      <c r="A918" s="3" t="s">
        <v>2243</v>
      </c>
      <c r="B918" s="2" t="s">
        <v>696</v>
      </c>
      <c r="C918" t="s">
        <v>124</v>
      </c>
      <c r="D918" t="s">
        <v>123</v>
      </c>
      <c r="E918" t="str">
        <f t="shared" si="57"/>
        <v>NEWPT00918@testemail.com</v>
      </c>
      <c r="I918" s="3" t="s">
        <v>2271</v>
      </c>
      <c r="J918" s="2" t="s">
        <v>696</v>
      </c>
      <c r="K918" t="s">
        <v>124</v>
      </c>
      <c r="L918" t="s">
        <v>123</v>
      </c>
      <c r="M918" t="str">
        <f t="shared" si="60"/>
        <v>DXPUAT00918@testemail.com</v>
      </c>
      <c r="P918" s="3" t="s">
        <v>2242</v>
      </c>
      <c r="Q918" s="2" t="s">
        <v>702</v>
      </c>
      <c r="R918" t="s">
        <v>124</v>
      </c>
      <c r="S918" t="s">
        <v>123</v>
      </c>
      <c r="U918" t="str">
        <f t="shared" si="58"/>
        <v>NEWUAT_00924@testemail.com</v>
      </c>
      <c r="Y918" t="s">
        <v>192</v>
      </c>
      <c r="Z918" t="s">
        <v>329</v>
      </c>
      <c r="AA918" t="s">
        <v>420</v>
      </c>
      <c r="AB918" t="str">
        <f>_xlfn.CONCAT(Y918, " ", Z918, " ", AA918)</f>
        <v>Perry Hadrian Kai</v>
      </c>
      <c r="AD918">
        <v>639</v>
      </c>
      <c r="AE918" s="4">
        <v>100000917</v>
      </c>
      <c r="AF918" t="str">
        <f t="shared" si="59"/>
        <v>639100000917</v>
      </c>
    </row>
    <row r="919" spans="1:32" x14ac:dyDescent="0.25">
      <c r="A919" s="3" t="s">
        <v>2243</v>
      </c>
      <c r="B919" s="2" t="s">
        <v>697</v>
      </c>
      <c r="C919" t="s">
        <v>124</v>
      </c>
      <c r="D919" t="s">
        <v>123</v>
      </c>
      <c r="E919" t="str">
        <f t="shared" si="57"/>
        <v>NEWPT00919@testemail.com</v>
      </c>
      <c r="I919" s="3" t="s">
        <v>2271</v>
      </c>
      <c r="J919" s="2" t="s">
        <v>697</v>
      </c>
      <c r="K919" t="s">
        <v>124</v>
      </c>
      <c r="L919" t="s">
        <v>123</v>
      </c>
      <c r="M919" t="str">
        <f t="shared" si="60"/>
        <v>DXPUAT00919@testemail.com</v>
      </c>
      <c r="P919" s="3" t="s">
        <v>2242</v>
      </c>
      <c r="Q919" s="2" t="s">
        <v>703</v>
      </c>
      <c r="R919" t="s">
        <v>124</v>
      </c>
      <c r="S919" t="s">
        <v>123</v>
      </c>
      <c r="U919" t="str">
        <f t="shared" si="58"/>
        <v>NEWUAT_00925@testemail.com</v>
      </c>
      <c r="Y919" t="s">
        <v>172</v>
      </c>
      <c r="Z919" t="s">
        <v>330</v>
      </c>
      <c r="AA919" t="s">
        <v>215</v>
      </c>
      <c r="AB919" t="str">
        <f>_xlfn.CONCAT(Y919, " ", Z919, " ", AA919)</f>
        <v>Phillips Halcyon Lillian</v>
      </c>
      <c r="AD919">
        <v>639</v>
      </c>
      <c r="AE919" s="4">
        <v>100000918</v>
      </c>
      <c r="AF919" t="str">
        <f t="shared" si="59"/>
        <v>639100000918</v>
      </c>
    </row>
    <row r="920" spans="1:32" x14ac:dyDescent="0.25">
      <c r="A920" s="3" t="s">
        <v>2243</v>
      </c>
      <c r="B920" s="2" t="s">
        <v>698</v>
      </c>
      <c r="C920" t="s">
        <v>124</v>
      </c>
      <c r="D920" t="s">
        <v>123</v>
      </c>
      <c r="E920" t="str">
        <f t="shared" si="57"/>
        <v>NEWPT00920@testemail.com</v>
      </c>
      <c r="I920" s="3" t="s">
        <v>2271</v>
      </c>
      <c r="J920" s="2" t="s">
        <v>698</v>
      </c>
      <c r="K920" t="s">
        <v>124</v>
      </c>
      <c r="L920" t="s">
        <v>123</v>
      </c>
      <c r="M920" t="str">
        <f t="shared" si="60"/>
        <v>DXPUAT00920@testemail.com</v>
      </c>
      <c r="P920" s="3" t="s">
        <v>2242</v>
      </c>
      <c r="Q920" s="2" t="s">
        <v>704</v>
      </c>
      <c r="R920" t="s">
        <v>124</v>
      </c>
      <c r="S920" t="s">
        <v>123</v>
      </c>
      <c r="U920" t="str">
        <f t="shared" si="58"/>
        <v>NEWUAT_00926@testemail.com</v>
      </c>
      <c r="Y920" t="s">
        <v>190</v>
      </c>
      <c r="Z920" t="s">
        <v>331</v>
      </c>
      <c r="AA920" t="s">
        <v>421</v>
      </c>
      <c r="AB920" t="str">
        <f>_xlfn.CONCAT(Y920, " ", Z920, " ", AA920)</f>
        <v>Powell Hannelore Logan</v>
      </c>
      <c r="AD920">
        <v>639</v>
      </c>
      <c r="AE920" s="4">
        <v>100000919</v>
      </c>
      <c r="AF920" t="str">
        <f t="shared" si="59"/>
        <v>639100000919</v>
      </c>
    </row>
    <row r="921" spans="1:32" x14ac:dyDescent="0.25">
      <c r="A921" s="3" t="s">
        <v>2243</v>
      </c>
      <c r="B921" s="2" t="s">
        <v>699</v>
      </c>
      <c r="C921" t="s">
        <v>124</v>
      </c>
      <c r="D921" t="s">
        <v>123</v>
      </c>
      <c r="E921" t="str">
        <f t="shared" si="57"/>
        <v>NEWPT00921@testemail.com</v>
      </c>
      <c r="I921" s="3" t="s">
        <v>2271</v>
      </c>
      <c r="J921" s="2" t="s">
        <v>699</v>
      </c>
      <c r="K921" t="s">
        <v>124</v>
      </c>
      <c r="L921" t="s">
        <v>123</v>
      </c>
      <c r="M921" t="str">
        <f t="shared" si="60"/>
        <v>DXPUAT00921@testemail.com</v>
      </c>
      <c r="P921" s="3" t="s">
        <v>2242</v>
      </c>
      <c r="Q921" s="2" t="s">
        <v>705</v>
      </c>
      <c r="R921" t="s">
        <v>124</v>
      </c>
      <c r="S921" t="s">
        <v>123</v>
      </c>
      <c r="U921" t="str">
        <f t="shared" si="58"/>
        <v>NEWUAT_00927@testemail.com</v>
      </c>
      <c r="Y921" t="s">
        <v>183</v>
      </c>
      <c r="Z921" t="s">
        <v>332</v>
      </c>
      <c r="AA921" t="s">
        <v>422</v>
      </c>
      <c r="AB921" t="str">
        <f>_xlfn.CONCAT(Y921, " ", Z921, " ", AA921)</f>
        <v>Price Helios Lucille</v>
      </c>
      <c r="AD921">
        <v>639</v>
      </c>
      <c r="AE921" s="4">
        <v>100000920</v>
      </c>
      <c r="AF921" t="str">
        <f t="shared" si="59"/>
        <v>639100000920</v>
      </c>
    </row>
    <row r="922" spans="1:32" x14ac:dyDescent="0.25">
      <c r="A922" s="3" t="s">
        <v>2243</v>
      </c>
      <c r="B922" s="2" t="s">
        <v>700</v>
      </c>
      <c r="C922" t="s">
        <v>124</v>
      </c>
      <c r="D922" t="s">
        <v>123</v>
      </c>
      <c r="E922" t="str">
        <f t="shared" si="57"/>
        <v>NEWPT00922@testemail.com</v>
      </c>
      <c r="I922" s="3" t="s">
        <v>2271</v>
      </c>
      <c r="J922" s="2" t="s">
        <v>700</v>
      </c>
      <c r="K922" t="s">
        <v>124</v>
      </c>
      <c r="L922" t="s">
        <v>123</v>
      </c>
      <c r="M922" t="str">
        <f t="shared" si="60"/>
        <v>DXPUAT00922@testemail.com</v>
      </c>
      <c r="P922" s="3" t="s">
        <v>2242</v>
      </c>
      <c r="Q922" s="2" t="s">
        <v>706</v>
      </c>
      <c r="R922" t="s">
        <v>124</v>
      </c>
      <c r="S922" t="s">
        <v>123</v>
      </c>
      <c r="U922" t="str">
        <f t="shared" si="58"/>
        <v>NEWUAT_00928@testemail.com</v>
      </c>
      <c r="Y922" t="s">
        <v>181</v>
      </c>
      <c r="Z922" t="s">
        <v>333</v>
      </c>
      <c r="AA922" t="s">
        <v>197</v>
      </c>
      <c r="AB922" t="str">
        <f>_xlfn.CONCAT(Y922, " ", Z922, " ", AA922)</f>
        <v>Ramirez Icarus Mason</v>
      </c>
      <c r="AD922">
        <v>639</v>
      </c>
      <c r="AE922" s="4">
        <v>100000921</v>
      </c>
      <c r="AF922" t="str">
        <f t="shared" si="59"/>
        <v>639100000921</v>
      </c>
    </row>
    <row r="923" spans="1:32" x14ac:dyDescent="0.25">
      <c r="A923" s="3" t="s">
        <v>2243</v>
      </c>
      <c r="B923" s="2" t="s">
        <v>701</v>
      </c>
      <c r="C923" t="s">
        <v>124</v>
      </c>
      <c r="D923" t="s">
        <v>123</v>
      </c>
      <c r="E923" t="str">
        <f t="shared" si="57"/>
        <v>NEWPT00923@testemail.com</v>
      </c>
      <c r="I923" s="3" t="s">
        <v>2271</v>
      </c>
      <c r="J923" s="2" t="s">
        <v>701</v>
      </c>
      <c r="K923" t="s">
        <v>124</v>
      </c>
      <c r="L923" t="s">
        <v>123</v>
      </c>
      <c r="M923" t="str">
        <f t="shared" si="60"/>
        <v>DXPUAT00923@testemail.com</v>
      </c>
      <c r="P923" s="3" t="s">
        <v>2242</v>
      </c>
      <c r="Q923" s="2" t="s">
        <v>707</v>
      </c>
      <c r="R923" t="s">
        <v>124</v>
      </c>
      <c r="S923" t="s">
        <v>123</v>
      </c>
      <c r="U923" t="str">
        <f t="shared" si="58"/>
        <v>NEWUAT_00929@testemail.com</v>
      </c>
      <c r="Y923" t="s">
        <v>178</v>
      </c>
      <c r="Z923" t="s">
        <v>334</v>
      </c>
      <c r="AA923" t="s">
        <v>157</v>
      </c>
      <c r="AB923" t="str">
        <f>_xlfn.CONCAT(Y923, " ", Z923, " ", AA923)</f>
        <v>Reed Illyria Naomi</v>
      </c>
      <c r="AD923">
        <v>639</v>
      </c>
      <c r="AE923" s="4">
        <v>100000922</v>
      </c>
      <c r="AF923" t="str">
        <f t="shared" si="59"/>
        <v>639100000922</v>
      </c>
    </row>
    <row r="924" spans="1:32" x14ac:dyDescent="0.25">
      <c r="A924" s="3" t="s">
        <v>2243</v>
      </c>
      <c r="B924" s="2" t="s">
        <v>702</v>
      </c>
      <c r="C924" t="s">
        <v>124</v>
      </c>
      <c r="D924" t="s">
        <v>123</v>
      </c>
      <c r="E924" t="str">
        <f t="shared" si="57"/>
        <v>NEWPT00924@testemail.com</v>
      </c>
      <c r="I924" s="3" t="s">
        <v>2271</v>
      </c>
      <c r="J924" s="2" t="s">
        <v>702</v>
      </c>
      <c r="K924" t="s">
        <v>124</v>
      </c>
      <c r="L924" t="s">
        <v>123</v>
      </c>
      <c r="M924" t="str">
        <f t="shared" si="60"/>
        <v>DXPUAT00924@testemail.com</v>
      </c>
      <c r="P924" s="3" t="s">
        <v>2242</v>
      </c>
      <c r="Q924" s="2" t="s">
        <v>708</v>
      </c>
      <c r="R924" t="s">
        <v>124</v>
      </c>
      <c r="S924" t="s">
        <v>123</v>
      </c>
      <c r="U924" t="str">
        <f t="shared" si="58"/>
        <v>NEWUAT_00930@testemail.com</v>
      </c>
      <c r="Y924" t="s">
        <v>221</v>
      </c>
      <c r="Z924" t="s">
        <v>335</v>
      </c>
      <c r="AA924" t="s">
        <v>62</v>
      </c>
      <c r="AB924" t="str">
        <f>_xlfn.CONCAT(Y924, " ", Z924, " ", AA924)</f>
        <v>Reynolds Indira Nolan</v>
      </c>
      <c r="AD924">
        <v>639</v>
      </c>
      <c r="AE924" s="4">
        <v>100000923</v>
      </c>
      <c r="AF924" t="str">
        <f t="shared" si="59"/>
        <v>639100000923</v>
      </c>
    </row>
    <row r="925" spans="1:32" x14ac:dyDescent="0.25">
      <c r="A925" s="3" t="s">
        <v>2243</v>
      </c>
      <c r="B925" s="2" t="s">
        <v>703</v>
      </c>
      <c r="C925" t="s">
        <v>124</v>
      </c>
      <c r="D925" t="s">
        <v>123</v>
      </c>
      <c r="E925" t="str">
        <f t="shared" si="57"/>
        <v>NEWPT00925@testemail.com</v>
      </c>
      <c r="I925" s="3" t="s">
        <v>2271</v>
      </c>
      <c r="J925" s="2" t="s">
        <v>703</v>
      </c>
      <c r="K925" t="s">
        <v>124</v>
      </c>
      <c r="L925" t="s">
        <v>123</v>
      </c>
      <c r="M925" t="str">
        <f t="shared" si="60"/>
        <v>DXPUAT00925@testemail.com</v>
      </c>
      <c r="P925" s="3" t="s">
        <v>2242</v>
      </c>
      <c r="Q925" s="2" t="s">
        <v>709</v>
      </c>
      <c r="R925" t="s">
        <v>124</v>
      </c>
      <c r="S925" t="s">
        <v>123</v>
      </c>
      <c r="U925" t="str">
        <f t="shared" si="58"/>
        <v>NEWUAT_00931@testemail.com</v>
      </c>
      <c r="Y925" t="s">
        <v>458</v>
      </c>
      <c r="Z925" t="s">
        <v>336</v>
      </c>
      <c r="AA925" t="s">
        <v>24</v>
      </c>
      <c r="AB925" t="str">
        <f>_xlfn.CONCAT(Y925, " ", Z925, " ", AA925)</f>
        <v>Richardson Iphigenia Olivia</v>
      </c>
      <c r="AD925">
        <v>639</v>
      </c>
      <c r="AE925" s="4">
        <v>100000924</v>
      </c>
      <c r="AF925" t="str">
        <f t="shared" si="59"/>
        <v>639100000924</v>
      </c>
    </row>
    <row r="926" spans="1:32" x14ac:dyDescent="0.25">
      <c r="A926" s="3" t="s">
        <v>2243</v>
      </c>
      <c r="B926" s="2" t="s">
        <v>704</v>
      </c>
      <c r="C926" t="s">
        <v>124</v>
      </c>
      <c r="D926" t="s">
        <v>123</v>
      </c>
      <c r="E926" t="str">
        <f t="shared" si="57"/>
        <v>NEWPT00926@testemail.com</v>
      </c>
      <c r="I926" s="3" t="s">
        <v>2271</v>
      </c>
      <c r="J926" s="2" t="s">
        <v>704</v>
      </c>
      <c r="K926" t="s">
        <v>124</v>
      </c>
      <c r="L926" t="s">
        <v>123</v>
      </c>
      <c r="M926" t="str">
        <f t="shared" si="60"/>
        <v>DXPUAT00926@testemail.com</v>
      </c>
      <c r="P926" s="3" t="s">
        <v>2242</v>
      </c>
      <c r="Q926" s="2" t="s">
        <v>710</v>
      </c>
      <c r="R926" t="s">
        <v>124</v>
      </c>
      <c r="S926" t="s">
        <v>123</v>
      </c>
      <c r="U926" t="str">
        <f t="shared" si="58"/>
        <v>NEWUAT_00932@testemail.com</v>
      </c>
      <c r="Y926" t="s">
        <v>189</v>
      </c>
      <c r="Z926" t="s">
        <v>337</v>
      </c>
      <c r="AA926" t="s">
        <v>423</v>
      </c>
      <c r="AB926" t="str">
        <f>_xlfn.CONCAT(Y926, " ", Z926, " ", AA926)</f>
        <v>Rivera Isabeau Oscar</v>
      </c>
      <c r="AD926">
        <v>639</v>
      </c>
      <c r="AE926" s="4">
        <v>100000925</v>
      </c>
      <c r="AF926" t="str">
        <f t="shared" si="59"/>
        <v>639100000925</v>
      </c>
    </row>
    <row r="927" spans="1:32" x14ac:dyDescent="0.25">
      <c r="A927" s="3" t="s">
        <v>2243</v>
      </c>
      <c r="B927" s="2" t="s">
        <v>705</v>
      </c>
      <c r="C927" t="s">
        <v>124</v>
      </c>
      <c r="D927" t="s">
        <v>123</v>
      </c>
      <c r="E927" t="str">
        <f t="shared" si="57"/>
        <v>NEWPT00927@testemail.com</v>
      </c>
      <c r="I927" s="3" t="s">
        <v>2271</v>
      </c>
      <c r="J927" s="2" t="s">
        <v>705</v>
      </c>
      <c r="K927" t="s">
        <v>124</v>
      </c>
      <c r="L927" t="s">
        <v>123</v>
      </c>
      <c r="M927" t="str">
        <f t="shared" si="60"/>
        <v>DXPUAT00927@testemail.com</v>
      </c>
      <c r="P927" s="3" t="s">
        <v>2242</v>
      </c>
      <c r="Q927" s="2" t="s">
        <v>711</v>
      </c>
      <c r="R927" t="s">
        <v>124</v>
      </c>
      <c r="S927" t="s">
        <v>123</v>
      </c>
      <c r="U927" t="str">
        <f t="shared" si="58"/>
        <v>NEWUAT_00933@testemail.com</v>
      </c>
      <c r="Y927" t="s">
        <v>171</v>
      </c>
      <c r="Z927" t="s">
        <v>238</v>
      </c>
      <c r="AA927" t="s">
        <v>152</v>
      </c>
      <c r="AB927" t="str">
        <f>_xlfn.CONCAT(Y927, " ", Z927, " ", AA927)</f>
        <v>Roberts Isidore Penelope</v>
      </c>
      <c r="AD927">
        <v>639</v>
      </c>
      <c r="AE927" s="4">
        <v>100000926</v>
      </c>
      <c r="AF927" t="str">
        <f t="shared" si="59"/>
        <v>639100000926</v>
      </c>
    </row>
    <row r="928" spans="1:32" x14ac:dyDescent="0.25">
      <c r="A928" s="3" t="s">
        <v>2243</v>
      </c>
      <c r="B928" s="2" t="s">
        <v>706</v>
      </c>
      <c r="C928" t="s">
        <v>124</v>
      </c>
      <c r="D928" t="s">
        <v>123</v>
      </c>
      <c r="E928" t="str">
        <f t="shared" si="57"/>
        <v>NEWPT00928@testemail.com</v>
      </c>
      <c r="I928" s="3" t="s">
        <v>2271</v>
      </c>
      <c r="J928" s="2" t="s">
        <v>706</v>
      </c>
      <c r="K928" t="s">
        <v>124</v>
      </c>
      <c r="L928" t="s">
        <v>123</v>
      </c>
      <c r="M928" t="str">
        <f t="shared" si="60"/>
        <v>DXPUAT00928@testemail.com</v>
      </c>
      <c r="P928" s="3" t="s">
        <v>2242</v>
      </c>
      <c r="Q928" s="2" t="s">
        <v>712</v>
      </c>
      <c r="R928" t="s">
        <v>124</v>
      </c>
      <c r="S928" t="s">
        <v>123</v>
      </c>
      <c r="U928" t="str">
        <f t="shared" si="58"/>
        <v>NEWUAT_00934@testemail.com</v>
      </c>
      <c r="Y928" t="s">
        <v>459</v>
      </c>
      <c r="Z928" t="s">
        <v>239</v>
      </c>
      <c r="AA928" t="s">
        <v>14</v>
      </c>
      <c r="AB928" t="str">
        <f>_xlfn.CONCAT(Y928, " ", Z928, " ", AA928)</f>
        <v>Robinson Isolde Quentin</v>
      </c>
      <c r="AD928">
        <v>639</v>
      </c>
      <c r="AE928" s="4">
        <v>100000927</v>
      </c>
      <c r="AF928" t="str">
        <f t="shared" si="59"/>
        <v>639100000927</v>
      </c>
    </row>
    <row r="929" spans="1:32" x14ac:dyDescent="0.25">
      <c r="A929" s="3" t="s">
        <v>2243</v>
      </c>
      <c r="B929" s="2" t="s">
        <v>707</v>
      </c>
      <c r="C929" t="s">
        <v>124</v>
      </c>
      <c r="D929" t="s">
        <v>123</v>
      </c>
      <c r="E929" t="str">
        <f t="shared" si="57"/>
        <v>NEWPT00929@testemail.com</v>
      </c>
      <c r="I929" s="3" t="s">
        <v>2271</v>
      </c>
      <c r="J929" s="2" t="s">
        <v>707</v>
      </c>
      <c r="K929" t="s">
        <v>124</v>
      </c>
      <c r="L929" t="s">
        <v>123</v>
      </c>
      <c r="M929" t="str">
        <f t="shared" si="60"/>
        <v>DXPUAT00929@testemail.com</v>
      </c>
      <c r="P929" s="3" t="s">
        <v>2242</v>
      </c>
      <c r="Q929" s="2" t="s">
        <v>713</v>
      </c>
      <c r="R929" t="s">
        <v>124</v>
      </c>
      <c r="S929" t="s">
        <v>123</v>
      </c>
      <c r="U929" t="str">
        <f t="shared" si="58"/>
        <v>NEWUAT_00935@testemail.com</v>
      </c>
      <c r="Y929" t="s">
        <v>114</v>
      </c>
      <c r="Z929" t="s">
        <v>338</v>
      </c>
      <c r="AA929" t="s">
        <v>162</v>
      </c>
      <c r="AB929" t="str">
        <f>_xlfn.CONCAT(Y929, " ", Z929, " ", AA929)</f>
        <v>Rodriguez Ithuriel Ruby</v>
      </c>
      <c r="AD929">
        <v>639</v>
      </c>
      <c r="AE929" s="4">
        <v>100000928</v>
      </c>
      <c r="AF929" t="str">
        <f t="shared" si="59"/>
        <v>639100000928</v>
      </c>
    </row>
    <row r="930" spans="1:32" x14ac:dyDescent="0.25">
      <c r="A930" s="3" t="s">
        <v>2243</v>
      </c>
      <c r="B930" s="2" t="s">
        <v>708</v>
      </c>
      <c r="C930" t="s">
        <v>124</v>
      </c>
      <c r="D930" t="s">
        <v>123</v>
      </c>
      <c r="E930" t="str">
        <f t="shared" si="57"/>
        <v>NEWPT00930@testemail.com</v>
      </c>
      <c r="I930" s="3" t="s">
        <v>2271</v>
      </c>
      <c r="J930" s="2" t="s">
        <v>708</v>
      </c>
      <c r="K930" t="s">
        <v>124</v>
      </c>
      <c r="L930" t="s">
        <v>123</v>
      </c>
      <c r="M930" t="str">
        <f t="shared" si="60"/>
        <v>DXPUAT00930@testemail.com</v>
      </c>
      <c r="P930" s="3" t="s">
        <v>2242</v>
      </c>
      <c r="Q930" s="2" t="s">
        <v>714</v>
      </c>
      <c r="R930" t="s">
        <v>124</v>
      </c>
      <c r="S930" t="s">
        <v>123</v>
      </c>
      <c r="U930" t="str">
        <f t="shared" si="58"/>
        <v>NEWUAT_00936@testemail.com</v>
      </c>
      <c r="Y930" t="s">
        <v>177</v>
      </c>
      <c r="Z930" t="s">
        <v>339</v>
      </c>
      <c r="AA930" t="s">
        <v>111</v>
      </c>
      <c r="AB930" t="str">
        <f>_xlfn.CONCAT(Y930, " ", Z930, " ", AA930)</f>
        <v>Rogers Jareth Samuel</v>
      </c>
      <c r="AD930">
        <v>639</v>
      </c>
      <c r="AE930" s="4">
        <v>100000929</v>
      </c>
      <c r="AF930" t="str">
        <f t="shared" si="59"/>
        <v>639100000929</v>
      </c>
    </row>
    <row r="931" spans="1:32" x14ac:dyDescent="0.25">
      <c r="A931" s="3" t="s">
        <v>2243</v>
      </c>
      <c r="B931" s="2" t="s">
        <v>709</v>
      </c>
      <c r="C931" t="s">
        <v>124</v>
      </c>
      <c r="D931" t="s">
        <v>123</v>
      </c>
      <c r="E931" t="str">
        <f t="shared" si="57"/>
        <v>NEWPT00931@testemail.com</v>
      </c>
      <c r="I931" s="3" t="s">
        <v>2271</v>
      </c>
      <c r="J931" s="2" t="s">
        <v>709</v>
      </c>
      <c r="K931" t="s">
        <v>124</v>
      </c>
      <c r="L931" t="s">
        <v>123</v>
      </c>
      <c r="M931" t="str">
        <f t="shared" si="60"/>
        <v>DXPUAT00931@testemail.com</v>
      </c>
      <c r="P931" s="3" t="s">
        <v>2242</v>
      </c>
      <c r="Q931" s="2" t="s">
        <v>715</v>
      </c>
      <c r="R931" t="s">
        <v>124</v>
      </c>
      <c r="S931" t="s">
        <v>123</v>
      </c>
      <c r="U931" t="str">
        <f t="shared" si="58"/>
        <v>NEWUAT_00937@testemail.com</v>
      </c>
      <c r="Y931" t="s">
        <v>460</v>
      </c>
      <c r="Z931" t="s">
        <v>240</v>
      </c>
      <c r="AA931" t="s">
        <v>149</v>
      </c>
      <c r="AB931" t="str">
        <f>_xlfn.CONCAT(Y931, " ", Z931, " ", AA931)</f>
        <v>Ross Jessamine Scarlett</v>
      </c>
      <c r="AD931">
        <v>639</v>
      </c>
      <c r="AE931" s="4">
        <v>100000930</v>
      </c>
      <c r="AF931" t="str">
        <f t="shared" si="59"/>
        <v>639100000930</v>
      </c>
    </row>
    <row r="932" spans="1:32" x14ac:dyDescent="0.25">
      <c r="A932" s="3" t="s">
        <v>2243</v>
      </c>
      <c r="B932" s="2" t="s">
        <v>710</v>
      </c>
      <c r="C932" t="s">
        <v>124</v>
      </c>
      <c r="D932" t="s">
        <v>123</v>
      </c>
      <c r="E932" t="str">
        <f t="shared" si="57"/>
        <v>NEWPT00932@testemail.com</v>
      </c>
      <c r="I932" s="3" t="s">
        <v>2271</v>
      </c>
      <c r="J932" s="2" t="s">
        <v>710</v>
      </c>
      <c r="K932" t="s">
        <v>124</v>
      </c>
      <c r="L932" t="s">
        <v>123</v>
      </c>
      <c r="M932" t="str">
        <f t="shared" si="60"/>
        <v>DXPUAT00932@testemail.com</v>
      </c>
      <c r="P932" s="3" t="s">
        <v>2242</v>
      </c>
      <c r="Q932" s="2" t="s">
        <v>716</v>
      </c>
      <c r="R932" t="s">
        <v>124</v>
      </c>
      <c r="S932" t="s">
        <v>123</v>
      </c>
      <c r="U932" t="str">
        <f t="shared" si="58"/>
        <v>NEWUAT_00938@testemail.com</v>
      </c>
      <c r="Y932" t="s">
        <v>191</v>
      </c>
      <c r="Z932" t="s">
        <v>340</v>
      </c>
      <c r="AA932" t="s">
        <v>204</v>
      </c>
      <c r="AB932" t="str">
        <f>_xlfn.CONCAT(Y932, " ", Z932, " ", AA932)</f>
        <v>Russell Kairos Sebastian</v>
      </c>
      <c r="AD932">
        <v>639</v>
      </c>
      <c r="AE932" s="4">
        <v>100000931</v>
      </c>
      <c r="AF932" t="str">
        <f t="shared" si="59"/>
        <v>639100000931</v>
      </c>
    </row>
    <row r="933" spans="1:32" x14ac:dyDescent="0.25">
      <c r="A933" s="3" t="s">
        <v>2243</v>
      </c>
      <c r="B933" s="2" t="s">
        <v>711</v>
      </c>
      <c r="C933" t="s">
        <v>124</v>
      </c>
      <c r="D933" t="s">
        <v>123</v>
      </c>
      <c r="E933" t="str">
        <f t="shared" si="57"/>
        <v>NEWPT00933@testemail.com</v>
      </c>
      <c r="I933" s="3" t="s">
        <v>2271</v>
      </c>
      <c r="J933" s="2" t="s">
        <v>711</v>
      </c>
      <c r="K933" t="s">
        <v>124</v>
      </c>
      <c r="L933" t="s">
        <v>123</v>
      </c>
      <c r="M933" t="str">
        <f t="shared" si="60"/>
        <v>DXPUAT00933@testemail.com</v>
      </c>
      <c r="P933" s="3" t="s">
        <v>2242</v>
      </c>
      <c r="Q933" s="2" t="s">
        <v>717</v>
      </c>
      <c r="R933" t="s">
        <v>124</v>
      </c>
      <c r="S933" t="s">
        <v>123</v>
      </c>
      <c r="U933" t="str">
        <f t="shared" si="58"/>
        <v>NEWUAT_00939@testemail.com</v>
      </c>
      <c r="Y933" t="s">
        <v>176</v>
      </c>
      <c r="Z933" t="s">
        <v>341</v>
      </c>
      <c r="AA933" t="s">
        <v>165</v>
      </c>
      <c r="AB933" t="str">
        <f>_xlfn.CONCAT(Y933, " ", Z933, " ", AA933)</f>
        <v>Sanchez Kalliope Sophie</v>
      </c>
      <c r="AD933">
        <v>639</v>
      </c>
      <c r="AE933" s="4">
        <v>100000932</v>
      </c>
      <c r="AF933" t="str">
        <f t="shared" si="59"/>
        <v>639100000932</v>
      </c>
    </row>
    <row r="934" spans="1:32" x14ac:dyDescent="0.25">
      <c r="A934" s="3" t="s">
        <v>2243</v>
      </c>
      <c r="B934" s="2" t="s">
        <v>712</v>
      </c>
      <c r="C934" t="s">
        <v>124</v>
      </c>
      <c r="D934" t="s">
        <v>123</v>
      </c>
      <c r="E934" t="str">
        <f t="shared" si="57"/>
        <v>NEWPT00934@testemail.com</v>
      </c>
      <c r="I934" s="3" t="s">
        <v>2271</v>
      </c>
      <c r="J934" s="2" t="s">
        <v>712</v>
      </c>
      <c r="K934" t="s">
        <v>124</v>
      </c>
      <c r="L934" t="s">
        <v>123</v>
      </c>
      <c r="M934" t="str">
        <f t="shared" si="60"/>
        <v>DXPUAT00934@testemail.com</v>
      </c>
      <c r="P934" s="3" t="s">
        <v>2242</v>
      </c>
      <c r="Q934" s="2" t="s">
        <v>718</v>
      </c>
      <c r="R934" t="s">
        <v>124</v>
      </c>
      <c r="S934" t="s">
        <v>123</v>
      </c>
      <c r="U934" t="str">
        <f t="shared" si="58"/>
        <v>NEWUAT_00940@testemail.com</v>
      </c>
      <c r="Y934" t="s">
        <v>46</v>
      </c>
      <c r="Z934" t="s">
        <v>342</v>
      </c>
      <c r="AA934" t="s">
        <v>203</v>
      </c>
      <c r="AB934" t="str">
        <f>_xlfn.CONCAT(Y934, " ", Z934, " ", AA934)</f>
        <v>Scott Kazimir Theodore</v>
      </c>
      <c r="AD934">
        <v>639</v>
      </c>
      <c r="AE934" s="4">
        <v>100000933</v>
      </c>
      <c r="AF934" t="str">
        <f t="shared" si="59"/>
        <v>639100000933</v>
      </c>
    </row>
    <row r="935" spans="1:32" x14ac:dyDescent="0.25">
      <c r="A935" s="3" t="s">
        <v>2243</v>
      </c>
      <c r="B935" s="2" t="s">
        <v>713</v>
      </c>
      <c r="C935" t="s">
        <v>124</v>
      </c>
      <c r="D935" t="s">
        <v>123</v>
      </c>
      <c r="E935" t="str">
        <f t="shared" si="57"/>
        <v>NEWPT00935@testemail.com</v>
      </c>
      <c r="I935" s="3" t="s">
        <v>2271</v>
      </c>
      <c r="J935" s="2" t="s">
        <v>713</v>
      </c>
      <c r="K935" t="s">
        <v>124</v>
      </c>
      <c r="L935" t="s">
        <v>123</v>
      </c>
      <c r="M935" t="str">
        <f t="shared" si="60"/>
        <v>DXPUAT00935@testemail.com</v>
      </c>
      <c r="P935" s="3" t="s">
        <v>2242</v>
      </c>
      <c r="Q935" s="2" t="s">
        <v>719</v>
      </c>
      <c r="R935" t="s">
        <v>124</v>
      </c>
      <c r="S935" t="s">
        <v>123</v>
      </c>
      <c r="U935" t="str">
        <f t="shared" si="58"/>
        <v>NEWUAT_00941@testemail.com</v>
      </c>
      <c r="Y935" t="s">
        <v>64</v>
      </c>
      <c r="Z935" t="s">
        <v>343</v>
      </c>
      <c r="AA935" t="s">
        <v>150</v>
      </c>
      <c r="AB935" t="str">
        <f>_xlfn.CONCAT(Y935, " ", Z935, " ", AA935)</f>
        <v>Simmons Kiran Victoria</v>
      </c>
      <c r="AD935">
        <v>639</v>
      </c>
      <c r="AE935" s="4">
        <v>100000934</v>
      </c>
      <c r="AF935" t="str">
        <f t="shared" si="59"/>
        <v>639100000934</v>
      </c>
    </row>
    <row r="936" spans="1:32" x14ac:dyDescent="0.25">
      <c r="A936" s="3" t="s">
        <v>2243</v>
      </c>
      <c r="B936" s="2" t="s">
        <v>714</v>
      </c>
      <c r="C936" t="s">
        <v>124</v>
      </c>
      <c r="D936" t="s">
        <v>123</v>
      </c>
      <c r="E936" t="str">
        <f t="shared" si="57"/>
        <v>NEWPT00936@testemail.com</v>
      </c>
      <c r="I936" s="3" t="s">
        <v>2271</v>
      </c>
      <c r="J936" s="2" t="s">
        <v>714</v>
      </c>
      <c r="K936" t="s">
        <v>124</v>
      </c>
      <c r="L936" t="s">
        <v>123</v>
      </c>
      <c r="M936" t="str">
        <f t="shared" si="60"/>
        <v>DXPUAT00936@testemail.com</v>
      </c>
      <c r="P936" s="3" t="s">
        <v>2242</v>
      </c>
      <c r="Q936" s="2" t="s">
        <v>720</v>
      </c>
      <c r="R936" t="s">
        <v>124</v>
      </c>
      <c r="S936" t="s">
        <v>123</v>
      </c>
      <c r="U936" t="str">
        <f t="shared" si="58"/>
        <v>NEWUAT_00942@testemail.com</v>
      </c>
      <c r="Y936" t="s">
        <v>60</v>
      </c>
      <c r="Z936" t="s">
        <v>344</v>
      </c>
      <c r="AA936" t="s">
        <v>35</v>
      </c>
      <c r="AB936" t="str">
        <f>_xlfn.CONCAT(Y936, " ", Z936, " ", AA936)</f>
        <v>Smith Lachlan William</v>
      </c>
      <c r="AD936">
        <v>639</v>
      </c>
      <c r="AE936" s="4">
        <v>100000935</v>
      </c>
      <c r="AF936" t="str">
        <f t="shared" si="59"/>
        <v>639100000935</v>
      </c>
    </row>
    <row r="937" spans="1:32" x14ac:dyDescent="0.25">
      <c r="A937" s="3" t="s">
        <v>2243</v>
      </c>
      <c r="B937" s="2" t="s">
        <v>715</v>
      </c>
      <c r="C937" t="s">
        <v>124</v>
      </c>
      <c r="D937" t="s">
        <v>123</v>
      </c>
      <c r="E937" t="str">
        <f t="shared" si="57"/>
        <v>NEWPT00937@testemail.com</v>
      </c>
      <c r="I937" s="3" t="s">
        <v>2271</v>
      </c>
      <c r="J937" s="2" t="s">
        <v>715</v>
      </c>
      <c r="K937" t="s">
        <v>124</v>
      </c>
      <c r="L937" t="s">
        <v>123</v>
      </c>
      <c r="M937" t="str">
        <f t="shared" si="60"/>
        <v>DXPUAT00937@testemail.com</v>
      </c>
      <c r="P937" s="3" t="s">
        <v>2242</v>
      </c>
      <c r="Q937" s="2" t="s">
        <v>721</v>
      </c>
      <c r="R937" t="s">
        <v>124</v>
      </c>
      <c r="S937" t="s">
        <v>123</v>
      </c>
      <c r="U937" t="str">
        <f t="shared" si="58"/>
        <v>NEWUAT_00943@testemail.com</v>
      </c>
      <c r="Y937" t="s">
        <v>175</v>
      </c>
      <c r="Z937" t="s">
        <v>345</v>
      </c>
      <c r="AA937" t="s">
        <v>151</v>
      </c>
      <c r="AB937" t="str">
        <f>_xlfn.CONCAT(Y937, " ", Z937, " ", AA937)</f>
        <v>Stewart Larkspur Zoe</v>
      </c>
      <c r="AD937">
        <v>639</v>
      </c>
      <c r="AE937" s="4">
        <v>100000936</v>
      </c>
      <c r="AF937" t="str">
        <f t="shared" si="59"/>
        <v>639100000936</v>
      </c>
    </row>
    <row r="938" spans="1:32" x14ac:dyDescent="0.25">
      <c r="A938" s="3" t="s">
        <v>2243</v>
      </c>
      <c r="B938" s="2" t="s">
        <v>716</v>
      </c>
      <c r="C938" t="s">
        <v>124</v>
      </c>
      <c r="D938" t="s">
        <v>123</v>
      </c>
      <c r="E938" t="str">
        <f t="shared" si="57"/>
        <v>NEWPT00938@testemail.com</v>
      </c>
      <c r="I938" s="3" t="s">
        <v>2271</v>
      </c>
      <c r="J938" s="2" t="s">
        <v>716</v>
      </c>
      <c r="K938" t="s">
        <v>124</v>
      </c>
      <c r="L938" t="s">
        <v>123</v>
      </c>
      <c r="M938" t="str">
        <f t="shared" si="60"/>
        <v>DXPUAT00938@testemail.com</v>
      </c>
      <c r="P938" s="3" t="s">
        <v>2242</v>
      </c>
      <c r="Q938" s="2" t="s">
        <v>722</v>
      </c>
      <c r="R938" t="s">
        <v>124</v>
      </c>
      <c r="S938" t="s">
        <v>123</v>
      </c>
      <c r="U938" t="str">
        <f t="shared" si="58"/>
        <v>NEWUAT_00944@testemail.com</v>
      </c>
      <c r="Y938" t="s">
        <v>461</v>
      </c>
      <c r="Z938" t="s">
        <v>346</v>
      </c>
      <c r="AA938" t="s">
        <v>415</v>
      </c>
      <c r="AB938" t="str">
        <f>_xlfn.CONCAT(Y938, " ", Z938, " ", AA938)</f>
        <v>Sullivan Leocadia Adeline</v>
      </c>
      <c r="AD938">
        <v>639</v>
      </c>
      <c r="AE938" s="4">
        <v>100000937</v>
      </c>
      <c r="AF938" t="str">
        <f t="shared" si="59"/>
        <v>639100000937</v>
      </c>
    </row>
    <row r="939" spans="1:32" x14ac:dyDescent="0.25">
      <c r="A939" s="3" t="s">
        <v>2243</v>
      </c>
      <c r="B939" s="2" t="s">
        <v>717</v>
      </c>
      <c r="C939" t="s">
        <v>124</v>
      </c>
      <c r="D939" t="s">
        <v>123</v>
      </c>
      <c r="E939" t="str">
        <f t="shared" si="57"/>
        <v>NEWPT00939@testemail.com</v>
      </c>
      <c r="I939" s="3" t="s">
        <v>2271</v>
      </c>
      <c r="J939" s="2" t="s">
        <v>717</v>
      </c>
      <c r="K939" t="s">
        <v>124</v>
      </c>
      <c r="L939" t="s">
        <v>123</v>
      </c>
      <c r="M939" t="str">
        <f t="shared" si="60"/>
        <v>DXPUAT00939@testemail.com</v>
      </c>
      <c r="P939" s="3" t="s">
        <v>2242</v>
      </c>
      <c r="Q939" s="2" t="s">
        <v>723</v>
      </c>
      <c r="R939" t="s">
        <v>124</v>
      </c>
      <c r="S939" t="s">
        <v>123</v>
      </c>
      <c r="U939" t="str">
        <f t="shared" si="58"/>
        <v>NEWUAT_00945@testemail.com</v>
      </c>
      <c r="Y939" t="s">
        <v>105</v>
      </c>
      <c r="Z939" t="s">
        <v>347</v>
      </c>
      <c r="AA939" t="s">
        <v>34</v>
      </c>
      <c r="AB939" t="str">
        <f>_xlfn.CONCAT(Y939, " ", Z939, " ", AA939)</f>
        <v>Taylor Leonidas Alexander</v>
      </c>
      <c r="AD939">
        <v>639</v>
      </c>
      <c r="AE939" s="4">
        <v>100000938</v>
      </c>
      <c r="AF939" t="str">
        <f t="shared" si="59"/>
        <v>639100000938</v>
      </c>
    </row>
    <row r="940" spans="1:32" x14ac:dyDescent="0.25">
      <c r="A940" s="3" t="s">
        <v>2243</v>
      </c>
      <c r="B940" s="2" t="s">
        <v>718</v>
      </c>
      <c r="C940" t="s">
        <v>124</v>
      </c>
      <c r="D940" t="s">
        <v>123</v>
      </c>
      <c r="E940" t="str">
        <f t="shared" si="57"/>
        <v>NEWPT00940@testemail.com</v>
      </c>
      <c r="I940" s="3" t="s">
        <v>2271</v>
      </c>
      <c r="J940" s="2" t="s">
        <v>718</v>
      </c>
      <c r="K940" t="s">
        <v>124</v>
      </c>
      <c r="L940" t="s">
        <v>123</v>
      </c>
      <c r="M940" t="str">
        <f t="shared" si="60"/>
        <v>DXPUAT00940@testemail.com</v>
      </c>
      <c r="P940" s="3" t="s">
        <v>2242</v>
      </c>
      <c r="Q940" s="2" t="s">
        <v>724</v>
      </c>
      <c r="R940" t="s">
        <v>124</v>
      </c>
      <c r="S940" t="s">
        <v>123</v>
      </c>
      <c r="U940" t="str">
        <f t="shared" si="58"/>
        <v>NEWUAT_00946@testemail.com</v>
      </c>
      <c r="Y940" t="s">
        <v>44</v>
      </c>
      <c r="Z940" t="s">
        <v>348</v>
      </c>
      <c r="AA940" t="s">
        <v>145</v>
      </c>
      <c r="AB940" t="str">
        <f>_xlfn.CONCAT(Y940, " ", Z940, " ", AA940)</f>
        <v>Thomas Lilith Amelia</v>
      </c>
      <c r="AD940">
        <v>639</v>
      </c>
      <c r="AE940" s="4">
        <v>100000939</v>
      </c>
      <c r="AF940" t="str">
        <f t="shared" si="59"/>
        <v>639100000939</v>
      </c>
    </row>
    <row r="941" spans="1:32" x14ac:dyDescent="0.25">
      <c r="A941" s="3" t="s">
        <v>2243</v>
      </c>
      <c r="B941" s="2" t="s">
        <v>719</v>
      </c>
      <c r="C941" t="s">
        <v>124</v>
      </c>
      <c r="D941" t="s">
        <v>123</v>
      </c>
      <c r="E941" t="str">
        <f t="shared" si="57"/>
        <v>NEWPT00941@testemail.com</v>
      </c>
      <c r="I941" s="3" t="s">
        <v>2271</v>
      </c>
      <c r="J941" s="2" t="s">
        <v>719</v>
      </c>
      <c r="K941" t="s">
        <v>124</v>
      </c>
      <c r="L941" t="s">
        <v>123</v>
      </c>
      <c r="M941" t="str">
        <f t="shared" si="60"/>
        <v>DXPUAT00941@testemail.com</v>
      </c>
      <c r="P941" s="3" t="s">
        <v>2242</v>
      </c>
      <c r="Q941" s="2" t="s">
        <v>725</v>
      </c>
      <c r="R941" t="s">
        <v>124</v>
      </c>
      <c r="S941" t="s">
        <v>123</v>
      </c>
      <c r="U941" t="str">
        <f t="shared" si="58"/>
        <v>NEWUAT_00947@testemail.com</v>
      </c>
      <c r="Y941" t="s">
        <v>59</v>
      </c>
      <c r="Z941" t="s">
        <v>247</v>
      </c>
      <c r="AA941" t="s">
        <v>226</v>
      </c>
      <c r="AB941" t="str">
        <f>_xlfn.CONCAT(Y941, " ", Z941, " ", AA941)</f>
        <v>Thompson Linnea Asher</v>
      </c>
      <c r="AD941">
        <v>639</v>
      </c>
      <c r="AE941" s="4">
        <v>100000940</v>
      </c>
      <c r="AF941" t="str">
        <f t="shared" si="59"/>
        <v>639100000940</v>
      </c>
    </row>
    <row r="942" spans="1:32" x14ac:dyDescent="0.25">
      <c r="A942" s="3" t="s">
        <v>2243</v>
      </c>
      <c r="B942" s="2" t="s">
        <v>720</v>
      </c>
      <c r="C942" t="s">
        <v>124</v>
      </c>
      <c r="D942" t="s">
        <v>123</v>
      </c>
      <c r="E942" t="str">
        <f t="shared" si="57"/>
        <v>NEWPT00942@testemail.com</v>
      </c>
      <c r="I942" s="3" t="s">
        <v>2271</v>
      </c>
      <c r="J942" s="2" t="s">
        <v>720</v>
      </c>
      <c r="K942" t="s">
        <v>124</v>
      </c>
      <c r="L942" t="s">
        <v>123</v>
      </c>
      <c r="M942" t="str">
        <f t="shared" si="60"/>
        <v>DXPUAT00942@testemail.com</v>
      </c>
      <c r="P942" s="3" t="s">
        <v>2242</v>
      </c>
      <c r="Q942" s="2" t="s">
        <v>726</v>
      </c>
      <c r="R942" t="s">
        <v>124</v>
      </c>
      <c r="S942" t="s">
        <v>123</v>
      </c>
      <c r="U942" t="str">
        <f t="shared" si="58"/>
        <v>NEWUAT_00948@testemail.com</v>
      </c>
      <c r="Y942" t="s">
        <v>115</v>
      </c>
      <c r="Z942" t="s">
        <v>248</v>
      </c>
      <c r="AA942" t="s">
        <v>211</v>
      </c>
      <c r="AB942" t="str">
        <f>_xlfn.CONCAT(Y942, " ", Z942, " ", AA942)</f>
        <v>Turner Lucian Beatrice</v>
      </c>
      <c r="AD942">
        <v>639</v>
      </c>
      <c r="AE942" s="4">
        <v>100000941</v>
      </c>
      <c r="AF942" t="str">
        <f t="shared" si="59"/>
        <v>639100000941</v>
      </c>
    </row>
    <row r="943" spans="1:32" x14ac:dyDescent="0.25">
      <c r="A943" s="3" t="s">
        <v>2243</v>
      </c>
      <c r="B943" s="2" t="s">
        <v>721</v>
      </c>
      <c r="C943" t="s">
        <v>124</v>
      </c>
      <c r="D943" t="s">
        <v>123</v>
      </c>
      <c r="E943" t="str">
        <f t="shared" si="57"/>
        <v>NEWPT00943@testemail.com</v>
      </c>
      <c r="I943" s="3" t="s">
        <v>2271</v>
      </c>
      <c r="J943" s="2" t="s">
        <v>721</v>
      </c>
      <c r="K943" t="s">
        <v>124</v>
      </c>
      <c r="L943" t="s">
        <v>123</v>
      </c>
      <c r="M943" t="str">
        <f t="shared" si="60"/>
        <v>DXPUAT00943@testemail.com</v>
      </c>
      <c r="P943" s="3" t="s">
        <v>2242</v>
      </c>
      <c r="Q943" s="2" t="s">
        <v>727</v>
      </c>
      <c r="R943" t="s">
        <v>124</v>
      </c>
      <c r="S943" t="s">
        <v>123</v>
      </c>
      <c r="U943" t="str">
        <f t="shared" si="58"/>
        <v>NEWUAT_00949@testemail.com</v>
      </c>
      <c r="Y943" t="s">
        <v>27</v>
      </c>
      <c r="Z943" t="s">
        <v>349</v>
      </c>
      <c r="AA943" t="s">
        <v>198</v>
      </c>
      <c r="AB943" t="str">
        <f>_xlfn.CONCAT(Y943, " ", Z943, " ", AA943)</f>
        <v>Walker Lunaria Caleb</v>
      </c>
      <c r="AD943">
        <v>639</v>
      </c>
      <c r="AE943" s="4">
        <v>100000942</v>
      </c>
      <c r="AF943" t="str">
        <f t="shared" si="59"/>
        <v>639100000942</v>
      </c>
    </row>
    <row r="944" spans="1:32" x14ac:dyDescent="0.25">
      <c r="A944" s="3" t="s">
        <v>2243</v>
      </c>
      <c r="B944" s="2" t="s">
        <v>722</v>
      </c>
      <c r="C944" t="s">
        <v>124</v>
      </c>
      <c r="D944" t="s">
        <v>123</v>
      </c>
      <c r="E944" t="str">
        <f t="shared" si="57"/>
        <v>NEWPT00944@testemail.com</v>
      </c>
      <c r="I944" s="3" t="s">
        <v>2271</v>
      </c>
      <c r="J944" s="2" t="s">
        <v>722</v>
      </c>
      <c r="K944" t="s">
        <v>124</v>
      </c>
      <c r="L944" t="s">
        <v>123</v>
      </c>
      <c r="M944" t="str">
        <f t="shared" si="60"/>
        <v>DXPUAT00944@testemail.com</v>
      </c>
      <c r="P944" s="3" t="s">
        <v>2242</v>
      </c>
      <c r="Q944" s="2" t="s">
        <v>728</v>
      </c>
      <c r="R944" t="s">
        <v>124</v>
      </c>
      <c r="S944" t="s">
        <v>123</v>
      </c>
      <c r="U944" t="str">
        <f t="shared" si="58"/>
        <v>NEWUAT_00950@testemail.com</v>
      </c>
      <c r="Y944" t="s">
        <v>462</v>
      </c>
      <c r="Z944" t="s">
        <v>350</v>
      </c>
      <c r="AA944" t="s">
        <v>160</v>
      </c>
      <c r="AB944" t="str">
        <f>_xlfn.CONCAT(Y944, " ", Z944, " ", AA944)</f>
        <v>Wallace Maelis Caroline</v>
      </c>
      <c r="AD944">
        <v>639</v>
      </c>
      <c r="AE944" s="4">
        <v>100000943</v>
      </c>
      <c r="AF944" t="str">
        <f t="shared" si="59"/>
        <v>639100000943</v>
      </c>
    </row>
    <row r="945" spans="1:32" x14ac:dyDescent="0.25">
      <c r="A945" s="3" t="s">
        <v>2243</v>
      </c>
      <c r="B945" s="2" t="s">
        <v>723</v>
      </c>
      <c r="C945" t="s">
        <v>124</v>
      </c>
      <c r="D945" t="s">
        <v>123</v>
      </c>
      <c r="E945" t="str">
        <f t="shared" si="57"/>
        <v>NEWPT00945@testemail.com</v>
      </c>
      <c r="I945" s="3" t="s">
        <v>2271</v>
      </c>
      <c r="J945" s="2" t="s">
        <v>723</v>
      </c>
      <c r="K945" t="s">
        <v>124</v>
      </c>
      <c r="L945" t="s">
        <v>123</v>
      </c>
      <c r="M945" t="str">
        <f t="shared" si="60"/>
        <v>DXPUAT00945@testemail.com</v>
      </c>
      <c r="P945" s="3" t="s">
        <v>2242</v>
      </c>
      <c r="Q945" s="2" t="s">
        <v>729</v>
      </c>
      <c r="R945" t="s">
        <v>124</v>
      </c>
      <c r="S945" t="s">
        <v>123</v>
      </c>
      <c r="U945" t="str">
        <f t="shared" si="58"/>
        <v>NEWUAT_00951@testemail.com</v>
      </c>
      <c r="Y945" t="s">
        <v>463</v>
      </c>
      <c r="Z945" t="s">
        <v>351</v>
      </c>
      <c r="AA945" t="s">
        <v>20</v>
      </c>
      <c r="AB945" t="str">
        <f>_xlfn.CONCAT(Y945, " ", Z945, " ", AA945)</f>
        <v>Ward Magnus Christopher</v>
      </c>
      <c r="AD945">
        <v>639</v>
      </c>
      <c r="AE945" s="4">
        <v>100000944</v>
      </c>
      <c r="AF945" t="str">
        <f t="shared" si="59"/>
        <v>639100000944</v>
      </c>
    </row>
    <row r="946" spans="1:32" x14ac:dyDescent="0.25">
      <c r="A946" s="3" t="s">
        <v>2243</v>
      </c>
      <c r="B946" s="2" t="s">
        <v>724</v>
      </c>
      <c r="C946" t="s">
        <v>124</v>
      </c>
      <c r="D946" t="s">
        <v>123</v>
      </c>
      <c r="E946" t="str">
        <f t="shared" si="57"/>
        <v>NEWPT00946@testemail.com</v>
      </c>
      <c r="I946" s="3" t="s">
        <v>2271</v>
      </c>
      <c r="J946" s="2" t="s">
        <v>724</v>
      </c>
      <c r="K946" t="s">
        <v>124</v>
      </c>
      <c r="L946" t="s">
        <v>123</v>
      </c>
      <c r="M946" t="str">
        <f t="shared" si="60"/>
        <v>DXPUAT00946@testemail.com</v>
      </c>
      <c r="P946" s="3" t="s">
        <v>2242</v>
      </c>
      <c r="Q946" s="2" t="s">
        <v>730</v>
      </c>
      <c r="R946" t="s">
        <v>124</v>
      </c>
      <c r="S946" t="s">
        <v>123</v>
      </c>
      <c r="U946" t="str">
        <f t="shared" si="58"/>
        <v>NEWUAT_00952@testemail.com</v>
      </c>
      <c r="Y946" t="s">
        <v>188</v>
      </c>
      <c r="Z946" t="s">
        <v>352</v>
      </c>
      <c r="AA946" t="s">
        <v>416</v>
      </c>
      <c r="AB946" t="str">
        <f>_xlfn.CONCAT(Y946, " ", Z946, " ", AA946)</f>
        <v>Washington Mairead Daisy</v>
      </c>
      <c r="AD946">
        <v>639</v>
      </c>
      <c r="AE946" s="4">
        <v>100000945</v>
      </c>
      <c r="AF946" t="str">
        <f t="shared" si="59"/>
        <v>639100000945</v>
      </c>
    </row>
    <row r="947" spans="1:32" x14ac:dyDescent="0.25">
      <c r="A947" s="3" t="s">
        <v>2243</v>
      </c>
      <c r="B947" s="2" t="s">
        <v>725</v>
      </c>
      <c r="C947" t="s">
        <v>124</v>
      </c>
      <c r="D947" t="s">
        <v>123</v>
      </c>
      <c r="E947" t="str">
        <f t="shared" si="57"/>
        <v>NEWPT00947@testemail.com</v>
      </c>
      <c r="I947" s="3" t="s">
        <v>2271</v>
      </c>
      <c r="J947" s="2" t="s">
        <v>725</v>
      </c>
      <c r="K947" t="s">
        <v>124</v>
      </c>
      <c r="L947" t="s">
        <v>123</v>
      </c>
      <c r="M947" t="str">
        <f t="shared" si="60"/>
        <v>DXPUAT00947@testemail.com</v>
      </c>
      <c r="P947" s="3" t="s">
        <v>2242</v>
      </c>
      <c r="Q947" s="2" t="s">
        <v>731</v>
      </c>
      <c r="R947" t="s">
        <v>124</v>
      </c>
      <c r="S947" t="s">
        <v>123</v>
      </c>
      <c r="U947" t="str">
        <f t="shared" si="58"/>
        <v>NEWUAT_00953@testemail.com</v>
      </c>
      <c r="Y947" t="s">
        <v>182</v>
      </c>
      <c r="Z947" t="s">
        <v>353</v>
      </c>
      <c r="AA947" t="s">
        <v>417</v>
      </c>
      <c r="AB947" t="str">
        <f>_xlfn.CONCAT(Y947, " ", Z947, " ", AA947)</f>
        <v>Watson Marcellus Declan</v>
      </c>
      <c r="AD947">
        <v>639</v>
      </c>
      <c r="AE947" s="4">
        <v>100000946</v>
      </c>
      <c r="AF947" t="str">
        <f t="shared" si="59"/>
        <v>639100000946</v>
      </c>
    </row>
    <row r="948" spans="1:32" x14ac:dyDescent="0.25">
      <c r="A948" s="3" t="s">
        <v>2243</v>
      </c>
      <c r="B948" s="2" t="s">
        <v>726</v>
      </c>
      <c r="C948" t="s">
        <v>124</v>
      </c>
      <c r="D948" t="s">
        <v>123</v>
      </c>
      <c r="E948" t="str">
        <f t="shared" si="57"/>
        <v>NEWPT00948@testemail.com</v>
      </c>
      <c r="I948" s="3" t="s">
        <v>2271</v>
      </c>
      <c r="J948" s="2" t="s">
        <v>726</v>
      </c>
      <c r="K948" t="s">
        <v>124</v>
      </c>
      <c r="L948" t="s">
        <v>123</v>
      </c>
      <c r="M948" t="str">
        <f t="shared" si="60"/>
        <v>DXPUAT00948@testemail.com</v>
      </c>
      <c r="P948" s="3" t="s">
        <v>2242</v>
      </c>
      <c r="Q948" s="2" t="s">
        <v>732</v>
      </c>
      <c r="R948" t="s">
        <v>124</v>
      </c>
      <c r="S948" t="s">
        <v>123</v>
      </c>
      <c r="U948" t="str">
        <f t="shared" si="58"/>
        <v>NEWUAT_00954@testemail.com</v>
      </c>
      <c r="Y948" t="s">
        <v>109</v>
      </c>
      <c r="Z948" t="s">
        <v>354</v>
      </c>
      <c r="AA948" t="s">
        <v>41</v>
      </c>
      <c r="AB948" t="str">
        <f>_xlfn.CONCAT(Y948, " ", Z948, " ", AA948)</f>
        <v>White Melisande Eleanor</v>
      </c>
      <c r="AD948">
        <v>639</v>
      </c>
      <c r="AE948" s="4">
        <v>100000947</v>
      </c>
      <c r="AF948" t="str">
        <f t="shared" si="59"/>
        <v>639100000947</v>
      </c>
    </row>
    <row r="949" spans="1:32" x14ac:dyDescent="0.25">
      <c r="A949" s="3" t="s">
        <v>2243</v>
      </c>
      <c r="B949" s="2" t="s">
        <v>727</v>
      </c>
      <c r="C949" t="s">
        <v>124</v>
      </c>
      <c r="D949" t="s">
        <v>123</v>
      </c>
      <c r="E949" t="str">
        <f t="shared" si="57"/>
        <v>NEWPT00949@testemail.com</v>
      </c>
      <c r="I949" s="3" t="s">
        <v>2271</v>
      </c>
      <c r="J949" s="2" t="s">
        <v>727</v>
      </c>
      <c r="K949" t="s">
        <v>124</v>
      </c>
      <c r="L949" t="s">
        <v>123</v>
      </c>
      <c r="M949" t="str">
        <f t="shared" si="60"/>
        <v>DXPUAT00949@testemail.com</v>
      </c>
      <c r="P949" s="3" t="s">
        <v>2242</v>
      </c>
      <c r="Q949" s="2" t="s">
        <v>733</v>
      </c>
      <c r="R949" t="s">
        <v>124</v>
      </c>
      <c r="S949" t="s">
        <v>123</v>
      </c>
      <c r="U949" t="str">
        <f t="shared" si="58"/>
        <v>NEWUAT_00955@testemail.com</v>
      </c>
      <c r="Y949" t="s">
        <v>69</v>
      </c>
      <c r="Z949" t="s">
        <v>355</v>
      </c>
      <c r="AA949" t="s">
        <v>231</v>
      </c>
      <c r="AB949" t="str">
        <f>_xlfn.CONCAT(Y949, " ", Z949, " ", AA949)</f>
        <v>Williams Merrick Elias</v>
      </c>
      <c r="AD949">
        <v>639</v>
      </c>
      <c r="AE949" s="4">
        <v>100000948</v>
      </c>
      <c r="AF949" t="str">
        <f t="shared" si="59"/>
        <v>639100000948</v>
      </c>
    </row>
    <row r="950" spans="1:32" x14ac:dyDescent="0.25">
      <c r="A950" s="3" t="s">
        <v>2243</v>
      </c>
      <c r="B950" s="2" t="s">
        <v>728</v>
      </c>
      <c r="C950" t="s">
        <v>124</v>
      </c>
      <c r="D950" t="s">
        <v>123</v>
      </c>
      <c r="E950" t="str">
        <f t="shared" si="57"/>
        <v>NEWPT00950@testemail.com</v>
      </c>
      <c r="I950" s="3" t="s">
        <v>2271</v>
      </c>
      <c r="J950" s="2" t="s">
        <v>728</v>
      </c>
      <c r="K950" t="s">
        <v>124</v>
      </c>
      <c r="L950" t="s">
        <v>123</v>
      </c>
      <c r="M950" t="str">
        <f t="shared" si="60"/>
        <v>DXPUAT00950@testemail.com</v>
      </c>
      <c r="P950" s="3" t="s">
        <v>2242</v>
      </c>
      <c r="Q950" s="2" t="s">
        <v>734</v>
      </c>
      <c r="R950" t="s">
        <v>124</v>
      </c>
      <c r="S950" t="s">
        <v>123</v>
      </c>
      <c r="U950" t="str">
        <f t="shared" si="58"/>
        <v>NEWUAT_00956@testemail.com</v>
      </c>
      <c r="Y950" t="s">
        <v>104</v>
      </c>
      <c r="Z950" t="s">
        <v>356</v>
      </c>
      <c r="AA950" t="s">
        <v>212</v>
      </c>
      <c r="AB950" t="str">
        <f>_xlfn.CONCAT(Y950, " ", Z950, " ", AA950)</f>
        <v>Wilson Midori Eloise</v>
      </c>
      <c r="AD950">
        <v>639</v>
      </c>
      <c r="AE950" s="4">
        <v>100000949</v>
      </c>
      <c r="AF950" t="str">
        <f t="shared" si="59"/>
        <v>639100000949</v>
      </c>
    </row>
    <row r="951" spans="1:32" x14ac:dyDescent="0.25">
      <c r="A951" s="3" t="s">
        <v>2243</v>
      </c>
      <c r="B951" s="2" t="s">
        <v>729</v>
      </c>
      <c r="C951" t="s">
        <v>124</v>
      </c>
      <c r="D951" t="s">
        <v>123</v>
      </c>
      <c r="E951" t="str">
        <f t="shared" si="57"/>
        <v>NEWPT00951@testemail.com</v>
      </c>
      <c r="I951" s="3" t="s">
        <v>2271</v>
      </c>
      <c r="J951" s="2" t="s">
        <v>729</v>
      </c>
      <c r="K951" t="s">
        <v>124</v>
      </c>
      <c r="L951" t="s">
        <v>123</v>
      </c>
      <c r="M951" t="str">
        <f t="shared" si="60"/>
        <v>DXPUAT00951@testemail.com</v>
      </c>
      <c r="P951" s="3" t="s">
        <v>2242</v>
      </c>
      <c r="Q951" s="2" t="s">
        <v>735</v>
      </c>
      <c r="R951" t="s">
        <v>124</v>
      </c>
      <c r="S951" t="s">
        <v>123</v>
      </c>
      <c r="U951" t="str">
        <f t="shared" si="58"/>
        <v>NEWUAT_00957@testemail.com</v>
      </c>
      <c r="Y951" t="s">
        <v>184</v>
      </c>
      <c r="Z951" t="s">
        <v>357</v>
      </c>
      <c r="AA951" t="s">
        <v>418</v>
      </c>
      <c r="AB951" t="str">
        <f>_xlfn.CONCAT(Y951, " ", Z951, " ", AA951)</f>
        <v>Wood Morwenna Finnegan</v>
      </c>
      <c r="AD951">
        <v>639</v>
      </c>
      <c r="AE951" s="4">
        <v>100000950</v>
      </c>
      <c r="AF951" t="str">
        <f t="shared" si="59"/>
        <v>639100000950</v>
      </c>
    </row>
    <row r="952" spans="1:32" x14ac:dyDescent="0.25">
      <c r="A952" s="3" t="s">
        <v>2243</v>
      </c>
      <c r="B952" s="2" t="s">
        <v>730</v>
      </c>
      <c r="C952" t="s">
        <v>124</v>
      </c>
      <c r="D952" t="s">
        <v>123</v>
      </c>
      <c r="E952" t="str">
        <f t="shared" si="57"/>
        <v>NEWPT00952@testemail.com</v>
      </c>
      <c r="I952" s="3" t="s">
        <v>2271</v>
      </c>
      <c r="J952" s="2" t="s">
        <v>730</v>
      </c>
      <c r="K952" t="s">
        <v>124</v>
      </c>
      <c r="L952" t="s">
        <v>123</v>
      </c>
      <c r="M952" t="str">
        <f t="shared" si="60"/>
        <v>DXPUAT00952@testemail.com</v>
      </c>
      <c r="P952" s="3" t="s">
        <v>2242</v>
      </c>
      <c r="Q952" s="2" t="s">
        <v>736</v>
      </c>
      <c r="R952" t="s">
        <v>124</v>
      </c>
      <c r="S952" t="s">
        <v>123</v>
      </c>
      <c r="U952" t="str">
        <f t="shared" si="58"/>
        <v>NEWUAT_00958@testemail.com</v>
      </c>
      <c r="Y952" t="s">
        <v>29</v>
      </c>
      <c r="Z952" t="s">
        <v>358</v>
      </c>
      <c r="AA952" t="s">
        <v>419</v>
      </c>
      <c r="AB952" t="str">
        <f>_xlfn.CONCAT(Y952, " ", Z952, " ", AA952)</f>
        <v>Wright Myrrhine Gabriella</v>
      </c>
      <c r="AD952">
        <v>639</v>
      </c>
      <c r="AE952" s="4">
        <v>100000951</v>
      </c>
      <c r="AF952" t="str">
        <f t="shared" si="59"/>
        <v>639100000951</v>
      </c>
    </row>
    <row r="953" spans="1:32" x14ac:dyDescent="0.25">
      <c r="A953" s="3" t="s">
        <v>2243</v>
      </c>
      <c r="B953" s="2" t="s">
        <v>731</v>
      </c>
      <c r="C953" t="s">
        <v>124</v>
      </c>
      <c r="D953" t="s">
        <v>123</v>
      </c>
      <c r="E953" t="str">
        <f t="shared" si="57"/>
        <v>NEWPT00953@testemail.com</v>
      </c>
      <c r="I953" s="3" t="s">
        <v>2271</v>
      </c>
      <c r="J953" s="2" t="s">
        <v>731</v>
      </c>
      <c r="K953" t="s">
        <v>124</v>
      </c>
      <c r="L953" t="s">
        <v>123</v>
      </c>
      <c r="M953" t="str">
        <f t="shared" si="60"/>
        <v>DXPUAT00953@testemail.com</v>
      </c>
      <c r="P953" s="3" t="s">
        <v>2242</v>
      </c>
      <c r="Q953" s="2" t="s">
        <v>737</v>
      </c>
      <c r="R953" t="s">
        <v>124</v>
      </c>
      <c r="S953" t="s">
        <v>123</v>
      </c>
      <c r="U953" t="str">
        <f t="shared" si="58"/>
        <v>NEWUAT_00959@testemail.com</v>
      </c>
      <c r="Y953" t="s">
        <v>33</v>
      </c>
      <c r="Z953" t="s">
        <v>359</v>
      </c>
      <c r="AA953" t="s">
        <v>207</v>
      </c>
      <c r="AB953" t="str">
        <f>_xlfn.CONCAT(Y953, " ", Z953, " ", AA953)</f>
        <v>Young Nereus Genevieve</v>
      </c>
      <c r="AD953">
        <v>639</v>
      </c>
      <c r="AE953" s="4">
        <v>100000952</v>
      </c>
      <c r="AF953" t="str">
        <f t="shared" si="59"/>
        <v>639100000952</v>
      </c>
    </row>
    <row r="954" spans="1:32" x14ac:dyDescent="0.25">
      <c r="A954" s="3" t="s">
        <v>2243</v>
      </c>
      <c r="B954" s="2" t="s">
        <v>732</v>
      </c>
      <c r="C954" t="s">
        <v>124</v>
      </c>
      <c r="D954" t="s">
        <v>123</v>
      </c>
      <c r="E954" t="str">
        <f t="shared" si="57"/>
        <v>NEWPT00954@testemail.com</v>
      </c>
      <c r="I954" s="3" t="s">
        <v>2271</v>
      </c>
      <c r="J954" s="2" t="s">
        <v>732</v>
      </c>
      <c r="K954" t="s">
        <v>124</v>
      </c>
      <c r="L954" t="s">
        <v>123</v>
      </c>
      <c r="M954" t="str">
        <f t="shared" si="60"/>
        <v>DXPUAT00954@testemail.com</v>
      </c>
      <c r="P954" s="3" t="s">
        <v>2242</v>
      </c>
      <c r="Q954" s="2" t="s">
        <v>738</v>
      </c>
      <c r="R954" t="s">
        <v>124</v>
      </c>
      <c r="S954" t="s">
        <v>123</v>
      </c>
      <c r="U954" t="str">
        <f t="shared" si="58"/>
        <v>NEWUAT_00960@testemail.com</v>
      </c>
      <c r="Y954" t="s">
        <v>15</v>
      </c>
      <c r="Z954" t="s">
        <v>360</v>
      </c>
      <c r="AA954" t="s">
        <v>217</v>
      </c>
      <c r="AB954" t="str">
        <f>_xlfn.CONCAT(Y954, " ", Z954, " ", AA954)</f>
        <v>Adams Nephele Grayson</v>
      </c>
      <c r="AD954">
        <v>639</v>
      </c>
      <c r="AE954" s="4">
        <v>100000953</v>
      </c>
      <c r="AF954" t="str">
        <f t="shared" si="59"/>
        <v>639100000953</v>
      </c>
    </row>
    <row r="955" spans="1:32" x14ac:dyDescent="0.25">
      <c r="A955" s="3" t="s">
        <v>2243</v>
      </c>
      <c r="B955" s="2" t="s">
        <v>733</v>
      </c>
      <c r="C955" t="s">
        <v>124</v>
      </c>
      <c r="D955" t="s">
        <v>123</v>
      </c>
      <c r="E955" t="str">
        <f t="shared" si="57"/>
        <v>NEWPT00955@testemail.com</v>
      </c>
      <c r="I955" s="3" t="s">
        <v>2271</v>
      </c>
      <c r="J955" s="2" t="s">
        <v>733</v>
      </c>
      <c r="K955" t="s">
        <v>124</v>
      </c>
      <c r="L955" t="s">
        <v>123</v>
      </c>
      <c r="M955" t="str">
        <f t="shared" si="60"/>
        <v>DXPUAT00955@testemail.com</v>
      </c>
      <c r="P955" s="3" t="s">
        <v>2242</v>
      </c>
      <c r="Q955" s="2" t="s">
        <v>739</v>
      </c>
      <c r="R955" t="s">
        <v>124</v>
      </c>
      <c r="S955" t="s">
        <v>123</v>
      </c>
      <c r="U955" t="str">
        <f t="shared" si="58"/>
        <v>NEWUAT_00961@testemail.com</v>
      </c>
      <c r="Y955" t="s">
        <v>67</v>
      </c>
      <c r="Z955" t="s">
        <v>361</v>
      </c>
      <c r="AA955" t="s">
        <v>158</v>
      </c>
      <c r="AB955" t="str">
        <f>_xlfn.CONCAT(Y955, " ", Z955, " ", AA955)</f>
        <v>Allen Niobe Hazel</v>
      </c>
      <c r="AD955">
        <v>639</v>
      </c>
      <c r="AE955" s="4">
        <v>100000954</v>
      </c>
      <c r="AF955" t="str">
        <f t="shared" si="59"/>
        <v>639100000954</v>
      </c>
    </row>
    <row r="956" spans="1:32" x14ac:dyDescent="0.25">
      <c r="A956" s="3" t="s">
        <v>2243</v>
      </c>
      <c r="B956" s="2" t="s">
        <v>734</v>
      </c>
      <c r="C956" t="s">
        <v>124</v>
      </c>
      <c r="D956" t="s">
        <v>123</v>
      </c>
      <c r="E956" t="str">
        <f t="shared" si="57"/>
        <v>NEWPT00956@testemail.com</v>
      </c>
      <c r="I956" s="3" t="s">
        <v>2271</v>
      </c>
      <c r="J956" s="2" t="s">
        <v>734</v>
      </c>
      <c r="K956" t="s">
        <v>124</v>
      </c>
      <c r="L956" t="s">
        <v>123</v>
      </c>
      <c r="M956" t="str">
        <f t="shared" si="60"/>
        <v>DXPUAT00956@testemail.com</v>
      </c>
      <c r="P956" s="3" t="s">
        <v>2242</v>
      </c>
      <c r="Q956" s="2" t="s">
        <v>740</v>
      </c>
      <c r="R956" t="s">
        <v>124</v>
      </c>
      <c r="S956" t="s">
        <v>123</v>
      </c>
      <c r="U956" t="str">
        <f t="shared" si="58"/>
        <v>NEWUAT_00962@testemail.com</v>
      </c>
      <c r="Y956" t="s">
        <v>68</v>
      </c>
      <c r="Z956" t="s">
        <v>362</v>
      </c>
      <c r="AA956" t="s">
        <v>54</v>
      </c>
      <c r="AB956" t="str">
        <f>_xlfn.CONCAT(Y956, " ", Z956, " ", AA956)</f>
        <v>Anderson Octavian Hudson</v>
      </c>
      <c r="AD956">
        <v>639</v>
      </c>
      <c r="AE956" s="4">
        <v>100000955</v>
      </c>
      <c r="AF956" t="str">
        <f t="shared" si="59"/>
        <v>639100000955</v>
      </c>
    </row>
    <row r="957" spans="1:32" x14ac:dyDescent="0.25">
      <c r="A957" s="3" t="s">
        <v>2243</v>
      </c>
      <c r="B957" s="2" t="s">
        <v>735</v>
      </c>
      <c r="C957" t="s">
        <v>124</v>
      </c>
      <c r="D957" t="s">
        <v>123</v>
      </c>
      <c r="E957" t="str">
        <f t="shared" si="57"/>
        <v>NEWPT00957@testemail.com</v>
      </c>
      <c r="I957" s="3" t="s">
        <v>2271</v>
      </c>
      <c r="J957" s="2" t="s">
        <v>735</v>
      </c>
      <c r="K957" t="s">
        <v>124</v>
      </c>
      <c r="L957" t="s">
        <v>123</v>
      </c>
      <c r="M957" t="str">
        <f t="shared" si="60"/>
        <v>DXPUAT00957@testemail.com</v>
      </c>
      <c r="P957" s="3" t="s">
        <v>2242</v>
      </c>
      <c r="Q957" s="2" t="s">
        <v>741</v>
      </c>
      <c r="R957" t="s">
        <v>124</v>
      </c>
      <c r="S957" t="s">
        <v>123</v>
      </c>
      <c r="U957" t="str">
        <f t="shared" si="58"/>
        <v>NEWUAT_00963@testemail.com</v>
      </c>
      <c r="Y957" t="s">
        <v>16</v>
      </c>
      <c r="Z957" t="s">
        <v>363</v>
      </c>
      <c r="AA957" t="s">
        <v>147</v>
      </c>
      <c r="AB957" t="str">
        <f>_xlfn.CONCAT(Y957, " ", Z957, " ", AA957)</f>
        <v>Armstrong Odalys Isabella</v>
      </c>
      <c r="AD957">
        <v>639</v>
      </c>
      <c r="AE957" s="4">
        <v>100000956</v>
      </c>
      <c r="AF957" t="str">
        <f t="shared" si="59"/>
        <v>639100000956</v>
      </c>
    </row>
    <row r="958" spans="1:32" x14ac:dyDescent="0.25">
      <c r="A958" s="3" t="s">
        <v>2243</v>
      </c>
      <c r="B958" s="2" t="s">
        <v>736</v>
      </c>
      <c r="C958" t="s">
        <v>124</v>
      </c>
      <c r="D958" t="s">
        <v>123</v>
      </c>
      <c r="E958" t="str">
        <f t="shared" si="57"/>
        <v>NEWPT00958@testemail.com</v>
      </c>
      <c r="I958" s="3" t="s">
        <v>2271</v>
      </c>
      <c r="J958" s="2" t="s">
        <v>736</v>
      </c>
      <c r="K958" t="s">
        <v>124</v>
      </c>
      <c r="L958" t="s">
        <v>123</v>
      </c>
      <c r="M958" t="str">
        <f t="shared" si="60"/>
        <v>DXPUAT00958@testemail.com</v>
      </c>
      <c r="P958" s="3" t="s">
        <v>2242</v>
      </c>
      <c r="Q958" s="2" t="s">
        <v>742</v>
      </c>
      <c r="R958" t="s">
        <v>124</v>
      </c>
      <c r="S958" t="s">
        <v>123</v>
      </c>
      <c r="U958" t="str">
        <f t="shared" si="58"/>
        <v>NEWUAT_00964@testemail.com</v>
      </c>
      <c r="Y958" t="s">
        <v>122</v>
      </c>
      <c r="Z958" t="s">
        <v>364</v>
      </c>
      <c r="AA958" t="s">
        <v>55</v>
      </c>
      <c r="AB958" t="str">
        <f>_xlfn.CONCAT(Y958, " ", Z958, " ", AA958)</f>
        <v>Baker Odysseus Jackson</v>
      </c>
      <c r="AD958">
        <v>639</v>
      </c>
      <c r="AE958" s="4">
        <v>100000957</v>
      </c>
      <c r="AF958" t="str">
        <f t="shared" si="59"/>
        <v>639100000957</v>
      </c>
    </row>
    <row r="959" spans="1:32" x14ac:dyDescent="0.25">
      <c r="A959" s="3" t="s">
        <v>2243</v>
      </c>
      <c r="B959" s="2" t="s">
        <v>737</v>
      </c>
      <c r="C959" t="s">
        <v>124</v>
      </c>
      <c r="D959" t="s">
        <v>123</v>
      </c>
      <c r="E959" t="str">
        <f t="shared" si="57"/>
        <v>NEWPT00959@testemail.com</v>
      </c>
      <c r="I959" s="3" t="s">
        <v>2271</v>
      </c>
      <c r="J959" s="2" t="s">
        <v>737</v>
      </c>
      <c r="K959" t="s">
        <v>124</v>
      </c>
      <c r="L959" t="s">
        <v>123</v>
      </c>
      <c r="M959" t="str">
        <f t="shared" si="60"/>
        <v>DXPUAT00959@testemail.com</v>
      </c>
      <c r="P959" s="3" t="s">
        <v>2242</v>
      </c>
      <c r="Q959" s="2" t="s">
        <v>743</v>
      </c>
      <c r="R959" t="s">
        <v>124</v>
      </c>
      <c r="S959" t="s">
        <v>123</v>
      </c>
      <c r="U959" t="str">
        <f t="shared" si="58"/>
        <v>NEWUAT_00965@testemail.com</v>
      </c>
      <c r="Y959" t="s">
        <v>443</v>
      </c>
      <c r="Z959" t="s">
        <v>365</v>
      </c>
      <c r="AA959" t="s">
        <v>214</v>
      </c>
      <c r="AB959" t="str">
        <f>_xlfn.CONCAT(Y959, " ", Z959, " ", AA959)</f>
        <v>Baldwin Oisin Juliette</v>
      </c>
      <c r="AD959">
        <v>639</v>
      </c>
      <c r="AE959" s="4">
        <v>100000958</v>
      </c>
      <c r="AF959" t="str">
        <f t="shared" si="59"/>
        <v>639100000958</v>
      </c>
    </row>
    <row r="960" spans="1:32" x14ac:dyDescent="0.25">
      <c r="A960" s="3" t="s">
        <v>2243</v>
      </c>
      <c r="B960" s="2" t="s">
        <v>738</v>
      </c>
      <c r="C960" t="s">
        <v>124</v>
      </c>
      <c r="D960" t="s">
        <v>123</v>
      </c>
      <c r="E960" t="str">
        <f t="shared" si="57"/>
        <v>NEWPT00960@testemail.com</v>
      </c>
      <c r="I960" s="3" t="s">
        <v>2271</v>
      </c>
      <c r="J960" s="2" t="s">
        <v>738</v>
      </c>
      <c r="K960" t="s">
        <v>124</v>
      </c>
      <c r="L960" t="s">
        <v>123</v>
      </c>
      <c r="M960" t="str">
        <f t="shared" si="60"/>
        <v>DXPUAT00960@testemail.com</v>
      </c>
      <c r="P960" s="3" t="s">
        <v>2242</v>
      </c>
      <c r="Q960" s="2" t="s">
        <v>744</v>
      </c>
      <c r="R960" t="s">
        <v>124</v>
      </c>
      <c r="S960" t="s">
        <v>123</v>
      </c>
      <c r="U960" t="str">
        <f t="shared" si="58"/>
        <v>NEWUAT_00966@testemail.com</v>
      </c>
      <c r="Y960" t="s">
        <v>179</v>
      </c>
      <c r="Z960" t="s">
        <v>366</v>
      </c>
      <c r="AA960" t="s">
        <v>420</v>
      </c>
      <c r="AB960" t="str">
        <f>_xlfn.CONCAT(Y960, " ", Z960, " ", AA960)</f>
        <v>Bennett Ondine Kai</v>
      </c>
      <c r="AD960">
        <v>639</v>
      </c>
      <c r="AE960" s="4">
        <v>100000959</v>
      </c>
      <c r="AF960" t="str">
        <f t="shared" si="59"/>
        <v>639100000959</v>
      </c>
    </row>
    <row r="961" spans="1:32" x14ac:dyDescent="0.25">
      <c r="A961" s="3" t="s">
        <v>2243</v>
      </c>
      <c r="B961" s="2" t="s">
        <v>739</v>
      </c>
      <c r="C961" t="s">
        <v>124</v>
      </c>
      <c r="D961" t="s">
        <v>123</v>
      </c>
      <c r="E961" t="str">
        <f t="shared" si="57"/>
        <v>NEWPT00961@testemail.com</v>
      </c>
      <c r="I961" s="3" t="s">
        <v>2271</v>
      </c>
      <c r="J961" s="2" t="s">
        <v>739</v>
      </c>
      <c r="K961" t="s">
        <v>124</v>
      </c>
      <c r="L961" t="s">
        <v>123</v>
      </c>
      <c r="M961" t="str">
        <f t="shared" si="60"/>
        <v>DXPUAT00961@testemail.com</v>
      </c>
      <c r="P961" s="3" t="s">
        <v>2242</v>
      </c>
      <c r="Q961" s="2" t="s">
        <v>745</v>
      </c>
      <c r="R961" t="s">
        <v>124</v>
      </c>
      <c r="S961" t="s">
        <v>123</v>
      </c>
      <c r="U961" t="str">
        <f t="shared" si="58"/>
        <v>NEWUAT_00967@testemail.com</v>
      </c>
      <c r="Y961" t="s">
        <v>444</v>
      </c>
      <c r="Z961" t="s">
        <v>259</v>
      </c>
      <c r="AA961" t="s">
        <v>215</v>
      </c>
      <c r="AB961" t="str">
        <f>_xlfn.CONCAT(Y961, " ", Z961, " ", AA961)</f>
        <v>Blackwell Orion Lillian</v>
      </c>
      <c r="AD961">
        <v>639</v>
      </c>
      <c r="AE961" s="4">
        <v>100000960</v>
      </c>
      <c r="AF961" t="str">
        <f t="shared" si="59"/>
        <v>639100000960</v>
      </c>
    </row>
    <row r="962" spans="1:32" x14ac:dyDescent="0.25">
      <c r="A962" s="3" t="s">
        <v>2243</v>
      </c>
      <c r="B962" s="2" t="s">
        <v>740</v>
      </c>
      <c r="C962" t="s">
        <v>124</v>
      </c>
      <c r="D962" t="s">
        <v>123</v>
      </c>
      <c r="E962" t="str">
        <f t="shared" ref="E962:E1001" si="61">_xlfn.CONCAT(A962:D962)</f>
        <v>NEWPT00962@testemail.com</v>
      </c>
      <c r="I962" s="3" t="s">
        <v>2271</v>
      </c>
      <c r="J962" s="2" t="s">
        <v>740</v>
      </c>
      <c r="K962" t="s">
        <v>124</v>
      </c>
      <c r="L962" t="s">
        <v>123</v>
      </c>
      <c r="M962" t="str">
        <f t="shared" si="60"/>
        <v>DXPUAT00962@testemail.com</v>
      </c>
      <c r="P962" s="3" t="s">
        <v>2242</v>
      </c>
      <c r="Q962" s="2" t="s">
        <v>746</v>
      </c>
      <c r="R962" t="s">
        <v>124</v>
      </c>
      <c r="S962" t="s">
        <v>123</v>
      </c>
      <c r="U962" t="str">
        <f t="shared" ref="U962:U1025" si="62">_xlfn.CONCAT(P962:T962)</f>
        <v>NEWUAT_00968@testemail.com</v>
      </c>
      <c r="Y962" t="s">
        <v>22</v>
      </c>
      <c r="Z962" t="s">
        <v>367</v>
      </c>
      <c r="AA962" t="s">
        <v>421</v>
      </c>
      <c r="AB962" t="str">
        <f>_xlfn.CONCAT(Y962, " ", Z962, " ", AA962)</f>
        <v>Bradley Orpheus Logan</v>
      </c>
      <c r="AD962">
        <v>639</v>
      </c>
      <c r="AE962" s="4">
        <v>100000961</v>
      </c>
      <c r="AF962" t="str">
        <f t="shared" si="59"/>
        <v>639100000961</v>
      </c>
    </row>
    <row r="963" spans="1:32" x14ac:dyDescent="0.25">
      <c r="A963" s="3" t="s">
        <v>2243</v>
      </c>
      <c r="B963" s="2" t="s">
        <v>741</v>
      </c>
      <c r="C963" t="s">
        <v>124</v>
      </c>
      <c r="D963" t="s">
        <v>123</v>
      </c>
      <c r="E963" t="str">
        <f t="shared" si="61"/>
        <v>NEWPT00963@testemail.com</v>
      </c>
      <c r="I963" s="3" t="s">
        <v>2271</v>
      </c>
      <c r="J963" s="2" t="s">
        <v>741</v>
      </c>
      <c r="K963" t="s">
        <v>124</v>
      </c>
      <c r="L963" t="s">
        <v>123</v>
      </c>
      <c r="M963" t="str">
        <f t="shared" si="60"/>
        <v>DXPUAT00963@testemail.com</v>
      </c>
      <c r="P963" s="3" t="s">
        <v>2242</v>
      </c>
      <c r="Q963" s="2" t="s">
        <v>747</v>
      </c>
      <c r="R963" t="s">
        <v>124</v>
      </c>
      <c r="S963" t="s">
        <v>123</v>
      </c>
      <c r="U963" t="str">
        <f t="shared" si="62"/>
        <v>NEWUAT_00969@testemail.com</v>
      </c>
      <c r="Y963" t="s">
        <v>17</v>
      </c>
      <c r="Z963" t="s">
        <v>368</v>
      </c>
      <c r="AA963" t="s">
        <v>422</v>
      </c>
      <c r="AB963" t="str">
        <f>_xlfn.CONCAT(Y963, " ", Z963, " ", AA963)</f>
        <v>Brooks Osiris Lucille</v>
      </c>
      <c r="AD963">
        <v>639</v>
      </c>
      <c r="AE963" s="4">
        <v>100000962</v>
      </c>
      <c r="AF963" t="str">
        <f t="shared" ref="AF963:AF1001" si="63">_xlfn.CONCAT(AD963,AE963)</f>
        <v>639100000962</v>
      </c>
    </row>
    <row r="964" spans="1:32" x14ac:dyDescent="0.25">
      <c r="A964" s="3" t="s">
        <v>2243</v>
      </c>
      <c r="B964" s="2" t="s">
        <v>742</v>
      </c>
      <c r="C964" t="s">
        <v>124</v>
      </c>
      <c r="D964" t="s">
        <v>123</v>
      </c>
      <c r="E964" t="str">
        <f t="shared" si="61"/>
        <v>NEWPT00964@testemail.com</v>
      </c>
      <c r="I964" s="3" t="s">
        <v>2271</v>
      </c>
      <c r="J964" s="2" t="s">
        <v>742</v>
      </c>
      <c r="K964" t="s">
        <v>124</v>
      </c>
      <c r="L964" t="s">
        <v>123</v>
      </c>
      <c r="M964" t="str">
        <f t="shared" si="60"/>
        <v>DXPUAT00964@testemail.com</v>
      </c>
      <c r="P964" s="3" t="s">
        <v>2242</v>
      </c>
      <c r="Q964" s="2" t="s">
        <v>748</v>
      </c>
      <c r="R964" t="s">
        <v>124</v>
      </c>
      <c r="S964" t="s">
        <v>123</v>
      </c>
      <c r="U964" t="str">
        <f t="shared" si="62"/>
        <v>NEWUAT_00970@testemail.com</v>
      </c>
      <c r="Y964" t="s">
        <v>102</v>
      </c>
      <c r="Z964" t="s">
        <v>369</v>
      </c>
      <c r="AA964" t="s">
        <v>197</v>
      </c>
      <c r="AB964" t="str">
        <f>_xlfn.CONCAT(Y964, " ", Z964, " ", AA964)</f>
        <v>Brown Pandora Mason</v>
      </c>
      <c r="AD964">
        <v>639</v>
      </c>
      <c r="AE964" s="4">
        <v>100000963</v>
      </c>
      <c r="AF964" t="str">
        <f t="shared" si="63"/>
        <v>639100000963</v>
      </c>
    </row>
    <row r="965" spans="1:32" x14ac:dyDescent="0.25">
      <c r="A965" s="3" t="s">
        <v>2243</v>
      </c>
      <c r="B965" s="2" t="s">
        <v>743</v>
      </c>
      <c r="C965" t="s">
        <v>124</v>
      </c>
      <c r="D965" t="s">
        <v>123</v>
      </c>
      <c r="E965" t="str">
        <f t="shared" si="61"/>
        <v>NEWPT00965@testemail.com</v>
      </c>
      <c r="I965" s="3" t="s">
        <v>2271</v>
      </c>
      <c r="J965" s="2" t="s">
        <v>743</v>
      </c>
      <c r="K965" t="s">
        <v>124</v>
      </c>
      <c r="L965" t="s">
        <v>123</v>
      </c>
      <c r="M965" t="str">
        <f t="shared" si="60"/>
        <v>DXPUAT00965@testemail.com</v>
      </c>
      <c r="P965" s="3" t="s">
        <v>2242</v>
      </c>
      <c r="Q965" s="2" t="s">
        <v>749</v>
      </c>
      <c r="R965" t="s">
        <v>124</v>
      </c>
      <c r="S965" t="s">
        <v>123</v>
      </c>
      <c r="U965" t="str">
        <f t="shared" si="62"/>
        <v>NEWUAT_00971@testemail.com</v>
      </c>
      <c r="Y965" t="s">
        <v>445</v>
      </c>
      <c r="Z965" t="s">
        <v>261</v>
      </c>
      <c r="AA965" t="s">
        <v>157</v>
      </c>
      <c r="AB965" t="str">
        <f>_xlfn.CONCAT(Y965, " ", Z965, " ", AA965)</f>
        <v>Bryant Percival Naomi</v>
      </c>
      <c r="AD965">
        <v>639</v>
      </c>
      <c r="AE965" s="4">
        <v>100000964</v>
      </c>
      <c r="AF965" t="str">
        <f t="shared" si="63"/>
        <v>639100000964</v>
      </c>
    </row>
    <row r="966" spans="1:32" x14ac:dyDescent="0.25">
      <c r="A966" s="3" t="s">
        <v>2243</v>
      </c>
      <c r="B966" s="2" t="s">
        <v>744</v>
      </c>
      <c r="C966" t="s">
        <v>124</v>
      </c>
      <c r="D966" t="s">
        <v>123</v>
      </c>
      <c r="E966" t="str">
        <f t="shared" si="61"/>
        <v>NEWPT00966@testemail.com</v>
      </c>
      <c r="I966" s="3" t="s">
        <v>2271</v>
      </c>
      <c r="J966" s="2" t="s">
        <v>744</v>
      </c>
      <c r="K966" t="s">
        <v>124</v>
      </c>
      <c r="L966" t="s">
        <v>123</v>
      </c>
      <c r="M966" t="str">
        <f t="shared" si="60"/>
        <v>DXPUAT00966@testemail.com</v>
      </c>
      <c r="P966" s="3" t="s">
        <v>2242</v>
      </c>
      <c r="Q966" s="2" t="s">
        <v>750</v>
      </c>
      <c r="R966" t="s">
        <v>124</v>
      </c>
      <c r="S966" t="s">
        <v>123</v>
      </c>
      <c r="U966" t="str">
        <f t="shared" si="62"/>
        <v>NEWUAT_00972@testemail.com</v>
      </c>
      <c r="Y966" t="s">
        <v>195</v>
      </c>
      <c r="Z966" t="s">
        <v>262</v>
      </c>
      <c r="AA966" t="s">
        <v>62</v>
      </c>
      <c r="AB966" t="str">
        <f>_xlfn.CONCAT(Y966, " ", Z966, " ", AA966)</f>
        <v>Butler Persephone Nolan</v>
      </c>
      <c r="AD966">
        <v>639</v>
      </c>
      <c r="AE966" s="4">
        <v>100000965</v>
      </c>
      <c r="AF966" t="str">
        <f t="shared" si="63"/>
        <v>639100000965</v>
      </c>
    </row>
    <row r="967" spans="1:32" x14ac:dyDescent="0.25">
      <c r="A967" s="3" t="s">
        <v>2243</v>
      </c>
      <c r="B967" s="2" t="s">
        <v>745</v>
      </c>
      <c r="C967" t="s">
        <v>124</v>
      </c>
      <c r="D967" t="s">
        <v>123</v>
      </c>
      <c r="E967" t="str">
        <f t="shared" si="61"/>
        <v>NEWPT00967@testemail.com</v>
      </c>
      <c r="I967" s="3" t="s">
        <v>2271</v>
      </c>
      <c r="J967" s="2" t="s">
        <v>745</v>
      </c>
      <c r="K967" t="s">
        <v>124</v>
      </c>
      <c r="L967" t="s">
        <v>123</v>
      </c>
      <c r="M967" t="str">
        <f t="shared" ref="M967:M1000" si="64">_xlfn.CONCAT(I967:L967)</f>
        <v>DXPUAT00967@testemail.com</v>
      </c>
      <c r="P967" s="3" t="s">
        <v>2242</v>
      </c>
      <c r="Q967" s="2" t="s">
        <v>751</v>
      </c>
      <c r="R967" t="s">
        <v>124</v>
      </c>
      <c r="S967" t="s">
        <v>123</v>
      </c>
      <c r="U967" t="str">
        <f t="shared" si="62"/>
        <v>NEWUAT_00973@testemail.com</v>
      </c>
      <c r="Y967" t="s">
        <v>118</v>
      </c>
      <c r="Z967" t="s">
        <v>370</v>
      </c>
      <c r="AA967" t="s">
        <v>24</v>
      </c>
      <c r="AB967" t="str">
        <f>_xlfn.CONCAT(Y967, " ", Z967, " ", AA967)</f>
        <v>Campbell Phaedra Olivia</v>
      </c>
      <c r="AD967">
        <v>639</v>
      </c>
      <c r="AE967" s="4">
        <v>100000966</v>
      </c>
      <c r="AF967" t="str">
        <f t="shared" si="63"/>
        <v>639100000966</v>
      </c>
    </row>
    <row r="968" spans="1:32" x14ac:dyDescent="0.25">
      <c r="A968" s="3" t="s">
        <v>2243</v>
      </c>
      <c r="B968" s="2" t="s">
        <v>746</v>
      </c>
      <c r="C968" t="s">
        <v>124</v>
      </c>
      <c r="D968" t="s">
        <v>123</v>
      </c>
      <c r="E968" t="str">
        <f t="shared" si="61"/>
        <v>NEWPT00968@testemail.com</v>
      </c>
      <c r="I968" s="3" t="s">
        <v>2271</v>
      </c>
      <c r="J968" s="2" t="s">
        <v>746</v>
      </c>
      <c r="K968" t="s">
        <v>124</v>
      </c>
      <c r="L968" t="s">
        <v>123</v>
      </c>
      <c r="M968" t="str">
        <f t="shared" si="64"/>
        <v>DXPUAT00968@testemail.com</v>
      </c>
      <c r="P968" s="3" t="s">
        <v>2242</v>
      </c>
      <c r="Q968" s="2" t="s">
        <v>752</v>
      </c>
      <c r="R968" t="s">
        <v>124</v>
      </c>
      <c r="S968" t="s">
        <v>123</v>
      </c>
      <c r="U968" t="str">
        <f t="shared" si="62"/>
        <v>NEWUAT_00974@testemail.com</v>
      </c>
      <c r="Y968" t="s">
        <v>446</v>
      </c>
      <c r="Z968" t="s">
        <v>371</v>
      </c>
      <c r="AA968" t="s">
        <v>423</v>
      </c>
      <c r="AB968" t="str">
        <f>_xlfn.CONCAT(Y968, " ", Z968, " ", AA968)</f>
        <v>Carlson Phelan Oscar</v>
      </c>
      <c r="AD968">
        <v>639</v>
      </c>
      <c r="AE968" s="4">
        <v>100000967</v>
      </c>
      <c r="AF968" t="str">
        <f t="shared" si="63"/>
        <v>639100000967</v>
      </c>
    </row>
    <row r="969" spans="1:32" x14ac:dyDescent="0.25">
      <c r="A969" s="3" t="s">
        <v>2243</v>
      </c>
      <c r="B969" s="2" t="s">
        <v>747</v>
      </c>
      <c r="C969" t="s">
        <v>124</v>
      </c>
      <c r="D969" t="s">
        <v>123</v>
      </c>
      <c r="E969" t="str">
        <f t="shared" si="61"/>
        <v>NEWPT00969@testemail.com</v>
      </c>
      <c r="I969" s="3" t="s">
        <v>2271</v>
      </c>
      <c r="J969" s="2" t="s">
        <v>747</v>
      </c>
      <c r="K969" t="s">
        <v>124</v>
      </c>
      <c r="L969" t="s">
        <v>123</v>
      </c>
      <c r="M969" t="str">
        <f t="shared" si="64"/>
        <v>DXPUAT00969@testemail.com</v>
      </c>
      <c r="P969" s="3" t="s">
        <v>2242</v>
      </c>
      <c r="Q969" s="2" t="s">
        <v>753</v>
      </c>
      <c r="R969" t="s">
        <v>124</v>
      </c>
      <c r="S969" t="s">
        <v>123</v>
      </c>
      <c r="U969" t="str">
        <f t="shared" si="62"/>
        <v>NEWUAT_00975@testemail.com</v>
      </c>
      <c r="Y969" t="s">
        <v>170</v>
      </c>
      <c r="Z969" t="s">
        <v>372</v>
      </c>
      <c r="AA969" t="s">
        <v>152</v>
      </c>
      <c r="AB969" t="str">
        <f>_xlfn.CONCAT(Y969, " ", Z969, " ", AA969)</f>
        <v>Carter Philemon Penelope</v>
      </c>
      <c r="AD969">
        <v>639</v>
      </c>
      <c r="AE969" s="4">
        <v>100000968</v>
      </c>
      <c r="AF969" t="str">
        <f t="shared" si="63"/>
        <v>639100000968</v>
      </c>
    </row>
    <row r="970" spans="1:32" x14ac:dyDescent="0.25">
      <c r="A970" s="3" t="s">
        <v>2243</v>
      </c>
      <c r="B970" s="2" t="s">
        <v>748</v>
      </c>
      <c r="C970" t="s">
        <v>124</v>
      </c>
      <c r="D970" t="s">
        <v>123</v>
      </c>
      <c r="E970" t="str">
        <f t="shared" si="61"/>
        <v>NEWPT00970@testemail.com</v>
      </c>
      <c r="I970" s="3" t="s">
        <v>2271</v>
      </c>
      <c r="J970" s="2" t="s">
        <v>748</v>
      </c>
      <c r="K970" t="s">
        <v>124</v>
      </c>
      <c r="L970" t="s">
        <v>123</v>
      </c>
      <c r="M970" t="str">
        <f t="shared" si="64"/>
        <v>DXPUAT00970@testemail.com</v>
      </c>
      <c r="P970" s="3" t="s">
        <v>2242</v>
      </c>
      <c r="Q970" s="2" t="s">
        <v>754</v>
      </c>
      <c r="R970" t="s">
        <v>124</v>
      </c>
      <c r="S970" t="s">
        <v>123</v>
      </c>
      <c r="U970" t="str">
        <f t="shared" si="62"/>
        <v>NEWUAT_00976@testemail.com</v>
      </c>
      <c r="Y970" t="s">
        <v>447</v>
      </c>
      <c r="Z970" t="s">
        <v>373</v>
      </c>
      <c r="AA970" t="s">
        <v>14</v>
      </c>
      <c r="AB970" t="str">
        <f>_xlfn.CONCAT(Y970, " ", Z970, " ", AA970)</f>
        <v>Chambers Phoebe Quentin</v>
      </c>
      <c r="AD970">
        <v>639</v>
      </c>
      <c r="AE970" s="4">
        <v>100000969</v>
      </c>
      <c r="AF970" t="str">
        <f t="shared" si="63"/>
        <v>639100000969</v>
      </c>
    </row>
    <row r="971" spans="1:32" x14ac:dyDescent="0.25">
      <c r="A971" s="3" t="s">
        <v>2243</v>
      </c>
      <c r="B971" s="2" t="s">
        <v>749</v>
      </c>
      <c r="C971" t="s">
        <v>124</v>
      </c>
      <c r="D971" t="s">
        <v>123</v>
      </c>
      <c r="E971" t="str">
        <f t="shared" si="61"/>
        <v>NEWPT00971@testemail.com</v>
      </c>
      <c r="I971" s="3" t="s">
        <v>2271</v>
      </c>
      <c r="J971" s="2" t="s">
        <v>749</v>
      </c>
      <c r="K971" t="s">
        <v>124</v>
      </c>
      <c r="L971" t="s">
        <v>123</v>
      </c>
      <c r="M971" t="str">
        <f t="shared" si="64"/>
        <v>DXPUAT00971@testemail.com</v>
      </c>
      <c r="P971" s="3" t="s">
        <v>2242</v>
      </c>
      <c r="Q971" s="2" t="s">
        <v>755</v>
      </c>
      <c r="R971" t="s">
        <v>124</v>
      </c>
      <c r="S971" t="s">
        <v>123</v>
      </c>
      <c r="U971" t="str">
        <f t="shared" si="62"/>
        <v>NEWUAT_00977@testemail.com</v>
      </c>
      <c r="Y971" t="s">
        <v>112</v>
      </c>
      <c r="Z971" t="s">
        <v>374</v>
      </c>
      <c r="AA971" t="s">
        <v>162</v>
      </c>
      <c r="AB971" t="str">
        <f>_xlfn.CONCAT(Y971, " ", Z971, " ", AA971)</f>
        <v>Clark Prospero Ruby</v>
      </c>
      <c r="AD971">
        <v>639</v>
      </c>
      <c r="AE971" s="4">
        <v>100000970</v>
      </c>
      <c r="AF971" t="str">
        <f t="shared" si="63"/>
        <v>639100000970</v>
      </c>
    </row>
    <row r="972" spans="1:32" x14ac:dyDescent="0.25">
      <c r="A972" s="3" t="s">
        <v>2243</v>
      </c>
      <c r="B972" s="2" t="s">
        <v>750</v>
      </c>
      <c r="C972" t="s">
        <v>124</v>
      </c>
      <c r="D972" t="s">
        <v>123</v>
      </c>
      <c r="E972" t="str">
        <f t="shared" si="61"/>
        <v>NEWPT00972@testemail.com</v>
      </c>
      <c r="I972" s="3" t="s">
        <v>2271</v>
      </c>
      <c r="J972" s="2" t="s">
        <v>750</v>
      </c>
      <c r="K972" t="s">
        <v>124</v>
      </c>
      <c r="L972" t="s">
        <v>123</v>
      </c>
      <c r="M972" t="str">
        <f t="shared" si="64"/>
        <v>DXPUAT00972@testemail.com</v>
      </c>
      <c r="P972" s="3" t="s">
        <v>2242</v>
      </c>
      <c r="Q972" s="2" t="s">
        <v>756</v>
      </c>
      <c r="R972" t="s">
        <v>124</v>
      </c>
      <c r="S972" t="s">
        <v>123</v>
      </c>
      <c r="U972" t="str">
        <f t="shared" si="62"/>
        <v>NEWUAT_00978@testemail.com</v>
      </c>
      <c r="Y972" t="s">
        <v>25</v>
      </c>
      <c r="Z972" t="s">
        <v>375</v>
      </c>
      <c r="AA972" t="s">
        <v>111</v>
      </c>
      <c r="AB972" t="str">
        <f>_xlfn.CONCAT(Y972, " ", Z972, " ", AA972)</f>
        <v>Collins Quillon Samuel</v>
      </c>
      <c r="AD972">
        <v>639</v>
      </c>
      <c r="AE972" s="4">
        <v>100000971</v>
      </c>
      <c r="AF972" t="str">
        <f t="shared" si="63"/>
        <v>639100000971</v>
      </c>
    </row>
    <row r="973" spans="1:32" x14ac:dyDescent="0.25">
      <c r="A973" s="3" t="s">
        <v>2243</v>
      </c>
      <c r="B973" s="2" t="s">
        <v>751</v>
      </c>
      <c r="C973" t="s">
        <v>124</v>
      </c>
      <c r="D973" t="s">
        <v>123</v>
      </c>
      <c r="E973" t="str">
        <f t="shared" si="61"/>
        <v>NEWPT00973@testemail.com</v>
      </c>
      <c r="I973" s="3" t="s">
        <v>2271</v>
      </c>
      <c r="J973" s="2" t="s">
        <v>751</v>
      </c>
      <c r="K973" t="s">
        <v>124</v>
      </c>
      <c r="L973" t="s">
        <v>123</v>
      </c>
      <c r="M973" t="str">
        <f t="shared" si="64"/>
        <v>DXPUAT00973@testemail.com</v>
      </c>
      <c r="P973" s="3" t="s">
        <v>2242</v>
      </c>
      <c r="Q973" s="2" t="s">
        <v>757</v>
      </c>
      <c r="R973" t="s">
        <v>124</v>
      </c>
      <c r="S973" t="s">
        <v>123</v>
      </c>
      <c r="U973" t="str">
        <f t="shared" si="62"/>
        <v>NEWUAT_00979@testemail.com</v>
      </c>
      <c r="Y973" t="s">
        <v>448</v>
      </c>
      <c r="Z973" t="s">
        <v>376</v>
      </c>
      <c r="AA973" t="s">
        <v>149</v>
      </c>
      <c r="AB973" t="str">
        <f>_xlfn.CONCAT(Y973, " ", Z973, " ", AA973)</f>
        <v>Crawford Rhydian Scarlett</v>
      </c>
      <c r="AD973">
        <v>639</v>
      </c>
      <c r="AE973" s="4">
        <v>100000972</v>
      </c>
      <c r="AF973" t="str">
        <f t="shared" si="63"/>
        <v>639100000972</v>
      </c>
    </row>
    <row r="974" spans="1:32" x14ac:dyDescent="0.25">
      <c r="A974" s="3" t="s">
        <v>2243</v>
      </c>
      <c r="B974" s="2" t="s">
        <v>752</v>
      </c>
      <c r="C974" t="s">
        <v>124</v>
      </c>
      <c r="D974" t="s">
        <v>123</v>
      </c>
      <c r="E974" t="str">
        <f t="shared" si="61"/>
        <v>NEWPT00974@testemail.com</v>
      </c>
      <c r="I974" s="3" t="s">
        <v>2271</v>
      </c>
      <c r="J974" s="2" t="s">
        <v>752</v>
      </c>
      <c r="K974" t="s">
        <v>124</v>
      </c>
      <c r="L974" t="s">
        <v>123</v>
      </c>
      <c r="M974" t="str">
        <f t="shared" si="64"/>
        <v>DXPUAT00974@testemail.com</v>
      </c>
      <c r="P974" s="3" t="s">
        <v>2242</v>
      </c>
      <c r="Q974" s="2" t="s">
        <v>758</v>
      </c>
      <c r="R974" t="s">
        <v>124</v>
      </c>
      <c r="S974" t="s">
        <v>123</v>
      </c>
      <c r="U974" t="str">
        <f t="shared" si="62"/>
        <v>NEWUAT_00980@testemail.com</v>
      </c>
      <c r="Y974" t="s">
        <v>449</v>
      </c>
      <c r="Z974" t="s">
        <v>377</v>
      </c>
      <c r="AA974" t="s">
        <v>204</v>
      </c>
      <c r="AB974" t="str">
        <f>_xlfn.CONCAT(Y974, " ", Z974, " ", AA974)</f>
        <v>Cunningham Riona Sebastian</v>
      </c>
      <c r="AD974">
        <v>639</v>
      </c>
      <c r="AE974" s="4">
        <v>100000973</v>
      </c>
      <c r="AF974" t="str">
        <f t="shared" si="63"/>
        <v>639100000973</v>
      </c>
    </row>
    <row r="975" spans="1:32" x14ac:dyDescent="0.25">
      <c r="A975" s="3" t="s">
        <v>2243</v>
      </c>
      <c r="B975" s="2" t="s">
        <v>753</v>
      </c>
      <c r="C975" t="s">
        <v>124</v>
      </c>
      <c r="D975" t="s">
        <v>123</v>
      </c>
      <c r="E975" t="str">
        <f t="shared" si="61"/>
        <v>NEWPT00975@testemail.com</v>
      </c>
      <c r="I975" s="3" t="s">
        <v>2271</v>
      </c>
      <c r="J975" s="2" t="s">
        <v>753</v>
      </c>
      <c r="K975" t="s">
        <v>124</v>
      </c>
      <c r="L975" t="s">
        <v>123</v>
      </c>
      <c r="M975" t="str">
        <f t="shared" si="64"/>
        <v>DXPUAT00975@testemail.com</v>
      </c>
      <c r="P975" s="3" t="s">
        <v>2242</v>
      </c>
      <c r="Q975" s="2" t="s">
        <v>759</v>
      </c>
      <c r="R975" t="s">
        <v>124</v>
      </c>
      <c r="S975" t="s">
        <v>123</v>
      </c>
      <c r="U975" t="str">
        <f t="shared" si="62"/>
        <v>NEWUAT_00981@testemail.com</v>
      </c>
      <c r="Y975" t="s">
        <v>450</v>
      </c>
      <c r="Z975" t="s">
        <v>265</v>
      </c>
      <c r="AA975" t="s">
        <v>165</v>
      </c>
      <c r="AB975" t="str">
        <f>_xlfn.CONCAT(Y975, " ", Z975, " ", AA975)</f>
        <v>Davidson Ronan Sophie</v>
      </c>
      <c r="AD975">
        <v>639</v>
      </c>
      <c r="AE975" s="4">
        <v>100000974</v>
      </c>
      <c r="AF975" t="str">
        <f t="shared" si="63"/>
        <v>639100000974</v>
      </c>
    </row>
    <row r="976" spans="1:32" x14ac:dyDescent="0.25">
      <c r="A976" s="3" t="s">
        <v>2243</v>
      </c>
      <c r="B976" s="2" t="s">
        <v>754</v>
      </c>
      <c r="C976" t="s">
        <v>124</v>
      </c>
      <c r="D976" t="s">
        <v>123</v>
      </c>
      <c r="E976" t="str">
        <f t="shared" si="61"/>
        <v>NEWPT00976@testemail.com</v>
      </c>
      <c r="I976" s="3" t="s">
        <v>2271</v>
      </c>
      <c r="J976" s="2" t="s">
        <v>754</v>
      </c>
      <c r="K976" t="s">
        <v>124</v>
      </c>
      <c r="L976" t="s">
        <v>123</v>
      </c>
      <c r="M976" t="str">
        <f t="shared" si="64"/>
        <v>DXPUAT00976@testemail.com</v>
      </c>
      <c r="P976" s="3" t="s">
        <v>2242</v>
      </c>
      <c r="Q976" s="2" t="s">
        <v>760</v>
      </c>
      <c r="R976" t="s">
        <v>124</v>
      </c>
      <c r="S976" t="s">
        <v>123</v>
      </c>
      <c r="U976" t="str">
        <f t="shared" si="62"/>
        <v>NEWUAT_00982@testemail.com</v>
      </c>
      <c r="Y976" t="s">
        <v>103</v>
      </c>
      <c r="Z976" t="s">
        <v>378</v>
      </c>
      <c r="AA976" t="s">
        <v>203</v>
      </c>
      <c r="AB976" t="str">
        <f>_xlfn.CONCAT(Y976, " ", Z976, " ", AA976)</f>
        <v>Davis Rowenna Theodore</v>
      </c>
      <c r="AD976">
        <v>639</v>
      </c>
      <c r="AE976" s="4">
        <v>100000975</v>
      </c>
      <c r="AF976" t="str">
        <f t="shared" si="63"/>
        <v>639100000975</v>
      </c>
    </row>
    <row r="977" spans="1:32" x14ac:dyDescent="0.25">
      <c r="A977" s="3" t="s">
        <v>2243</v>
      </c>
      <c r="B977" s="2" t="s">
        <v>755</v>
      </c>
      <c r="C977" t="s">
        <v>124</v>
      </c>
      <c r="D977" t="s">
        <v>123</v>
      </c>
      <c r="E977" t="str">
        <f t="shared" si="61"/>
        <v>NEWPT00977@testemail.com</v>
      </c>
      <c r="I977" s="3" t="s">
        <v>2271</v>
      </c>
      <c r="J977" s="2" t="s">
        <v>755</v>
      </c>
      <c r="K977" t="s">
        <v>124</v>
      </c>
      <c r="L977" t="s">
        <v>123</v>
      </c>
      <c r="M977" t="str">
        <f t="shared" si="64"/>
        <v>DXPUAT00977@testemail.com</v>
      </c>
      <c r="P977" s="3" t="s">
        <v>2242</v>
      </c>
      <c r="Q977" s="2" t="s">
        <v>761</v>
      </c>
      <c r="R977" t="s">
        <v>124</v>
      </c>
      <c r="S977" t="s">
        <v>123</v>
      </c>
      <c r="U977" t="str">
        <f t="shared" si="62"/>
        <v>NEWUAT_00983@testemail.com</v>
      </c>
      <c r="Y977" t="s">
        <v>451</v>
      </c>
      <c r="Z977" t="s">
        <v>379</v>
      </c>
      <c r="AA977" t="s">
        <v>150</v>
      </c>
      <c r="AB977" t="str">
        <f>_xlfn.CONCAT(Y977, " ", Z977, " ", AA977)</f>
        <v>Dixon Sapphira Victoria</v>
      </c>
      <c r="AD977">
        <v>639</v>
      </c>
      <c r="AE977" s="4">
        <v>100000976</v>
      </c>
      <c r="AF977" t="str">
        <f t="shared" si="63"/>
        <v>639100000976</v>
      </c>
    </row>
    <row r="978" spans="1:32" x14ac:dyDescent="0.25">
      <c r="A978" s="3" t="s">
        <v>2243</v>
      </c>
      <c r="B978" s="2" t="s">
        <v>756</v>
      </c>
      <c r="C978" t="s">
        <v>124</v>
      </c>
      <c r="D978" t="s">
        <v>123</v>
      </c>
      <c r="E978" t="str">
        <f t="shared" si="61"/>
        <v>NEWPT00978@testemail.com</v>
      </c>
      <c r="I978" s="3" t="s">
        <v>2271</v>
      </c>
      <c r="J978" s="2" t="s">
        <v>756</v>
      </c>
      <c r="K978" t="s">
        <v>124</v>
      </c>
      <c r="L978" t="s">
        <v>123</v>
      </c>
      <c r="M978" t="str">
        <f t="shared" si="64"/>
        <v>DXPUAT00978@testemail.com</v>
      </c>
      <c r="P978" s="3" t="s">
        <v>2242</v>
      </c>
      <c r="Q978" s="2" t="s">
        <v>762</v>
      </c>
      <c r="R978" t="s">
        <v>124</v>
      </c>
      <c r="S978" t="s">
        <v>123</v>
      </c>
      <c r="U978" t="str">
        <f t="shared" si="62"/>
        <v>NEWUAT_00984@testemail.com</v>
      </c>
      <c r="Y978" t="s">
        <v>52</v>
      </c>
      <c r="Z978" t="s">
        <v>380</v>
      </c>
      <c r="AA978" t="s">
        <v>35</v>
      </c>
      <c r="AB978" t="str">
        <f>_xlfn.CONCAT(Y978, " ", Z978, " ", AA978)</f>
        <v>Douglas Seraphiel William</v>
      </c>
      <c r="AD978">
        <v>639</v>
      </c>
      <c r="AE978" s="4">
        <v>100000977</v>
      </c>
      <c r="AF978" t="str">
        <f t="shared" si="63"/>
        <v>639100000977</v>
      </c>
    </row>
    <row r="979" spans="1:32" x14ac:dyDescent="0.25">
      <c r="A979" s="3" t="s">
        <v>2243</v>
      </c>
      <c r="B979" s="2" t="s">
        <v>757</v>
      </c>
      <c r="C979" t="s">
        <v>124</v>
      </c>
      <c r="D979" t="s">
        <v>123</v>
      </c>
      <c r="E979" t="str">
        <f t="shared" si="61"/>
        <v>NEWPT00979@testemail.com</v>
      </c>
      <c r="I979" s="3" t="s">
        <v>2271</v>
      </c>
      <c r="J979" s="2" t="s">
        <v>757</v>
      </c>
      <c r="K979" t="s">
        <v>124</v>
      </c>
      <c r="L979" t="s">
        <v>123</v>
      </c>
      <c r="M979" t="str">
        <f t="shared" si="64"/>
        <v>DXPUAT00979@testemail.com</v>
      </c>
      <c r="P979" s="3" t="s">
        <v>2242</v>
      </c>
      <c r="Q979" s="2" t="s">
        <v>763</v>
      </c>
      <c r="R979" t="s">
        <v>124</v>
      </c>
      <c r="S979" t="s">
        <v>123</v>
      </c>
      <c r="U979" t="str">
        <f t="shared" si="62"/>
        <v>NEWUAT_00985@testemail.com</v>
      </c>
      <c r="Y979" t="s">
        <v>174</v>
      </c>
      <c r="Z979" t="s">
        <v>213</v>
      </c>
      <c r="AA979" t="s">
        <v>151</v>
      </c>
      <c r="AB979" t="str">
        <f>_xlfn.CONCAT(Y979, " ", Z979, " ", AA979)</f>
        <v>Edwards Seraphina Zoe</v>
      </c>
      <c r="AD979">
        <v>639</v>
      </c>
      <c r="AE979" s="4">
        <v>100000978</v>
      </c>
      <c r="AF979" t="str">
        <f t="shared" si="63"/>
        <v>639100000978</v>
      </c>
    </row>
    <row r="980" spans="1:32" x14ac:dyDescent="0.25">
      <c r="A980" s="3" t="s">
        <v>2243</v>
      </c>
      <c r="B980" s="2" t="s">
        <v>758</v>
      </c>
      <c r="C980" t="s">
        <v>124</v>
      </c>
      <c r="D980" t="s">
        <v>123</v>
      </c>
      <c r="E980" t="str">
        <f t="shared" si="61"/>
        <v>NEWPT00980@testemail.com</v>
      </c>
      <c r="I980" s="3" t="s">
        <v>2271</v>
      </c>
      <c r="J980" s="2" t="s">
        <v>758</v>
      </c>
      <c r="K980" t="s">
        <v>124</v>
      </c>
      <c r="L980" t="s">
        <v>123</v>
      </c>
      <c r="M980" t="str">
        <f t="shared" si="64"/>
        <v>DXPUAT00980@testemail.com</v>
      </c>
      <c r="P980" s="3" t="s">
        <v>2242</v>
      </c>
      <c r="Q980" s="2" t="s">
        <v>764</v>
      </c>
      <c r="R980" t="s">
        <v>124</v>
      </c>
      <c r="S980" t="s">
        <v>123</v>
      </c>
      <c r="U980" t="str">
        <f t="shared" si="62"/>
        <v>NEWUAT_00986@testemail.com</v>
      </c>
      <c r="Y980" t="s">
        <v>173</v>
      </c>
      <c r="Z980" t="s">
        <v>381</v>
      </c>
      <c r="AA980" t="s">
        <v>415</v>
      </c>
      <c r="AB980" t="str">
        <f>_xlfn.CONCAT(Y980, " ", Z980, " ", AA980)</f>
        <v>Evans Severin Adeline</v>
      </c>
      <c r="AD980">
        <v>639</v>
      </c>
      <c r="AE980" s="4">
        <v>100000979</v>
      </c>
      <c r="AF980" t="str">
        <f t="shared" si="63"/>
        <v>639100000979</v>
      </c>
    </row>
    <row r="981" spans="1:32" x14ac:dyDescent="0.25">
      <c r="A981" s="3" t="s">
        <v>2243</v>
      </c>
      <c r="B981" s="2" t="s">
        <v>759</v>
      </c>
      <c r="C981" t="s">
        <v>124</v>
      </c>
      <c r="D981" t="s">
        <v>123</v>
      </c>
      <c r="E981" t="str">
        <f t="shared" si="61"/>
        <v>NEWPT00981@testemail.com</v>
      </c>
      <c r="I981" s="3" t="s">
        <v>2271</v>
      </c>
      <c r="J981" s="2" t="s">
        <v>759</v>
      </c>
      <c r="K981" t="s">
        <v>124</v>
      </c>
      <c r="L981" t="s">
        <v>123</v>
      </c>
      <c r="M981" t="str">
        <f t="shared" si="64"/>
        <v>DXPUAT00981@testemail.com</v>
      </c>
      <c r="P981" s="3" t="s">
        <v>2242</v>
      </c>
      <c r="Q981" s="2" t="s">
        <v>765</v>
      </c>
      <c r="R981" t="s">
        <v>124</v>
      </c>
      <c r="S981" t="s">
        <v>123</v>
      </c>
      <c r="U981" t="str">
        <f t="shared" si="62"/>
        <v>NEWUAT_00987@testemail.com</v>
      </c>
      <c r="Y981" t="s">
        <v>196</v>
      </c>
      <c r="Z981" t="s">
        <v>382</v>
      </c>
      <c r="AA981" t="s">
        <v>34</v>
      </c>
      <c r="AB981" t="str">
        <f>_xlfn.CONCAT(Y981, " ", Z981, " ", AA981)</f>
        <v>Fisher Silvius Alexander</v>
      </c>
      <c r="AD981">
        <v>639</v>
      </c>
      <c r="AE981" s="4">
        <v>100000980</v>
      </c>
      <c r="AF981" t="str">
        <f t="shared" si="63"/>
        <v>639100000980</v>
      </c>
    </row>
    <row r="982" spans="1:32" x14ac:dyDescent="0.25">
      <c r="A982" s="3" t="s">
        <v>2243</v>
      </c>
      <c r="B982" s="2" t="s">
        <v>760</v>
      </c>
      <c r="C982" t="s">
        <v>124</v>
      </c>
      <c r="D982" t="s">
        <v>123</v>
      </c>
      <c r="E982" t="str">
        <f t="shared" si="61"/>
        <v>NEWPT00982@testemail.com</v>
      </c>
      <c r="I982" s="3" t="s">
        <v>2271</v>
      </c>
      <c r="J982" s="2" t="s">
        <v>760</v>
      </c>
      <c r="K982" t="s">
        <v>124</v>
      </c>
      <c r="L982" t="s">
        <v>123</v>
      </c>
      <c r="M982" t="str">
        <f t="shared" si="64"/>
        <v>DXPUAT00982@testemail.com</v>
      </c>
      <c r="P982" s="3" t="s">
        <v>2242</v>
      </c>
      <c r="Q982" s="2" t="s">
        <v>766</v>
      </c>
      <c r="R982" t="s">
        <v>124</v>
      </c>
      <c r="S982" t="s">
        <v>123</v>
      </c>
      <c r="U982" t="str">
        <f t="shared" si="62"/>
        <v>NEWUAT_00988@testemail.com</v>
      </c>
      <c r="Y982" t="s">
        <v>193</v>
      </c>
      <c r="Z982" t="s">
        <v>383</v>
      </c>
      <c r="AA982" t="s">
        <v>145</v>
      </c>
      <c r="AB982" t="str">
        <f>_xlfn.CONCAT(Y982, " ", Z982, " ", AA982)</f>
        <v>Foster Solene Amelia</v>
      </c>
      <c r="AD982">
        <v>639</v>
      </c>
      <c r="AE982" s="4">
        <v>100000981</v>
      </c>
      <c r="AF982" t="str">
        <f t="shared" si="63"/>
        <v>639100000981</v>
      </c>
    </row>
    <row r="983" spans="1:32" x14ac:dyDescent="0.25">
      <c r="A983" s="3" t="s">
        <v>2243</v>
      </c>
      <c r="B983" s="2" t="s">
        <v>761</v>
      </c>
      <c r="C983" t="s">
        <v>124</v>
      </c>
      <c r="D983" t="s">
        <v>123</v>
      </c>
      <c r="E983" t="str">
        <f t="shared" si="61"/>
        <v>NEWPT00983@testemail.com</v>
      </c>
      <c r="I983" s="3" t="s">
        <v>2271</v>
      </c>
      <c r="J983" s="2" t="s">
        <v>761</v>
      </c>
      <c r="K983" t="s">
        <v>124</v>
      </c>
      <c r="L983" t="s">
        <v>123</v>
      </c>
      <c r="M983" t="str">
        <f t="shared" si="64"/>
        <v>DXPUAT00983@testemail.com</v>
      </c>
      <c r="P983" s="3" t="s">
        <v>2242</v>
      </c>
      <c r="Q983" s="2" t="s">
        <v>767</v>
      </c>
      <c r="R983" t="s">
        <v>124</v>
      </c>
      <c r="S983" t="s">
        <v>123</v>
      </c>
      <c r="U983" t="str">
        <f t="shared" si="62"/>
        <v>NEWUAT_00989@testemail.com</v>
      </c>
      <c r="Y983" t="s">
        <v>452</v>
      </c>
      <c r="Z983" t="s">
        <v>271</v>
      </c>
      <c r="AA983" t="s">
        <v>226</v>
      </c>
      <c r="AB983" t="str">
        <f>_xlfn.CONCAT(Y983, " ", Z983, " ", AA983)</f>
        <v>Franklin Soren Asher</v>
      </c>
      <c r="AD983">
        <v>639</v>
      </c>
      <c r="AE983" s="4">
        <v>100000982</v>
      </c>
      <c r="AF983" t="str">
        <f t="shared" si="63"/>
        <v>639100000982</v>
      </c>
    </row>
    <row r="984" spans="1:32" x14ac:dyDescent="0.25">
      <c r="A984" s="3" t="s">
        <v>2243</v>
      </c>
      <c r="B984" s="2" t="s">
        <v>762</v>
      </c>
      <c r="C984" t="s">
        <v>124</v>
      </c>
      <c r="D984" t="s">
        <v>123</v>
      </c>
      <c r="E984" t="str">
        <f t="shared" si="61"/>
        <v>NEWPT00984@testemail.com</v>
      </c>
      <c r="I984" s="3" t="s">
        <v>2271</v>
      </c>
      <c r="J984" s="2" t="s">
        <v>762</v>
      </c>
      <c r="K984" t="s">
        <v>124</v>
      </c>
      <c r="L984" t="s">
        <v>123</v>
      </c>
      <c r="M984" t="str">
        <f t="shared" si="64"/>
        <v>DXPUAT00984@testemail.com</v>
      </c>
      <c r="P984" s="3" t="s">
        <v>2242</v>
      </c>
      <c r="Q984" s="2" t="s">
        <v>768</v>
      </c>
      <c r="R984" t="s">
        <v>124</v>
      </c>
      <c r="S984" t="s">
        <v>123</v>
      </c>
      <c r="U984" t="str">
        <f t="shared" si="62"/>
        <v>NEWUAT_00990@testemail.com</v>
      </c>
      <c r="Y984" t="s">
        <v>110</v>
      </c>
      <c r="Z984" t="s">
        <v>384</v>
      </c>
      <c r="AA984" t="s">
        <v>211</v>
      </c>
      <c r="AB984" t="str">
        <f>_xlfn.CONCAT(Y984, " ", Z984, " ", AA984)</f>
        <v>Garcia Sorrel Beatrice</v>
      </c>
      <c r="AD984">
        <v>639</v>
      </c>
      <c r="AE984" s="4">
        <v>100000983</v>
      </c>
      <c r="AF984" t="str">
        <f t="shared" si="63"/>
        <v>639100000983</v>
      </c>
    </row>
    <row r="985" spans="1:32" x14ac:dyDescent="0.25">
      <c r="A985" s="3" t="s">
        <v>2243</v>
      </c>
      <c r="B985" s="2" t="s">
        <v>763</v>
      </c>
      <c r="C985" t="s">
        <v>124</v>
      </c>
      <c r="D985" t="s">
        <v>123</v>
      </c>
      <c r="E985" t="str">
        <f t="shared" si="61"/>
        <v>NEWPT00985@testemail.com</v>
      </c>
      <c r="I985" s="3" t="s">
        <v>2271</v>
      </c>
      <c r="J985" s="2" t="s">
        <v>763</v>
      </c>
      <c r="K985" t="s">
        <v>124</v>
      </c>
      <c r="L985" t="s">
        <v>123</v>
      </c>
      <c r="M985" t="str">
        <f t="shared" si="64"/>
        <v>DXPUAT00985@testemail.com</v>
      </c>
      <c r="P985" s="3" t="s">
        <v>2242</v>
      </c>
      <c r="Q985" s="2" t="s">
        <v>769</v>
      </c>
      <c r="R985" t="s">
        <v>124</v>
      </c>
      <c r="S985" t="s">
        <v>123</v>
      </c>
      <c r="U985" t="str">
        <f t="shared" si="62"/>
        <v>NEWUAT_00991@testemail.com</v>
      </c>
      <c r="Y985" t="s">
        <v>66</v>
      </c>
      <c r="Z985" t="s">
        <v>385</v>
      </c>
      <c r="AA985" t="s">
        <v>198</v>
      </c>
      <c r="AB985" t="str">
        <f>_xlfn.CONCAT(Y985, " ", Z985, " ", AA985)</f>
        <v>Gardner Tamsin Caleb</v>
      </c>
      <c r="AD985">
        <v>639</v>
      </c>
      <c r="AE985" s="4">
        <v>100000984</v>
      </c>
      <c r="AF985" t="str">
        <f t="shared" si="63"/>
        <v>639100000984</v>
      </c>
    </row>
    <row r="986" spans="1:32" x14ac:dyDescent="0.25">
      <c r="A986" s="3" t="s">
        <v>2243</v>
      </c>
      <c r="B986" s="2" t="s">
        <v>764</v>
      </c>
      <c r="C986" t="s">
        <v>124</v>
      </c>
      <c r="D986" t="s">
        <v>123</v>
      </c>
      <c r="E986" t="str">
        <f t="shared" si="61"/>
        <v>NEWPT00986@testemail.com</v>
      </c>
      <c r="I986" s="3" t="s">
        <v>2271</v>
      </c>
      <c r="J986" s="2" t="s">
        <v>764</v>
      </c>
      <c r="K986" t="s">
        <v>124</v>
      </c>
      <c r="L986" t="s">
        <v>123</v>
      </c>
      <c r="M986" t="str">
        <f t="shared" si="64"/>
        <v>DXPUAT00986@testemail.com</v>
      </c>
      <c r="P986" s="3" t="s">
        <v>2242</v>
      </c>
      <c r="Q986" s="2" t="s">
        <v>770</v>
      </c>
      <c r="R986" t="s">
        <v>124</v>
      </c>
      <c r="S986" t="s">
        <v>123</v>
      </c>
      <c r="U986" t="str">
        <f t="shared" si="62"/>
        <v>NEWUAT_00992@testemail.com</v>
      </c>
      <c r="Y986" t="s">
        <v>223</v>
      </c>
      <c r="Z986" t="s">
        <v>386</v>
      </c>
      <c r="AA986" t="s">
        <v>160</v>
      </c>
      <c r="AB986" t="str">
        <f>_xlfn.CONCAT(Y986, " ", Z986, " ", AA986)</f>
        <v>Gibson Thalassa Caroline</v>
      </c>
      <c r="AD986">
        <v>639</v>
      </c>
      <c r="AE986" s="4">
        <v>100000985</v>
      </c>
      <c r="AF986" t="str">
        <f t="shared" si="63"/>
        <v>639100000985</v>
      </c>
    </row>
    <row r="987" spans="1:32" x14ac:dyDescent="0.25">
      <c r="A987" s="3" t="s">
        <v>2243</v>
      </c>
      <c r="B987" s="2" t="s">
        <v>765</v>
      </c>
      <c r="C987" t="s">
        <v>124</v>
      </c>
      <c r="D987" t="s">
        <v>123</v>
      </c>
      <c r="E987" t="str">
        <f t="shared" si="61"/>
        <v>NEWPT00987@testemail.com</v>
      </c>
      <c r="I987" s="3" t="s">
        <v>2271</v>
      </c>
      <c r="J987" s="2" t="s">
        <v>765</v>
      </c>
      <c r="K987" t="s">
        <v>124</v>
      </c>
      <c r="L987" t="s">
        <v>123</v>
      </c>
      <c r="M987" t="str">
        <f t="shared" si="64"/>
        <v>DXPUAT00987@testemail.com</v>
      </c>
      <c r="P987" s="3" t="s">
        <v>2242</v>
      </c>
      <c r="Q987" s="2" t="s">
        <v>771</v>
      </c>
      <c r="R987" t="s">
        <v>124</v>
      </c>
      <c r="S987" t="s">
        <v>123</v>
      </c>
      <c r="U987" t="str">
        <f t="shared" si="62"/>
        <v>NEWUAT_00993@testemail.com</v>
      </c>
      <c r="Y987" t="s">
        <v>453</v>
      </c>
      <c r="Z987" t="s">
        <v>386</v>
      </c>
      <c r="AA987" t="s">
        <v>20</v>
      </c>
      <c r="AB987" t="str">
        <f>_xlfn.CONCAT(Y987, " ", Z987, " ", AA987)</f>
        <v>Graham Thalassa Christopher</v>
      </c>
      <c r="AD987">
        <v>639</v>
      </c>
      <c r="AE987" s="4">
        <v>100000986</v>
      </c>
      <c r="AF987" t="str">
        <f t="shared" si="63"/>
        <v>639100000986</v>
      </c>
    </row>
    <row r="988" spans="1:32" x14ac:dyDescent="0.25">
      <c r="A988" s="3" t="s">
        <v>2243</v>
      </c>
      <c r="B988" s="2" t="s">
        <v>766</v>
      </c>
      <c r="C988" t="s">
        <v>124</v>
      </c>
      <c r="D988" t="s">
        <v>123</v>
      </c>
      <c r="E988" t="str">
        <f t="shared" si="61"/>
        <v>NEWPT00988@testemail.com</v>
      </c>
      <c r="I988" s="3" t="s">
        <v>2271</v>
      </c>
      <c r="J988" s="2" t="s">
        <v>766</v>
      </c>
      <c r="K988" t="s">
        <v>124</v>
      </c>
      <c r="L988" t="s">
        <v>123</v>
      </c>
      <c r="M988" t="str">
        <f t="shared" si="64"/>
        <v>DXPUAT00988@testemail.com</v>
      </c>
      <c r="P988" s="3" t="s">
        <v>2242</v>
      </c>
      <c r="Q988" s="2" t="s">
        <v>772</v>
      </c>
      <c r="R988" t="s">
        <v>124</v>
      </c>
      <c r="S988" t="s">
        <v>123</v>
      </c>
      <c r="U988" t="str">
        <f t="shared" si="62"/>
        <v>NEWUAT_00994@testemail.com</v>
      </c>
      <c r="Y988" t="s">
        <v>180</v>
      </c>
      <c r="Z988" t="s">
        <v>387</v>
      </c>
      <c r="AA988" t="s">
        <v>416</v>
      </c>
      <c r="AB988" t="str">
        <f>_xlfn.CONCAT(Y988, " ", Z988, " ", AA988)</f>
        <v>Gray Thandor Daisy</v>
      </c>
      <c r="AD988">
        <v>639</v>
      </c>
      <c r="AE988" s="4">
        <v>100000987</v>
      </c>
      <c r="AF988" t="str">
        <f t="shared" si="63"/>
        <v>639100000987</v>
      </c>
    </row>
    <row r="989" spans="1:32" x14ac:dyDescent="0.25">
      <c r="A989" s="3" t="s">
        <v>2243</v>
      </c>
      <c r="B989" s="2" t="s">
        <v>767</v>
      </c>
      <c r="C989" t="s">
        <v>124</v>
      </c>
      <c r="D989" t="s">
        <v>123</v>
      </c>
      <c r="E989" t="str">
        <f t="shared" si="61"/>
        <v>NEWPT00989@testemail.com</v>
      </c>
      <c r="I989" s="3" t="s">
        <v>2271</v>
      </c>
      <c r="J989" s="2" t="s">
        <v>767</v>
      </c>
      <c r="K989" t="s">
        <v>124</v>
      </c>
      <c r="L989" t="s">
        <v>123</v>
      </c>
      <c r="M989" t="str">
        <f t="shared" si="64"/>
        <v>DXPUAT00989@testemail.com</v>
      </c>
      <c r="P989" s="3" t="s">
        <v>2242</v>
      </c>
      <c r="Q989" s="2" t="s">
        <v>773</v>
      </c>
      <c r="R989" t="s">
        <v>124</v>
      </c>
      <c r="S989" t="s">
        <v>123</v>
      </c>
      <c r="U989" t="str">
        <f t="shared" si="62"/>
        <v>NEWUAT_00995@testemail.com</v>
      </c>
      <c r="Y989" t="s">
        <v>169</v>
      </c>
      <c r="Z989" t="s">
        <v>388</v>
      </c>
      <c r="AA989" t="s">
        <v>417</v>
      </c>
      <c r="AB989" t="str">
        <f>_xlfn.CONCAT(Y989, " ", Z989, " ", AA989)</f>
        <v>Green Thassos Declan</v>
      </c>
      <c r="AD989">
        <v>639</v>
      </c>
      <c r="AE989" s="4">
        <v>100000988</v>
      </c>
      <c r="AF989" t="str">
        <f t="shared" si="63"/>
        <v>639100000988</v>
      </c>
    </row>
    <row r="990" spans="1:32" x14ac:dyDescent="0.25">
      <c r="A990" s="3" t="s">
        <v>2243</v>
      </c>
      <c r="B990" s="2" t="s">
        <v>768</v>
      </c>
      <c r="C990" t="s">
        <v>124</v>
      </c>
      <c r="D990" t="s">
        <v>123</v>
      </c>
      <c r="E990" t="str">
        <f t="shared" si="61"/>
        <v>NEWPT00990@testemail.com</v>
      </c>
      <c r="I990" s="3" t="s">
        <v>2271</v>
      </c>
      <c r="J990" s="2" t="s">
        <v>768</v>
      </c>
      <c r="K990" t="s">
        <v>124</v>
      </c>
      <c r="L990" t="s">
        <v>123</v>
      </c>
      <c r="M990" t="str">
        <f t="shared" si="64"/>
        <v>DXPUAT00990@testemail.com</v>
      </c>
      <c r="P990" s="3" t="s">
        <v>2242</v>
      </c>
      <c r="Q990" s="2" t="s">
        <v>774</v>
      </c>
      <c r="R990" t="s">
        <v>124</v>
      </c>
      <c r="S990" t="s">
        <v>123</v>
      </c>
      <c r="U990" t="str">
        <f t="shared" si="62"/>
        <v>NEWUAT_00996@testemail.com</v>
      </c>
      <c r="Y990" t="s">
        <v>454</v>
      </c>
      <c r="Z990" t="s">
        <v>389</v>
      </c>
      <c r="AA990" t="s">
        <v>41</v>
      </c>
      <c r="AB990" t="str">
        <f>_xlfn.CONCAT(Y990, " ", Z990, " ", AA990)</f>
        <v>Griffin Thelonius Eleanor</v>
      </c>
      <c r="AD990">
        <v>639</v>
      </c>
      <c r="AE990" s="4">
        <v>100000989</v>
      </c>
      <c r="AF990" t="str">
        <f t="shared" si="63"/>
        <v>639100000989</v>
      </c>
    </row>
    <row r="991" spans="1:32" x14ac:dyDescent="0.25">
      <c r="A991" s="3" t="s">
        <v>2243</v>
      </c>
      <c r="B991" s="2" t="s">
        <v>769</v>
      </c>
      <c r="C991" t="s">
        <v>124</v>
      </c>
      <c r="D991" t="s">
        <v>123</v>
      </c>
      <c r="E991" t="str">
        <f t="shared" si="61"/>
        <v>NEWPT00991@testemail.com</v>
      </c>
      <c r="I991" s="3" t="s">
        <v>2271</v>
      </c>
      <c r="J991" s="2" t="s">
        <v>769</v>
      </c>
      <c r="K991" t="s">
        <v>124</v>
      </c>
      <c r="L991" t="s">
        <v>123</v>
      </c>
      <c r="M991" t="str">
        <f t="shared" si="64"/>
        <v>DXPUAT00991@testemail.com</v>
      </c>
      <c r="P991" s="3" t="s">
        <v>2242</v>
      </c>
      <c r="Q991" s="2" t="s">
        <v>775</v>
      </c>
      <c r="R991" t="s">
        <v>124</v>
      </c>
      <c r="S991" t="s">
        <v>123</v>
      </c>
      <c r="U991" t="str">
        <f t="shared" si="62"/>
        <v>NEWUAT_00997@testemail.com</v>
      </c>
      <c r="Y991" t="s">
        <v>113</v>
      </c>
      <c r="Z991" t="s">
        <v>390</v>
      </c>
      <c r="AA991" t="s">
        <v>231</v>
      </c>
      <c r="AB991" t="str">
        <f>_xlfn.CONCAT(Y991, " ", Z991, " ", AA991)</f>
        <v>Hall Thessaly Elias</v>
      </c>
      <c r="AD991">
        <v>639</v>
      </c>
      <c r="AE991" s="4">
        <v>100000990</v>
      </c>
      <c r="AF991" t="str">
        <f t="shared" si="63"/>
        <v>639100000990</v>
      </c>
    </row>
    <row r="992" spans="1:32" x14ac:dyDescent="0.25">
      <c r="A992" s="3" t="s">
        <v>2243</v>
      </c>
      <c r="B992" s="2" t="s">
        <v>770</v>
      </c>
      <c r="C992" t="s">
        <v>124</v>
      </c>
      <c r="D992" t="s">
        <v>123</v>
      </c>
      <c r="E992" t="str">
        <f t="shared" si="61"/>
        <v>NEWPT00992@testemail.com</v>
      </c>
      <c r="I992" s="3" t="s">
        <v>2271</v>
      </c>
      <c r="J992" s="2" t="s">
        <v>770</v>
      </c>
      <c r="K992" t="s">
        <v>124</v>
      </c>
      <c r="L992" t="s">
        <v>123</v>
      </c>
      <c r="M992" t="str">
        <f t="shared" si="64"/>
        <v>DXPUAT00992@testemail.com</v>
      </c>
      <c r="P992" s="3" t="s">
        <v>2242</v>
      </c>
      <c r="Q992" s="2" t="s">
        <v>776</v>
      </c>
      <c r="R992" t="s">
        <v>124</v>
      </c>
      <c r="S992" t="s">
        <v>123</v>
      </c>
      <c r="U992" t="str">
        <f t="shared" si="62"/>
        <v>NEWUAT_00998@testemail.com</v>
      </c>
      <c r="Y992" t="s">
        <v>58</v>
      </c>
      <c r="Z992" t="s">
        <v>391</v>
      </c>
      <c r="AA992" t="s">
        <v>212</v>
      </c>
      <c r="AB992" t="str">
        <f>_xlfn.CONCAT(Y992, " ", Z992, " ", AA992)</f>
        <v>Hamilton Thora Eloise</v>
      </c>
      <c r="AD992">
        <v>639</v>
      </c>
      <c r="AE992" s="4">
        <v>100000991</v>
      </c>
      <c r="AF992" t="str">
        <f t="shared" si="63"/>
        <v>639100000991</v>
      </c>
    </row>
    <row r="993" spans="1:32" x14ac:dyDescent="0.25">
      <c r="A993" s="3" t="s">
        <v>2243</v>
      </c>
      <c r="B993" s="2" t="s">
        <v>771</v>
      </c>
      <c r="C993" t="s">
        <v>124</v>
      </c>
      <c r="D993" t="s">
        <v>123</v>
      </c>
      <c r="E993" t="str">
        <f t="shared" si="61"/>
        <v>NEWPT00993@testemail.com</v>
      </c>
      <c r="I993" s="3" t="s">
        <v>2271</v>
      </c>
      <c r="J993" s="2" t="s">
        <v>771</v>
      </c>
      <c r="K993" t="s">
        <v>124</v>
      </c>
      <c r="L993" t="s">
        <v>123</v>
      </c>
      <c r="M993" t="str">
        <f t="shared" si="64"/>
        <v>DXPUAT00993@testemail.com</v>
      </c>
      <c r="P993" s="3" t="s">
        <v>2242</v>
      </c>
      <c r="Q993" s="2" t="s">
        <v>777</v>
      </c>
      <c r="R993" t="s">
        <v>124</v>
      </c>
      <c r="S993" t="s">
        <v>123</v>
      </c>
      <c r="U993" t="str">
        <f t="shared" si="62"/>
        <v>NEWUAT_00999@testemail.com</v>
      </c>
      <c r="Y993" t="s">
        <v>108</v>
      </c>
      <c r="Z993" t="s">
        <v>392</v>
      </c>
      <c r="AA993" t="s">
        <v>418</v>
      </c>
      <c r="AB993" t="str">
        <f>_xlfn.CONCAT(Y993, " ", Z993, " ", AA993)</f>
        <v>Harris Torin Finnegan</v>
      </c>
      <c r="AD993">
        <v>639</v>
      </c>
      <c r="AE993" s="4">
        <v>100000992</v>
      </c>
      <c r="AF993" t="str">
        <f t="shared" si="63"/>
        <v>639100000992</v>
      </c>
    </row>
    <row r="994" spans="1:32" x14ac:dyDescent="0.25">
      <c r="A994" s="3" t="s">
        <v>2243</v>
      </c>
      <c r="B994" s="2" t="s">
        <v>772</v>
      </c>
      <c r="C994" t="s">
        <v>124</v>
      </c>
      <c r="D994" t="s">
        <v>123</v>
      </c>
      <c r="E994" t="str">
        <f t="shared" si="61"/>
        <v>NEWPT00994@testemail.com</v>
      </c>
      <c r="I994" s="3" t="s">
        <v>2271</v>
      </c>
      <c r="J994" s="2" t="s">
        <v>772</v>
      </c>
      <c r="K994" t="s">
        <v>124</v>
      </c>
      <c r="L994" t="s">
        <v>123</v>
      </c>
      <c r="M994" t="str">
        <f t="shared" si="64"/>
        <v>DXPUAT00994@testemail.com</v>
      </c>
      <c r="P994" s="3" t="s">
        <v>2242</v>
      </c>
      <c r="Q994" s="2" t="s">
        <v>778</v>
      </c>
      <c r="R994" t="s">
        <v>124</v>
      </c>
      <c r="S994" t="s">
        <v>123</v>
      </c>
      <c r="U994" t="str">
        <f t="shared" si="62"/>
        <v>NEWUAT_01000@testemail.com</v>
      </c>
      <c r="Y994" t="s">
        <v>202</v>
      </c>
      <c r="Z994" t="s">
        <v>393</v>
      </c>
      <c r="AA994" t="s">
        <v>419</v>
      </c>
      <c r="AB994" t="str">
        <f>_xlfn.CONCAT(Y994, " ", Z994, " ", AA994)</f>
        <v>Harrison Valerian Gabriella</v>
      </c>
      <c r="AD994">
        <v>639</v>
      </c>
      <c r="AE994" s="4">
        <v>100000993</v>
      </c>
      <c r="AF994" t="str">
        <f t="shared" si="63"/>
        <v>639100000993</v>
      </c>
    </row>
    <row r="995" spans="1:32" x14ac:dyDescent="0.25">
      <c r="A995" s="3" t="s">
        <v>2243</v>
      </c>
      <c r="B995" s="2" t="s">
        <v>773</v>
      </c>
      <c r="C995" t="s">
        <v>124</v>
      </c>
      <c r="D995" t="s">
        <v>123</v>
      </c>
      <c r="E995" t="str">
        <f t="shared" si="61"/>
        <v>NEWPT00995@testemail.com</v>
      </c>
      <c r="I995" s="3" t="s">
        <v>2271</v>
      </c>
      <c r="J995" s="2" t="s">
        <v>773</v>
      </c>
      <c r="K995" t="s">
        <v>124</v>
      </c>
      <c r="L995" t="s">
        <v>123</v>
      </c>
      <c r="M995" t="str">
        <f t="shared" si="64"/>
        <v>DXPUAT00995@testemail.com</v>
      </c>
      <c r="P995" s="3" t="s">
        <v>2242</v>
      </c>
      <c r="Q995" s="2" t="s">
        <v>779</v>
      </c>
      <c r="R995" t="s">
        <v>124</v>
      </c>
      <c r="S995" t="s">
        <v>123</v>
      </c>
      <c r="U995" t="str">
        <f t="shared" si="62"/>
        <v>NEWUAT_01001@testemail.com</v>
      </c>
      <c r="Y995" t="s">
        <v>186</v>
      </c>
      <c r="Z995" t="s">
        <v>394</v>
      </c>
      <c r="AA995" t="s">
        <v>207</v>
      </c>
      <c r="AB995" t="str">
        <f>_xlfn.CONCAT(Y995, " ", Z995, " ", AA995)</f>
        <v>Hayes Valerius Genevieve</v>
      </c>
      <c r="AD995">
        <v>639</v>
      </c>
      <c r="AE995" s="4">
        <v>100000994</v>
      </c>
      <c r="AF995" t="str">
        <f t="shared" si="63"/>
        <v>639100000994</v>
      </c>
    </row>
    <row r="996" spans="1:32" x14ac:dyDescent="0.25">
      <c r="A996" s="3" t="s">
        <v>2243</v>
      </c>
      <c r="B996" s="2" t="s">
        <v>774</v>
      </c>
      <c r="C996" t="s">
        <v>124</v>
      </c>
      <c r="D996" t="s">
        <v>123</v>
      </c>
      <c r="E996" t="str">
        <f t="shared" si="61"/>
        <v>NEWPT00996@testemail.com</v>
      </c>
      <c r="I996" s="3" t="s">
        <v>2271</v>
      </c>
      <c r="J996" s="2" t="s">
        <v>774</v>
      </c>
      <c r="K996" t="s">
        <v>124</v>
      </c>
      <c r="L996" t="s">
        <v>123</v>
      </c>
      <c r="M996" t="str">
        <f t="shared" si="64"/>
        <v>DXPUAT00996@testemail.com</v>
      </c>
      <c r="P996" s="3" t="s">
        <v>2242</v>
      </c>
      <c r="Q996" s="2" t="s">
        <v>1445</v>
      </c>
      <c r="R996" t="s">
        <v>124</v>
      </c>
      <c r="S996" t="s">
        <v>123</v>
      </c>
      <c r="U996" t="str">
        <f t="shared" si="62"/>
        <v>NEWUAT_01002@testemail.com</v>
      </c>
      <c r="Y996" t="s">
        <v>455</v>
      </c>
      <c r="Z996" t="s">
        <v>395</v>
      </c>
      <c r="AA996" t="s">
        <v>217</v>
      </c>
      <c r="AB996" t="str">
        <f>_xlfn.CONCAT(Y996, " ", Z996, " ", AA996)</f>
        <v>Henderson Vashti Grayson</v>
      </c>
      <c r="AD996">
        <v>639</v>
      </c>
      <c r="AE996" s="4">
        <v>100000995</v>
      </c>
      <c r="AF996" t="str">
        <f t="shared" si="63"/>
        <v>639100000995</v>
      </c>
    </row>
    <row r="997" spans="1:32" x14ac:dyDescent="0.25">
      <c r="A997" s="3" t="s">
        <v>2243</v>
      </c>
      <c r="B997" s="2" t="s">
        <v>775</v>
      </c>
      <c r="C997" t="s">
        <v>124</v>
      </c>
      <c r="D997" t="s">
        <v>123</v>
      </c>
      <c r="E997" t="str">
        <f t="shared" si="61"/>
        <v>NEWPT00997@testemail.com</v>
      </c>
      <c r="I997" s="3" t="s">
        <v>2271</v>
      </c>
      <c r="J997" s="2" t="s">
        <v>775</v>
      </c>
      <c r="K997" t="s">
        <v>124</v>
      </c>
      <c r="L997" t="s">
        <v>123</v>
      </c>
      <c r="M997" t="str">
        <f t="shared" si="64"/>
        <v>DXPUAT00997@testemail.com</v>
      </c>
      <c r="P997" s="3" t="s">
        <v>2242</v>
      </c>
      <c r="Q997" s="2" t="s">
        <v>1446</v>
      </c>
      <c r="R997" t="s">
        <v>124</v>
      </c>
      <c r="S997" t="s">
        <v>123</v>
      </c>
      <c r="U997" t="str">
        <f t="shared" si="62"/>
        <v>NEWUAT_01003@testemail.com</v>
      </c>
      <c r="Y997" t="s">
        <v>166</v>
      </c>
      <c r="Z997" t="s">
        <v>396</v>
      </c>
      <c r="AA997" t="s">
        <v>158</v>
      </c>
      <c r="AB997" t="str">
        <f>_xlfn.CONCAT(Y997, " ", Z997, " ", AA997)</f>
        <v>Hernandez Vespera Hazel</v>
      </c>
      <c r="AD997">
        <v>639</v>
      </c>
      <c r="AE997" s="4">
        <v>100000996</v>
      </c>
      <c r="AF997" t="str">
        <f t="shared" si="63"/>
        <v>639100000996</v>
      </c>
    </row>
    <row r="998" spans="1:32" x14ac:dyDescent="0.25">
      <c r="A998" s="3" t="s">
        <v>2243</v>
      </c>
      <c r="B998" s="2" t="s">
        <v>776</v>
      </c>
      <c r="C998" t="s">
        <v>124</v>
      </c>
      <c r="D998" t="s">
        <v>123</v>
      </c>
      <c r="E998" t="str">
        <f t="shared" si="61"/>
        <v>NEWPT00998@testemail.com</v>
      </c>
      <c r="I998" s="3" t="s">
        <v>2271</v>
      </c>
      <c r="J998" s="2" t="s">
        <v>776</v>
      </c>
      <c r="K998" t="s">
        <v>124</v>
      </c>
      <c r="L998" t="s">
        <v>123</v>
      </c>
      <c r="M998" t="str">
        <f t="shared" si="64"/>
        <v>DXPUAT00998@testemail.com</v>
      </c>
      <c r="P998" s="3" t="s">
        <v>2242</v>
      </c>
      <c r="Q998" s="2" t="s">
        <v>1447</v>
      </c>
      <c r="R998" t="s">
        <v>124</v>
      </c>
      <c r="S998" t="s">
        <v>123</v>
      </c>
      <c r="U998" t="str">
        <f t="shared" si="62"/>
        <v>NEWUAT_01004@testemail.com</v>
      </c>
      <c r="Y998" t="s">
        <v>168</v>
      </c>
      <c r="Z998" t="s">
        <v>397</v>
      </c>
      <c r="AA998" t="s">
        <v>54</v>
      </c>
      <c r="AB998" t="str">
        <f>_xlfn.CONCAT(Y998, " ", Z998, " ", AA998)</f>
        <v>Hill Vesperia Hudson</v>
      </c>
      <c r="AD998">
        <v>639</v>
      </c>
      <c r="AE998" s="4">
        <v>100000997</v>
      </c>
      <c r="AF998" t="str">
        <f t="shared" si="63"/>
        <v>639100000997</v>
      </c>
    </row>
    <row r="999" spans="1:32" x14ac:dyDescent="0.25">
      <c r="A999" s="3" t="s">
        <v>2243</v>
      </c>
      <c r="B999" s="2" t="s">
        <v>777</v>
      </c>
      <c r="C999" t="s">
        <v>124</v>
      </c>
      <c r="D999" t="s">
        <v>123</v>
      </c>
      <c r="E999" t="str">
        <f t="shared" si="61"/>
        <v>NEWPT00999@testemail.com</v>
      </c>
      <c r="I999" s="3" t="s">
        <v>2271</v>
      </c>
      <c r="J999" s="2" t="s">
        <v>777</v>
      </c>
      <c r="K999" t="s">
        <v>124</v>
      </c>
      <c r="L999" t="s">
        <v>123</v>
      </c>
      <c r="M999" t="str">
        <f t="shared" si="64"/>
        <v>DXPUAT00999@testemail.com</v>
      </c>
      <c r="P999" s="3" t="s">
        <v>2242</v>
      </c>
      <c r="Q999" s="2" t="s">
        <v>1448</v>
      </c>
      <c r="R999" t="s">
        <v>124</v>
      </c>
      <c r="S999" t="s">
        <v>123</v>
      </c>
      <c r="U999" t="str">
        <f t="shared" si="62"/>
        <v>NEWUAT_01005@testemail.com</v>
      </c>
      <c r="Y999" t="s">
        <v>65</v>
      </c>
      <c r="Z999" t="s">
        <v>398</v>
      </c>
      <c r="AA999" t="s">
        <v>147</v>
      </c>
      <c r="AB999" t="str">
        <f>_xlfn.CONCAT(Y999, " ", Z999, " ", AA999)</f>
        <v>Holmes Vespertilio Isabella</v>
      </c>
      <c r="AD999">
        <v>639</v>
      </c>
      <c r="AE999" s="4">
        <v>100000998</v>
      </c>
      <c r="AF999" t="str">
        <f t="shared" si="63"/>
        <v>639100000998</v>
      </c>
    </row>
    <row r="1000" spans="1:32" x14ac:dyDescent="0.25">
      <c r="A1000" s="3" t="s">
        <v>2243</v>
      </c>
      <c r="B1000" s="2" t="s">
        <v>778</v>
      </c>
      <c r="C1000" t="s">
        <v>124</v>
      </c>
      <c r="D1000" t="s">
        <v>123</v>
      </c>
      <c r="E1000" t="str">
        <f t="shared" si="61"/>
        <v>NEWPT01000@testemail.com</v>
      </c>
      <c r="I1000" s="3" t="s">
        <v>2271</v>
      </c>
      <c r="J1000" s="2" t="s">
        <v>778</v>
      </c>
      <c r="K1000" t="s">
        <v>124</v>
      </c>
      <c r="L1000" t="s">
        <v>123</v>
      </c>
      <c r="M1000" t="str">
        <f t="shared" si="64"/>
        <v>DXPUAT01000@testemail.com</v>
      </c>
      <c r="P1000" s="3" t="s">
        <v>2242</v>
      </c>
      <c r="Q1000" s="2" t="s">
        <v>1449</v>
      </c>
      <c r="R1000" t="s">
        <v>124</v>
      </c>
      <c r="S1000" t="s">
        <v>123</v>
      </c>
      <c r="U1000" t="str">
        <f t="shared" si="62"/>
        <v>NEWUAT_01006@testemail.com</v>
      </c>
      <c r="Y1000" t="s">
        <v>456</v>
      </c>
      <c r="Z1000" t="s">
        <v>399</v>
      </c>
      <c r="AA1000" t="s">
        <v>55</v>
      </c>
      <c r="AB1000" t="str">
        <f>_xlfn.CONCAT(Y1000, " ", Z1000, " ", AA1000)</f>
        <v>Howard Vespertine Jackson</v>
      </c>
      <c r="AD1000">
        <v>639</v>
      </c>
      <c r="AE1000" s="4">
        <v>100000999</v>
      </c>
      <c r="AF1000" t="str">
        <f t="shared" si="63"/>
        <v>639100000999</v>
      </c>
    </row>
    <row r="1001" spans="1:32" x14ac:dyDescent="0.25">
      <c r="A1001" s="3" t="s">
        <v>2243</v>
      </c>
      <c r="B1001" s="2" t="s">
        <v>779</v>
      </c>
      <c r="C1001" t="s">
        <v>124</v>
      </c>
      <c r="D1001" t="s">
        <v>123</v>
      </c>
      <c r="E1001" t="str">
        <f t="shared" si="61"/>
        <v>NEWPT01001@testemail.com</v>
      </c>
      <c r="I1001" s="3" t="s">
        <v>2271</v>
      </c>
      <c r="J1001" s="2" t="s">
        <v>779</v>
      </c>
      <c r="K1001" t="s">
        <v>124</v>
      </c>
      <c r="L1001" t="s">
        <v>123</v>
      </c>
      <c r="M1001" t="str">
        <f t="shared" ref="M1001:M1002" si="65">_xlfn.CONCAT(I1001:L1001)</f>
        <v>DXPUAT01001@testemail.com</v>
      </c>
      <c r="P1001" s="3" t="s">
        <v>2242</v>
      </c>
      <c r="Q1001" s="2" t="s">
        <v>1450</v>
      </c>
      <c r="R1001" t="s">
        <v>124</v>
      </c>
      <c r="S1001" t="s">
        <v>123</v>
      </c>
      <c r="U1001" t="str">
        <f t="shared" si="62"/>
        <v>NEWUAT_01007@testemail.com</v>
      </c>
      <c r="Y1001" t="s">
        <v>31</v>
      </c>
      <c r="Z1001" t="s">
        <v>400</v>
      </c>
      <c r="AA1001" t="s">
        <v>214</v>
      </c>
      <c r="AB1001" t="str">
        <f>_xlfn.CONCAT(Y1001, " ", Z1001, " ", AA1001)</f>
        <v>Hughes Yseult Juliette</v>
      </c>
      <c r="AD1001">
        <v>639</v>
      </c>
      <c r="AE1001" s="4">
        <v>100001000</v>
      </c>
      <c r="AF1001" t="str">
        <f t="shared" si="63"/>
        <v>639100001000</v>
      </c>
    </row>
    <row r="1002" spans="1:32" x14ac:dyDescent="0.25">
      <c r="A1002" s="3" t="s">
        <v>2243</v>
      </c>
      <c r="B1002" s="2" t="s">
        <v>1445</v>
      </c>
      <c r="C1002" t="s">
        <v>124</v>
      </c>
      <c r="D1002" t="s">
        <v>123</v>
      </c>
      <c r="E1002" t="str">
        <f t="shared" ref="E1002:E1065" si="66">_xlfn.CONCAT(A1002:D1002)</f>
        <v>NEWPT01002@testemail.com</v>
      </c>
      <c r="I1002" s="3" t="s">
        <v>2271</v>
      </c>
      <c r="J1002" s="2" t="s">
        <v>1445</v>
      </c>
      <c r="K1002" t="s">
        <v>124</v>
      </c>
      <c r="L1002" t="s">
        <v>123</v>
      </c>
      <c r="M1002" t="str">
        <f t="shared" si="65"/>
        <v>DXPUAT01002@testemail.com</v>
      </c>
      <c r="P1002" s="3" t="s">
        <v>2242</v>
      </c>
      <c r="Q1002" s="2" t="s">
        <v>1451</v>
      </c>
      <c r="R1002" t="s">
        <v>124</v>
      </c>
      <c r="S1002" t="s">
        <v>123</v>
      </c>
      <c r="U1002" t="str">
        <f t="shared" si="62"/>
        <v>NEWUAT_01008@testemail.com</v>
      </c>
      <c r="AD1002">
        <v>639</v>
      </c>
      <c r="AE1002" s="4">
        <v>100001001</v>
      </c>
      <c r="AF1002" t="str">
        <f t="shared" ref="AF1002:AF1012" si="67">_xlfn.CONCAT(AD1002,AE1002)</f>
        <v>639100001001</v>
      </c>
    </row>
    <row r="1003" spans="1:32" x14ac:dyDescent="0.25">
      <c r="A1003" s="3" t="s">
        <v>2243</v>
      </c>
      <c r="B1003" s="2" t="s">
        <v>1446</v>
      </c>
      <c r="C1003" t="s">
        <v>124</v>
      </c>
      <c r="D1003" t="s">
        <v>123</v>
      </c>
      <c r="E1003" t="str">
        <f t="shared" si="66"/>
        <v>NEWPT01003@testemail.com</v>
      </c>
      <c r="I1003" s="3" t="s">
        <v>2271</v>
      </c>
      <c r="J1003" s="2" t="s">
        <v>1446</v>
      </c>
      <c r="K1003" t="s">
        <v>124</v>
      </c>
      <c r="L1003" t="s">
        <v>123</v>
      </c>
      <c r="M1003" t="str">
        <f t="shared" ref="M1003:M1066" si="68">_xlfn.CONCAT(I1003:L1003)</f>
        <v>DXPUAT01003@testemail.com</v>
      </c>
      <c r="P1003" s="3" t="s">
        <v>2242</v>
      </c>
      <c r="Q1003" s="2" t="s">
        <v>1452</v>
      </c>
      <c r="R1003" t="s">
        <v>124</v>
      </c>
      <c r="S1003" t="s">
        <v>123</v>
      </c>
      <c r="U1003" t="str">
        <f t="shared" si="62"/>
        <v>NEWUAT_01009@testemail.com</v>
      </c>
      <c r="AD1003">
        <v>639</v>
      </c>
      <c r="AE1003" s="4">
        <v>100001002</v>
      </c>
      <c r="AF1003" t="str">
        <f t="shared" si="67"/>
        <v>639100001002</v>
      </c>
    </row>
    <row r="1004" spans="1:32" x14ac:dyDescent="0.25">
      <c r="A1004" s="3" t="s">
        <v>2243</v>
      </c>
      <c r="B1004" s="2" t="s">
        <v>1447</v>
      </c>
      <c r="C1004" t="s">
        <v>124</v>
      </c>
      <c r="D1004" t="s">
        <v>123</v>
      </c>
      <c r="E1004" t="str">
        <f t="shared" si="66"/>
        <v>NEWPT01004@testemail.com</v>
      </c>
      <c r="I1004" s="3" t="s">
        <v>2271</v>
      </c>
      <c r="J1004" s="2" t="s">
        <v>1447</v>
      </c>
      <c r="K1004" t="s">
        <v>124</v>
      </c>
      <c r="L1004" t="s">
        <v>123</v>
      </c>
      <c r="M1004" t="str">
        <f t="shared" si="68"/>
        <v>DXPUAT01004@testemail.com</v>
      </c>
      <c r="P1004" s="3" t="s">
        <v>2242</v>
      </c>
      <c r="Q1004" s="2" t="s">
        <v>1453</v>
      </c>
      <c r="R1004" t="s">
        <v>124</v>
      </c>
      <c r="S1004" t="s">
        <v>123</v>
      </c>
      <c r="U1004" t="str">
        <f t="shared" si="62"/>
        <v>NEWUAT_01010@testemail.com</v>
      </c>
      <c r="AD1004">
        <v>639</v>
      </c>
      <c r="AE1004" s="4">
        <v>100001003</v>
      </c>
      <c r="AF1004" t="str">
        <f t="shared" si="67"/>
        <v>639100001003</v>
      </c>
    </row>
    <row r="1005" spans="1:32" x14ac:dyDescent="0.25">
      <c r="A1005" s="3" t="s">
        <v>2243</v>
      </c>
      <c r="B1005" s="2" t="s">
        <v>1448</v>
      </c>
      <c r="C1005" t="s">
        <v>124</v>
      </c>
      <c r="D1005" t="s">
        <v>123</v>
      </c>
      <c r="E1005" t="str">
        <f t="shared" si="66"/>
        <v>NEWPT01005@testemail.com</v>
      </c>
      <c r="I1005" s="3" t="s">
        <v>2271</v>
      </c>
      <c r="J1005" s="2" t="s">
        <v>1448</v>
      </c>
      <c r="K1005" t="s">
        <v>124</v>
      </c>
      <c r="L1005" t="s">
        <v>123</v>
      </c>
      <c r="M1005" t="str">
        <f t="shared" si="68"/>
        <v>DXPUAT01005@testemail.com</v>
      </c>
      <c r="P1005" s="3" t="s">
        <v>2242</v>
      </c>
      <c r="Q1005" s="2" t="s">
        <v>1454</v>
      </c>
      <c r="R1005" t="s">
        <v>124</v>
      </c>
      <c r="S1005" t="s">
        <v>123</v>
      </c>
      <c r="U1005" t="str">
        <f t="shared" si="62"/>
        <v>NEWUAT_01011@testemail.com</v>
      </c>
      <c r="AD1005">
        <v>639</v>
      </c>
      <c r="AE1005" s="4">
        <v>100001004</v>
      </c>
      <c r="AF1005" t="str">
        <f t="shared" si="67"/>
        <v>639100001004</v>
      </c>
    </row>
    <row r="1006" spans="1:32" x14ac:dyDescent="0.25">
      <c r="A1006" s="3" t="s">
        <v>2243</v>
      </c>
      <c r="B1006" s="2" t="s">
        <v>1449</v>
      </c>
      <c r="C1006" t="s">
        <v>124</v>
      </c>
      <c r="D1006" t="s">
        <v>123</v>
      </c>
      <c r="E1006" t="str">
        <f t="shared" si="66"/>
        <v>NEWPT01006@testemail.com</v>
      </c>
      <c r="I1006" s="3" t="s">
        <v>2271</v>
      </c>
      <c r="J1006" s="2" t="s">
        <v>1449</v>
      </c>
      <c r="K1006" t="s">
        <v>124</v>
      </c>
      <c r="L1006" t="s">
        <v>123</v>
      </c>
      <c r="M1006" t="str">
        <f t="shared" si="68"/>
        <v>DXPUAT01006@testemail.com</v>
      </c>
      <c r="P1006" s="3" t="s">
        <v>2242</v>
      </c>
      <c r="Q1006" s="2" t="s">
        <v>1455</v>
      </c>
      <c r="R1006" t="s">
        <v>124</v>
      </c>
      <c r="S1006" t="s">
        <v>123</v>
      </c>
      <c r="U1006" t="str">
        <f t="shared" si="62"/>
        <v>NEWUAT_01012@testemail.com</v>
      </c>
      <c r="AD1006">
        <v>639</v>
      </c>
      <c r="AE1006" s="4">
        <v>100001005</v>
      </c>
      <c r="AF1006" t="str">
        <f t="shared" si="67"/>
        <v>639100001005</v>
      </c>
    </row>
    <row r="1007" spans="1:32" x14ac:dyDescent="0.25">
      <c r="A1007" s="3" t="s">
        <v>2243</v>
      </c>
      <c r="B1007" s="2" t="s">
        <v>1450</v>
      </c>
      <c r="C1007" t="s">
        <v>124</v>
      </c>
      <c r="D1007" t="s">
        <v>123</v>
      </c>
      <c r="E1007" t="str">
        <f t="shared" si="66"/>
        <v>NEWPT01007@testemail.com</v>
      </c>
      <c r="I1007" s="3" t="s">
        <v>2271</v>
      </c>
      <c r="J1007" s="2" t="s">
        <v>1450</v>
      </c>
      <c r="K1007" t="s">
        <v>124</v>
      </c>
      <c r="L1007" t="s">
        <v>123</v>
      </c>
      <c r="M1007" t="str">
        <f t="shared" si="68"/>
        <v>DXPUAT01007@testemail.com</v>
      </c>
      <c r="P1007" s="3" t="s">
        <v>2242</v>
      </c>
      <c r="Q1007" s="2" t="s">
        <v>1456</v>
      </c>
      <c r="R1007" t="s">
        <v>124</v>
      </c>
      <c r="S1007" t="s">
        <v>123</v>
      </c>
      <c r="U1007" t="str">
        <f t="shared" si="62"/>
        <v>NEWUAT_01013@testemail.com</v>
      </c>
      <c r="AD1007">
        <v>639</v>
      </c>
      <c r="AE1007" s="4">
        <v>100001006</v>
      </c>
      <c r="AF1007" t="str">
        <f t="shared" si="67"/>
        <v>639100001006</v>
      </c>
    </row>
    <row r="1008" spans="1:32" x14ac:dyDescent="0.25">
      <c r="A1008" s="3" t="s">
        <v>2243</v>
      </c>
      <c r="B1008" s="2" t="s">
        <v>1451</v>
      </c>
      <c r="C1008" t="s">
        <v>124</v>
      </c>
      <c r="D1008" t="s">
        <v>123</v>
      </c>
      <c r="E1008" t="str">
        <f t="shared" si="66"/>
        <v>NEWPT01008@testemail.com</v>
      </c>
      <c r="I1008" s="3" t="s">
        <v>2271</v>
      </c>
      <c r="J1008" s="2" t="s">
        <v>1451</v>
      </c>
      <c r="K1008" t="s">
        <v>124</v>
      </c>
      <c r="L1008" t="s">
        <v>123</v>
      </c>
      <c r="M1008" t="str">
        <f t="shared" si="68"/>
        <v>DXPUAT01008@testemail.com</v>
      </c>
      <c r="P1008" s="3" t="s">
        <v>2242</v>
      </c>
      <c r="Q1008" s="2" t="s">
        <v>1457</v>
      </c>
      <c r="R1008" t="s">
        <v>124</v>
      </c>
      <c r="S1008" t="s">
        <v>123</v>
      </c>
      <c r="U1008" t="str">
        <f t="shared" si="62"/>
        <v>NEWUAT_01014@testemail.com</v>
      </c>
      <c r="AD1008">
        <v>639</v>
      </c>
      <c r="AE1008" s="4">
        <v>100001007</v>
      </c>
      <c r="AF1008" t="str">
        <f t="shared" si="67"/>
        <v>639100001007</v>
      </c>
    </row>
    <row r="1009" spans="1:32" x14ac:dyDescent="0.25">
      <c r="A1009" s="3" t="s">
        <v>2243</v>
      </c>
      <c r="B1009" s="2" t="s">
        <v>1452</v>
      </c>
      <c r="C1009" t="s">
        <v>124</v>
      </c>
      <c r="D1009" t="s">
        <v>123</v>
      </c>
      <c r="E1009" t="str">
        <f t="shared" si="66"/>
        <v>NEWPT01009@testemail.com</v>
      </c>
      <c r="I1009" s="3" t="s">
        <v>2271</v>
      </c>
      <c r="J1009" s="2" t="s">
        <v>1452</v>
      </c>
      <c r="K1009" t="s">
        <v>124</v>
      </c>
      <c r="L1009" t="s">
        <v>123</v>
      </c>
      <c r="M1009" t="str">
        <f t="shared" si="68"/>
        <v>DXPUAT01009@testemail.com</v>
      </c>
      <c r="P1009" s="3" t="s">
        <v>2242</v>
      </c>
      <c r="Q1009" s="2" t="s">
        <v>1458</v>
      </c>
      <c r="R1009" t="s">
        <v>124</v>
      </c>
      <c r="S1009" t="s">
        <v>123</v>
      </c>
      <c r="U1009" t="str">
        <f t="shared" si="62"/>
        <v>NEWUAT_01015@testemail.com</v>
      </c>
      <c r="AD1009">
        <v>639</v>
      </c>
      <c r="AE1009" s="4">
        <v>100001008</v>
      </c>
      <c r="AF1009" t="str">
        <f t="shared" si="67"/>
        <v>639100001008</v>
      </c>
    </row>
    <row r="1010" spans="1:32" x14ac:dyDescent="0.25">
      <c r="A1010" s="3" t="s">
        <v>2243</v>
      </c>
      <c r="B1010" s="2" t="s">
        <v>1453</v>
      </c>
      <c r="C1010" t="s">
        <v>124</v>
      </c>
      <c r="D1010" t="s">
        <v>123</v>
      </c>
      <c r="E1010" t="str">
        <f t="shared" si="66"/>
        <v>NEWPT01010@testemail.com</v>
      </c>
      <c r="I1010" s="3" t="s">
        <v>2271</v>
      </c>
      <c r="J1010" s="2" t="s">
        <v>1453</v>
      </c>
      <c r="K1010" t="s">
        <v>124</v>
      </c>
      <c r="L1010" t="s">
        <v>123</v>
      </c>
      <c r="M1010" t="str">
        <f t="shared" si="68"/>
        <v>DXPUAT01010@testemail.com</v>
      </c>
      <c r="P1010" s="3" t="s">
        <v>2242</v>
      </c>
      <c r="Q1010" s="2" t="s">
        <v>1459</v>
      </c>
      <c r="R1010" t="s">
        <v>124</v>
      </c>
      <c r="S1010" t="s">
        <v>123</v>
      </c>
      <c r="U1010" t="str">
        <f t="shared" si="62"/>
        <v>NEWUAT_01016@testemail.com</v>
      </c>
      <c r="AD1010">
        <v>639</v>
      </c>
      <c r="AE1010" s="4">
        <v>100001009</v>
      </c>
      <c r="AF1010" t="str">
        <f t="shared" si="67"/>
        <v>639100001009</v>
      </c>
    </row>
    <row r="1011" spans="1:32" x14ac:dyDescent="0.25">
      <c r="A1011" s="3" t="s">
        <v>2243</v>
      </c>
      <c r="B1011" s="2" t="s">
        <v>1454</v>
      </c>
      <c r="C1011" t="s">
        <v>124</v>
      </c>
      <c r="D1011" t="s">
        <v>123</v>
      </c>
      <c r="E1011" t="str">
        <f t="shared" si="66"/>
        <v>NEWPT01011@testemail.com</v>
      </c>
      <c r="I1011" s="3" t="s">
        <v>2271</v>
      </c>
      <c r="J1011" s="2" t="s">
        <v>1454</v>
      </c>
      <c r="K1011" t="s">
        <v>124</v>
      </c>
      <c r="L1011" t="s">
        <v>123</v>
      </c>
      <c r="M1011" t="str">
        <f t="shared" si="68"/>
        <v>DXPUAT01011@testemail.com</v>
      </c>
      <c r="P1011" s="3" t="s">
        <v>2242</v>
      </c>
      <c r="Q1011" s="2" t="s">
        <v>1460</v>
      </c>
      <c r="R1011" t="s">
        <v>124</v>
      </c>
      <c r="S1011" t="s">
        <v>123</v>
      </c>
      <c r="U1011" t="str">
        <f t="shared" si="62"/>
        <v>NEWUAT_01017@testemail.com</v>
      </c>
      <c r="AD1011">
        <v>639</v>
      </c>
      <c r="AE1011" s="4">
        <v>100001010</v>
      </c>
      <c r="AF1011" t="str">
        <f t="shared" si="67"/>
        <v>639100001010</v>
      </c>
    </row>
    <row r="1012" spans="1:32" x14ac:dyDescent="0.25">
      <c r="A1012" s="3" t="s">
        <v>2243</v>
      </c>
      <c r="B1012" s="2" t="s">
        <v>1455</v>
      </c>
      <c r="C1012" t="s">
        <v>124</v>
      </c>
      <c r="D1012" t="s">
        <v>123</v>
      </c>
      <c r="E1012" t="str">
        <f t="shared" si="66"/>
        <v>NEWPT01012@testemail.com</v>
      </c>
      <c r="I1012" s="3" t="s">
        <v>2271</v>
      </c>
      <c r="J1012" s="2" t="s">
        <v>1455</v>
      </c>
      <c r="K1012" t="s">
        <v>124</v>
      </c>
      <c r="L1012" t="s">
        <v>123</v>
      </c>
      <c r="M1012" t="str">
        <f t="shared" si="68"/>
        <v>DXPUAT01012@testemail.com</v>
      </c>
      <c r="P1012" s="3" t="s">
        <v>2242</v>
      </c>
      <c r="Q1012" s="2" t="s">
        <v>1461</v>
      </c>
      <c r="R1012" t="s">
        <v>124</v>
      </c>
      <c r="S1012" t="s">
        <v>123</v>
      </c>
      <c r="U1012" t="str">
        <f t="shared" si="62"/>
        <v>NEWUAT_01018@testemail.com</v>
      </c>
      <c r="AD1012">
        <v>639</v>
      </c>
      <c r="AE1012" s="4">
        <v>100001011</v>
      </c>
      <c r="AF1012" t="str">
        <f t="shared" si="67"/>
        <v>639100001011</v>
      </c>
    </row>
    <row r="1013" spans="1:32" x14ac:dyDescent="0.25">
      <c r="A1013" s="3" t="s">
        <v>2243</v>
      </c>
      <c r="B1013" s="2" t="s">
        <v>1456</v>
      </c>
      <c r="C1013" t="s">
        <v>124</v>
      </c>
      <c r="D1013" t="s">
        <v>123</v>
      </c>
      <c r="E1013" t="str">
        <f t="shared" si="66"/>
        <v>NEWPT01013@testemail.com</v>
      </c>
      <c r="I1013" s="3" t="s">
        <v>2271</v>
      </c>
      <c r="J1013" s="2" t="s">
        <v>1456</v>
      </c>
      <c r="K1013" t="s">
        <v>124</v>
      </c>
      <c r="L1013" t="s">
        <v>123</v>
      </c>
      <c r="M1013" t="str">
        <f t="shared" si="68"/>
        <v>DXPUAT01013@testemail.com</v>
      </c>
      <c r="P1013" s="3" t="s">
        <v>2242</v>
      </c>
      <c r="Q1013" s="2" t="s">
        <v>1462</v>
      </c>
      <c r="R1013" t="s">
        <v>124</v>
      </c>
      <c r="S1013" t="s">
        <v>123</v>
      </c>
      <c r="U1013" t="str">
        <f t="shared" si="62"/>
        <v>NEWUAT_01019@testemail.com</v>
      </c>
      <c r="AD1013">
        <v>639</v>
      </c>
      <c r="AE1013" s="4">
        <v>100001012</v>
      </c>
      <c r="AF1013" t="str">
        <f t="shared" ref="AF1013:AF1071" si="69">_xlfn.CONCAT(AD1013,AE1013)</f>
        <v>639100001012</v>
      </c>
    </row>
    <row r="1014" spans="1:32" x14ac:dyDescent="0.25">
      <c r="A1014" s="3" t="s">
        <v>2243</v>
      </c>
      <c r="B1014" s="2" t="s">
        <v>1457</v>
      </c>
      <c r="C1014" t="s">
        <v>124</v>
      </c>
      <c r="D1014" t="s">
        <v>123</v>
      </c>
      <c r="E1014" t="str">
        <f t="shared" si="66"/>
        <v>NEWPT01014@testemail.com</v>
      </c>
      <c r="I1014" s="3" t="s">
        <v>2271</v>
      </c>
      <c r="J1014" s="2" t="s">
        <v>1457</v>
      </c>
      <c r="K1014" t="s">
        <v>124</v>
      </c>
      <c r="L1014" t="s">
        <v>123</v>
      </c>
      <c r="M1014" t="str">
        <f t="shared" si="68"/>
        <v>DXPUAT01014@testemail.com</v>
      </c>
      <c r="P1014" s="3" t="s">
        <v>2242</v>
      </c>
      <c r="Q1014" s="2" t="s">
        <v>1463</v>
      </c>
      <c r="R1014" t="s">
        <v>124</v>
      </c>
      <c r="S1014" t="s">
        <v>123</v>
      </c>
      <c r="U1014" t="str">
        <f t="shared" si="62"/>
        <v>NEWUAT_01020@testemail.com</v>
      </c>
      <c r="AD1014">
        <v>639</v>
      </c>
      <c r="AE1014" s="4">
        <v>100001013</v>
      </c>
      <c r="AF1014" t="str">
        <f t="shared" si="69"/>
        <v>639100001013</v>
      </c>
    </row>
    <row r="1015" spans="1:32" x14ac:dyDescent="0.25">
      <c r="A1015" s="3" t="s">
        <v>2243</v>
      </c>
      <c r="B1015" s="2" t="s">
        <v>1458</v>
      </c>
      <c r="C1015" t="s">
        <v>124</v>
      </c>
      <c r="D1015" t="s">
        <v>123</v>
      </c>
      <c r="E1015" t="str">
        <f t="shared" si="66"/>
        <v>NEWPT01015@testemail.com</v>
      </c>
      <c r="I1015" s="3" t="s">
        <v>2271</v>
      </c>
      <c r="J1015" s="2" t="s">
        <v>1458</v>
      </c>
      <c r="K1015" t="s">
        <v>124</v>
      </c>
      <c r="L1015" t="s">
        <v>123</v>
      </c>
      <c r="M1015" t="str">
        <f t="shared" si="68"/>
        <v>DXPUAT01015@testemail.com</v>
      </c>
      <c r="P1015" s="3" t="s">
        <v>2242</v>
      </c>
      <c r="Q1015" s="2" t="s">
        <v>1464</v>
      </c>
      <c r="R1015" t="s">
        <v>124</v>
      </c>
      <c r="S1015" t="s">
        <v>123</v>
      </c>
      <c r="U1015" t="str">
        <f t="shared" si="62"/>
        <v>NEWUAT_01021@testemail.com</v>
      </c>
      <c r="AD1015">
        <v>639</v>
      </c>
      <c r="AE1015" s="4">
        <v>100001014</v>
      </c>
      <c r="AF1015" t="str">
        <f t="shared" si="69"/>
        <v>639100001014</v>
      </c>
    </row>
    <row r="1016" spans="1:32" x14ac:dyDescent="0.25">
      <c r="A1016" s="3" t="s">
        <v>2243</v>
      </c>
      <c r="B1016" s="2" t="s">
        <v>1459</v>
      </c>
      <c r="C1016" t="s">
        <v>124</v>
      </c>
      <c r="D1016" t="s">
        <v>123</v>
      </c>
      <c r="E1016" t="str">
        <f t="shared" si="66"/>
        <v>NEWPT01016@testemail.com</v>
      </c>
      <c r="I1016" s="3" t="s">
        <v>2271</v>
      </c>
      <c r="J1016" s="2" t="s">
        <v>1459</v>
      </c>
      <c r="K1016" t="s">
        <v>124</v>
      </c>
      <c r="L1016" t="s">
        <v>123</v>
      </c>
      <c r="M1016" t="str">
        <f t="shared" si="68"/>
        <v>DXPUAT01016@testemail.com</v>
      </c>
      <c r="P1016" s="3" t="s">
        <v>2242</v>
      </c>
      <c r="Q1016" s="2" t="s">
        <v>1465</v>
      </c>
      <c r="R1016" t="s">
        <v>124</v>
      </c>
      <c r="S1016" t="s">
        <v>123</v>
      </c>
      <c r="U1016" t="str">
        <f t="shared" si="62"/>
        <v>NEWUAT_01022@testemail.com</v>
      </c>
      <c r="AD1016">
        <v>639</v>
      </c>
      <c r="AE1016" s="4">
        <v>100001015</v>
      </c>
      <c r="AF1016" t="str">
        <f t="shared" si="69"/>
        <v>639100001015</v>
      </c>
    </row>
    <row r="1017" spans="1:32" x14ac:dyDescent="0.25">
      <c r="A1017" s="3" t="s">
        <v>2243</v>
      </c>
      <c r="B1017" s="2" t="s">
        <v>1460</v>
      </c>
      <c r="C1017" t="s">
        <v>124</v>
      </c>
      <c r="D1017" t="s">
        <v>123</v>
      </c>
      <c r="E1017" t="str">
        <f t="shared" si="66"/>
        <v>NEWPT01017@testemail.com</v>
      </c>
      <c r="I1017" s="3" t="s">
        <v>2271</v>
      </c>
      <c r="J1017" s="2" t="s">
        <v>1460</v>
      </c>
      <c r="K1017" t="s">
        <v>124</v>
      </c>
      <c r="L1017" t="s">
        <v>123</v>
      </c>
      <c r="M1017" t="str">
        <f t="shared" si="68"/>
        <v>DXPUAT01017@testemail.com</v>
      </c>
      <c r="P1017" s="3" t="s">
        <v>2242</v>
      </c>
      <c r="Q1017" s="2" t="s">
        <v>1466</v>
      </c>
      <c r="R1017" t="s">
        <v>124</v>
      </c>
      <c r="S1017" t="s">
        <v>123</v>
      </c>
      <c r="U1017" t="str">
        <f t="shared" si="62"/>
        <v>NEWUAT_01023@testemail.com</v>
      </c>
      <c r="AD1017">
        <v>639</v>
      </c>
      <c r="AE1017" s="4">
        <v>100001016</v>
      </c>
      <c r="AF1017" t="str">
        <f t="shared" si="69"/>
        <v>639100001016</v>
      </c>
    </row>
    <row r="1018" spans="1:32" x14ac:dyDescent="0.25">
      <c r="A1018" s="3" t="s">
        <v>2243</v>
      </c>
      <c r="B1018" s="2" t="s">
        <v>1461</v>
      </c>
      <c r="C1018" t="s">
        <v>124</v>
      </c>
      <c r="D1018" t="s">
        <v>123</v>
      </c>
      <c r="E1018" t="str">
        <f t="shared" si="66"/>
        <v>NEWPT01018@testemail.com</v>
      </c>
      <c r="I1018" s="3" t="s">
        <v>2271</v>
      </c>
      <c r="J1018" s="2" t="s">
        <v>1461</v>
      </c>
      <c r="K1018" t="s">
        <v>124</v>
      </c>
      <c r="L1018" t="s">
        <v>123</v>
      </c>
      <c r="M1018" t="str">
        <f t="shared" si="68"/>
        <v>DXPUAT01018@testemail.com</v>
      </c>
      <c r="P1018" s="3" t="s">
        <v>2242</v>
      </c>
      <c r="Q1018" s="2" t="s">
        <v>1467</v>
      </c>
      <c r="R1018" t="s">
        <v>124</v>
      </c>
      <c r="S1018" t="s">
        <v>123</v>
      </c>
      <c r="U1018" t="str">
        <f t="shared" si="62"/>
        <v>NEWUAT_01024@testemail.com</v>
      </c>
      <c r="AD1018">
        <v>639</v>
      </c>
      <c r="AE1018" s="4">
        <v>100001017</v>
      </c>
      <c r="AF1018" t="str">
        <f t="shared" si="69"/>
        <v>639100001017</v>
      </c>
    </row>
    <row r="1019" spans="1:32" x14ac:dyDescent="0.25">
      <c r="A1019" s="3" t="s">
        <v>2243</v>
      </c>
      <c r="B1019" s="2" t="s">
        <v>1462</v>
      </c>
      <c r="C1019" t="s">
        <v>124</v>
      </c>
      <c r="D1019" t="s">
        <v>123</v>
      </c>
      <c r="E1019" t="str">
        <f t="shared" si="66"/>
        <v>NEWPT01019@testemail.com</v>
      </c>
      <c r="I1019" s="3" t="s">
        <v>2271</v>
      </c>
      <c r="J1019" s="2" t="s">
        <v>1462</v>
      </c>
      <c r="K1019" t="s">
        <v>124</v>
      </c>
      <c r="L1019" t="s">
        <v>123</v>
      </c>
      <c r="M1019" t="str">
        <f t="shared" si="68"/>
        <v>DXPUAT01019@testemail.com</v>
      </c>
      <c r="P1019" s="3" t="s">
        <v>2242</v>
      </c>
      <c r="Q1019" s="2" t="s">
        <v>1468</v>
      </c>
      <c r="R1019" t="s">
        <v>124</v>
      </c>
      <c r="S1019" t="s">
        <v>123</v>
      </c>
      <c r="U1019" t="str">
        <f t="shared" si="62"/>
        <v>NEWUAT_01025@testemail.com</v>
      </c>
      <c r="AD1019">
        <v>639</v>
      </c>
      <c r="AE1019" s="4">
        <v>100001018</v>
      </c>
      <c r="AF1019" t="str">
        <f t="shared" si="69"/>
        <v>639100001018</v>
      </c>
    </row>
    <row r="1020" spans="1:32" x14ac:dyDescent="0.25">
      <c r="A1020" s="3" t="s">
        <v>2243</v>
      </c>
      <c r="B1020" s="2" t="s">
        <v>1463</v>
      </c>
      <c r="C1020" t="s">
        <v>124</v>
      </c>
      <c r="D1020" t="s">
        <v>123</v>
      </c>
      <c r="E1020" t="str">
        <f t="shared" si="66"/>
        <v>NEWPT01020@testemail.com</v>
      </c>
      <c r="I1020" s="3" t="s">
        <v>2271</v>
      </c>
      <c r="J1020" s="2" t="s">
        <v>1463</v>
      </c>
      <c r="K1020" t="s">
        <v>124</v>
      </c>
      <c r="L1020" t="s">
        <v>123</v>
      </c>
      <c r="M1020" t="str">
        <f t="shared" si="68"/>
        <v>DXPUAT01020@testemail.com</v>
      </c>
      <c r="P1020" s="3" t="s">
        <v>2242</v>
      </c>
      <c r="Q1020" s="2" t="s">
        <v>1469</v>
      </c>
      <c r="R1020" t="s">
        <v>124</v>
      </c>
      <c r="S1020" t="s">
        <v>123</v>
      </c>
      <c r="U1020" t="str">
        <f t="shared" si="62"/>
        <v>NEWUAT_01026@testemail.com</v>
      </c>
      <c r="AD1020">
        <v>639</v>
      </c>
      <c r="AE1020" s="4">
        <v>100001019</v>
      </c>
      <c r="AF1020" t="str">
        <f t="shared" si="69"/>
        <v>639100001019</v>
      </c>
    </row>
    <row r="1021" spans="1:32" x14ac:dyDescent="0.25">
      <c r="A1021" s="3" t="s">
        <v>2243</v>
      </c>
      <c r="B1021" s="2" t="s">
        <v>1464</v>
      </c>
      <c r="C1021" t="s">
        <v>124</v>
      </c>
      <c r="D1021" t="s">
        <v>123</v>
      </c>
      <c r="E1021" t="str">
        <f t="shared" si="66"/>
        <v>NEWPT01021@testemail.com</v>
      </c>
      <c r="I1021" s="3" t="s">
        <v>2271</v>
      </c>
      <c r="J1021" s="2" t="s">
        <v>1464</v>
      </c>
      <c r="K1021" t="s">
        <v>124</v>
      </c>
      <c r="L1021" t="s">
        <v>123</v>
      </c>
      <c r="M1021" t="str">
        <f t="shared" si="68"/>
        <v>DXPUAT01021@testemail.com</v>
      </c>
      <c r="P1021" s="3" t="s">
        <v>2242</v>
      </c>
      <c r="Q1021" s="2" t="s">
        <v>1470</v>
      </c>
      <c r="R1021" t="s">
        <v>124</v>
      </c>
      <c r="S1021" t="s">
        <v>123</v>
      </c>
      <c r="U1021" t="str">
        <f t="shared" si="62"/>
        <v>NEWUAT_01027@testemail.com</v>
      </c>
      <c r="AD1021">
        <v>639</v>
      </c>
      <c r="AE1021" s="4">
        <v>100001020</v>
      </c>
      <c r="AF1021" t="str">
        <f t="shared" si="69"/>
        <v>639100001020</v>
      </c>
    </row>
    <row r="1022" spans="1:32" x14ac:dyDescent="0.25">
      <c r="A1022" s="3" t="s">
        <v>2243</v>
      </c>
      <c r="B1022" s="2" t="s">
        <v>1465</v>
      </c>
      <c r="C1022" t="s">
        <v>124</v>
      </c>
      <c r="D1022" t="s">
        <v>123</v>
      </c>
      <c r="E1022" t="str">
        <f t="shared" si="66"/>
        <v>NEWPT01022@testemail.com</v>
      </c>
      <c r="I1022" s="3" t="s">
        <v>2271</v>
      </c>
      <c r="J1022" s="2" t="s">
        <v>1465</v>
      </c>
      <c r="K1022" t="s">
        <v>124</v>
      </c>
      <c r="L1022" t="s">
        <v>123</v>
      </c>
      <c r="M1022" t="str">
        <f t="shared" si="68"/>
        <v>DXPUAT01022@testemail.com</v>
      </c>
      <c r="P1022" s="3" t="s">
        <v>2242</v>
      </c>
      <c r="Q1022" s="2" t="s">
        <v>1471</v>
      </c>
      <c r="R1022" t="s">
        <v>124</v>
      </c>
      <c r="S1022" t="s">
        <v>123</v>
      </c>
      <c r="U1022" t="str">
        <f t="shared" si="62"/>
        <v>NEWUAT_01028@testemail.com</v>
      </c>
      <c r="AD1022">
        <v>639</v>
      </c>
      <c r="AE1022" s="4">
        <v>100001021</v>
      </c>
      <c r="AF1022" t="str">
        <f t="shared" si="69"/>
        <v>639100001021</v>
      </c>
    </row>
    <row r="1023" spans="1:32" x14ac:dyDescent="0.25">
      <c r="A1023" s="3" t="s">
        <v>2243</v>
      </c>
      <c r="B1023" s="2" t="s">
        <v>1466</v>
      </c>
      <c r="C1023" t="s">
        <v>124</v>
      </c>
      <c r="D1023" t="s">
        <v>123</v>
      </c>
      <c r="E1023" t="str">
        <f t="shared" si="66"/>
        <v>NEWPT01023@testemail.com</v>
      </c>
      <c r="I1023" s="3" t="s">
        <v>2271</v>
      </c>
      <c r="J1023" s="2" t="s">
        <v>1466</v>
      </c>
      <c r="K1023" t="s">
        <v>124</v>
      </c>
      <c r="L1023" t="s">
        <v>123</v>
      </c>
      <c r="M1023" t="str">
        <f t="shared" si="68"/>
        <v>DXPUAT01023@testemail.com</v>
      </c>
      <c r="P1023" s="3" t="s">
        <v>2242</v>
      </c>
      <c r="Q1023" s="2" t="s">
        <v>1472</v>
      </c>
      <c r="R1023" t="s">
        <v>124</v>
      </c>
      <c r="S1023" t="s">
        <v>123</v>
      </c>
      <c r="U1023" t="str">
        <f t="shared" si="62"/>
        <v>NEWUAT_01029@testemail.com</v>
      </c>
      <c r="AD1023">
        <v>639</v>
      </c>
      <c r="AE1023" s="4">
        <v>100001022</v>
      </c>
      <c r="AF1023" t="str">
        <f t="shared" si="69"/>
        <v>639100001022</v>
      </c>
    </row>
    <row r="1024" spans="1:32" x14ac:dyDescent="0.25">
      <c r="A1024" s="3" t="s">
        <v>2243</v>
      </c>
      <c r="B1024" s="2" t="s">
        <v>1467</v>
      </c>
      <c r="C1024" t="s">
        <v>124</v>
      </c>
      <c r="D1024" t="s">
        <v>123</v>
      </c>
      <c r="E1024" t="str">
        <f t="shared" si="66"/>
        <v>NEWPT01024@testemail.com</v>
      </c>
      <c r="I1024" s="3" t="s">
        <v>2271</v>
      </c>
      <c r="J1024" s="2" t="s">
        <v>1467</v>
      </c>
      <c r="K1024" t="s">
        <v>124</v>
      </c>
      <c r="L1024" t="s">
        <v>123</v>
      </c>
      <c r="M1024" t="str">
        <f t="shared" si="68"/>
        <v>DXPUAT01024@testemail.com</v>
      </c>
      <c r="P1024" s="3" t="s">
        <v>2242</v>
      </c>
      <c r="Q1024" s="2" t="s">
        <v>1473</v>
      </c>
      <c r="R1024" t="s">
        <v>124</v>
      </c>
      <c r="S1024" t="s">
        <v>123</v>
      </c>
      <c r="U1024" t="str">
        <f t="shared" si="62"/>
        <v>NEWUAT_01030@testemail.com</v>
      </c>
      <c r="AD1024">
        <v>639</v>
      </c>
      <c r="AE1024" s="4">
        <v>100001023</v>
      </c>
      <c r="AF1024" t="str">
        <f t="shared" si="69"/>
        <v>639100001023</v>
      </c>
    </row>
    <row r="1025" spans="1:32" x14ac:dyDescent="0.25">
      <c r="A1025" s="3" t="s">
        <v>2243</v>
      </c>
      <c r="B1025" s="2" t="s">
        <v>1468</v>
      </c>
      <c r="C1025" t="s">
        <v>124</v>
      </c>
      <c r="D1025" t="s">
        <v>123</v>
      </c>
      <c r="E1025" t="str">
        <f t="shared" si="66"/>
        <v>NEWPT01025@testemail.com</v>
      </c>
      <c r="I1025" s="3" t="s">
        <v>2271</v>
      </c>
      <c r="J1025" s="2" t="s">
        <v>1468</v>
      </c>
      <c r="K1025" t="s">
        <v>124</v>
      </c>
      <c r="L1025" t="s">
        <v>123</v>
      </c>
      <c r="M1025" t="str">
        <f t="shared" si="68"/>
        <v>DXPUAT01025@testemail.com</v>
      </c>
      <c r="P1025" s="3" t="s">
        <v>2242</v>
      </c>
      <c r="Q1025" s="2" t="s">
        <v>1474</v>
      </c>
      <c r="R1025" t="s">
        <v>124</v>
      </c>
      <c r="S1025" t="s">
        <v>123</v>
      </c>
      <c r="U1025" t="str">
        <f t="shared" si="62"/>
        <v>NEWUAT_01031@testemail.com</v>
      </c>
      <c r="AD1025">
        <v>639</v>
      </c>
      <c r="AE1025" s="4">
        <v>100001024</v>
      </c>
      <c r="AF1025" t="str">
        <f t="shared" si="69"/>
        <v>639100001024</v>
      </c>
    </row>
    <row r="1026" spans="1:32" x14ac:dyDescent="0.25">
      <c r="A1026" s="3" t="s">
        <v>2243</v>
      </c>
      <c r="B1026" s="2" t="s">
        <v>1469</v>
      </c>
      <c r="C1026" t="s">
        <v>124</v>
      </c>
      <c r="D1026" t="s">
        <v>123</v>
      </c>
      <c r="E1026" t="str">
        <f t="shared" si="66"/>
        <v>NEWPT01026@testemail.com</v>
      </c>
      <c r="I1026" s="3" t="s">
        <v>2271</v>
      </c>
      <c r="J1026" s="2" t="s">
        <v>1469</v>
      </c>
      <c r="K1026" t="s">
        <v>124</v>
      </c>
      <c r="L1026" t="s">
        <v>123</v>
      </c>
      <c r="M1026" t="str">
        <f t="shared" si="68"/>
        <v>DXPUAT01026@testemail.com</v>
      </c>
      <c r="P1026" s="3" t="s">
        <v>2242</v>
      </c>
      <c r="Q1026" s="2" t="s">
        <v>1475</v>
      </c>
      <c r="R1026" t="s">
        <v>124</v>
      </c>
      <c r="S1026" t="s">
        <v>123</v>
      </c>
      <c r="U1026" t="str">
        <f t="shared" ref="U1026:U1089" si="70">_xlfn.CONCAT(P1026:T1026)</f>
        <v>NEWUAT_01032@testemail.com</v>
      </c>
      <c r="AD1026">
        <v>639</v>
      </c>
      <c r="AE1026" s="4">
        <v>100001025</v>
      </c>
      <c r="AF1026" t="str">
        <f t="shared" si="69"/>
        <v>639100001025</v>
      </c>
    </row>
    <row r="1027" spans="1:32" x14ac:dyDescent="0.25">
      <c r="A1027" s="3" t="s">
        <v>2243</v>
      </c>
      <c r="B1027" s="2" t="s">
        <v>1470</v>
      </c>
      <c r="C1027" t="s">
        <v>124</v>
      </c>
      <c r="D1027" t="s">
        <v>123</v>
      </c>
      <c r="E1027" t="str">
        <f t="shared" si="66"/>
        <v>NEWPT01027@testemail.com</v>
      </c>
      <c r="I1027" s="3" t="s">
        <v>2271</v>
      </c>
      <c r="J1027" s="2" t="s">
        <v>1470</v>
      </c>
      <c r="K1027" t="s">
        <v>124</v>
      </c>
      <c r="L1027" t="s">
        <v>123</v>
      </c>
      <c r="M1027" t="str">
        <f t="shared" si="68"/>
        <v>DXPUAT01027@testemail.com</v>
      </c>
      <c r="P1027" s="3" t="s">
        <v>2242</v>
      </c>
      <c r="Q1027" s="2" t="s">
        <v>1476</v>
      </c>
      <c r="R1027" t="s">
        <v>124</v>
      </c>
      <c r="S1027" t="s">
        <v>123</v>
      </c>
      <c r="U1027" t="str">
        <f t="shared" si="70"/>
        <v>NEWUAT_01033@testemail.com</v>
      </c>
      <c r="AD1027">
        <v>639</v>
      </c>
      <c r="AE1027" s="4">
        <v>100001026</v>
      </c>
      <c r="AF1027" t="str">
        <f t="shared" si="69"/>
        <v>639100001026</v>
      </c>
    </row>
    <row r="1028" spans="1:32" x14ac:dyDescent="0.25">
      <c r="A1028" s="3" t="s">
        <v>2243</v>
      </c>
      <c r="B1028" s="2" t="s">
        <v>1471</v>
      </c>
      <c r="C1028" t="s">
        <v>124</v>
      </c>
      <c r="D1028" t="s">
        <v>123</v>
      </c>
      <c r="E1028" t="str">
        <f t="shared" si="66"/>
        <v>NEWPT01028@testemail.com</v>
      </c>
      <c r="I1028" s="3" t="s">
        <v>2271</v>
      </c>
      <c r="J1028" s="2" t="s">
        <v>1471</v>
      </c>
      <c r="K1028" t="s">
        <v>124</v>
      </c>
      <c r="L1028" t="s">
        <v>123</v>
      </c>
      <c r="M1028" t="str">
        <f t="shared" si="68"/>
        <v>DXPUAT01028@testemail.com</v>
      </c>
      <c r="P1028" s="3" t="s">
        <v>2242</v>
      </c>
      <c r="Q1028" s="2" t="s">
        <v>1477</v>
      </c>
      <c r="R1028" t="s">
        <v>124</v>
      </c>
      <c r="S1028" t="s">
        <v>123</v>
      </c>
      <c r="U1028" t="str">
        <f t="shared" si="70"/>
        <v>NEWUAT_01034@testemail.com</v>
      </c>
      <c r="AD1028">
        <v>639</v>
      </c>
      <c r="AE1028" s="4">
        <v>100001027</v>
      </c>
      <c r="AF1028" t="str">
        <f t="shared" si="69"/>
        <v>639100001027</v>
      </c>
    </row>
    <row r="1029" spans="1:32" x14ac:dyDescent="0.25">
      <c r="A1029" s="3" t="s">
        <v>2243</v>
      </c>
      <c r="B1029" s="2" t="s">
        <v>1472</v>
      </c>
      <c r="C1029" t="s">
        <v>124</v>
      </c>
      <c r="D1029" t="s">
        <v>123</v>
      </c>
      <c r="E1029" t="str">
        <f t="shared" si="66"/>
        <v>NEWPT01029@testemail.com</v>
      </c>
      <c r="I1029" s="3" t="s">
        <v>2271</v>
      </c>
      <c r="J1029" s="2" t="s">
        <v>1472</v>
      </c>
      <c r="K1029" t="s">
        <v>124</v>
      </c>
      <c r="L1029" t="s">
        <v>123</v>
      </c>
      <c r="M1029" t="str">
        <f t="shared" si="68"/>
        <v>DXPUAT01029@testemail.com</v>
      </c>
      <c r="P1029" s="3" t="s">
        <v>2242</v>
      </c>
      <c r="Q1029" s="2" t="s">
        <v>1478</v>
      </c>
      <c r="R1029" t="s">
        <v>124</v>
      </c>
      <c r="S1029" t="s">
        <v>123</v>
      </c>
      <c r="U1029" t="str">
        <f t="shared" si="70"/>
        <v>NEWUAT_01035@testemail.com</v>
      </c>
      <c r="AD1029">
        <v>639</v>
      </c>
      <c r="AE1029" s="4">
        <v>100001028</v>
      </c>
      <c r="AF1029" t="str">
        <f t="shared" si="69"/>
        <v>639100001028</v>
      </c>
    </row>
    <row r="1030" spans="1:32" x14ac:dyDescent="0.25">
      <c r="A1030" s="3" t="s">
        <v>2243</v>
      </c>
      <c r="B1030" s="2" t="s">
        <v>1473</v>
      </c>
      <c r="C1030" t="s">
        <v>124</v>
      </c>
      <c r="D1030" t="s">
        <v>123</v>
      </c>
      <c r="E1030" t="str">
        <f t="shared" si="66"/>
        <v>NEWPT01030@testemail.com</v>
      </c>
      <c r="I1030" s="3" t="s">
        <v>2271</v>
      </c>
      <c r="J1030" s="2" t="s">
        <v>1473</v>
      </c>
      <c r="K1030" t="s">
        <v>124</v>
      </c>
      <c r="L1030" t="s">
        <v>123</v>
      </c>
      <c r="M1030" t="str">
        <f t="shared" si="68"/>
        <v>DXPUAT01030@testemail.com</v>
      </c>
      <c r="P1030" s="3" t="s">
        <v>2242</v>
      </c>
      <c r="Q1030" s="2" t="s">
        <v>1479</v>
      </c>
      <c r="R1030" t="s">
        <v>124</v>
      </c>
      <c r="S1030" t="s">
        <v>123</v>
      </c>
      <c r="U1030" t="str">
        <f t="shared" si="70"/>
        <v>NEWUAT_01036@testemail.com</v>
      </c>
      <c r="AD1030">
        <v>639</v>
      </c>
      <c r="AE1030" s="4">
        <v>100001029</v>
      </c>
      <c r="AF1030" t="str">
        <f t="shared" si="69"/>
        <v>639100001029</v>
      </c>
    </row>
    <row r="1031" spans="1:32" x14ac:dyDescent="0.25">
      <c r="A1031" s="3" t="s">
        <v>2243</v>
      </c>
      <c r="B1031" s="2" t="s">
        <v>1474</v>
      </c>
      <c r="C1031" t="s">
        <v>124</v>
      </c>
      <c r="D1031" t="s">
        <v>123</v>
      </c>
      <c r="E1031" t="str">
        <f t="shared" si="66"/>
        <v>NEWPT01031@testemail.com</v>
      </c>
      <c r="I1031" s="3" t="s">
        <v>2271</v>
      </c>
      <c r="J1031" s="2" t="s">
        <v>1474</v>
      </c>
      <c r="K1031" t="s">
        <v>124</v>
      </c>
      <c r="L1031" t="s">
        <v>123</v>
      </c>
      <c r="M1031" t="str">
        <f t="shared" si="68"/>
        <v>DXPUAT01031@testemail.com</v>
      </c>
      <c r="P1031" s="3" t="s">
        <v>2242</v>
      </c>
      <c r="Q1031" s="2" t="s">
        <v>1480</v>
      </c>
      <c r="R1031" t="s">
        <v>124</v>
      </c>
      <c r="S1031" t="s">
        <v>123</v>
      </c>
      <c r="U1031" t="str">
        <f t="shared" si="70"/>
        <v>NEWUAT_01037@testemail.com</v>
      </c>
      <c r="AD1031">
        <v>639</v>
      </c>
      <c r="AE1031" s="4">
        <v>100001030</v>
      </c>
      <c r="AF1031" t="str">
        <f t="shared" si="69"/>
        <v>639100001030</v>
      </c>
    </row>
    <row r="1032" spans="1:32" x14ac:dyDescent="0.25">
      <c r="A1032" s="3" t="s">
        <v>2243</v>
      </c>
      <c r="B1032" s="2" t="s">
        <v>1475</v>
      </c>
      <c r="C1032" t="s">
        <v>124</v>
      </c>
      <c r="D1032" t="s">
        <v>123</v>
      </c>
      <c r="E1032" t="str">
        <f t="shared" si="66"/>
        <v>NEWPT01032@testemail.com</v>
      </c>
      <c r="I1032" s="3" t="s">
        <v>2271</v>
      </c>
      <c r="J1032" s="2" t="s">
        <v>1475</v>
      </c>
      <c r="K1032" t="s">
        <v>124</v>
      </c>
      <c r="L1032" t="s">
        <v>123</v>
      </c>
      <c r="M1032" t="str">
        <f t="shared" si="68"/>
        <v>DXPUAT01032@testemail.com</v>
      </c>
      <c r="P1032" s="3" t="s">
        <v>2242</v>
      </c>
      <c r="Q1032" s="2" t="s">
        <v>1481</v>
      </c>
      <c r="R1032" t="s">
        <v>124</v>
      </c>
      <c r="S1032" t="s">
        <v>123</v>
      </c>
      <c r="U1032" t="str">
        <f t="shared" si="70"/>
        <v>NEWUAT_01038@testemail.com</v>
      </c>
      <c r="AD1032">
        <v>639</v>
      </c>
      <c r="AE1032" s="4">
        <v>100001031</v>
      </c>
      <c r="AF1032" t="str">
        <f t="shared" si="69"/>
        <v>639100001031</v>
      </c>
    </row>
    <row r="1033" spans="1:32" x14ac:dyDescent="0.25">
      <c r="A1033" s="3" t="s">
        <v>2243</v>
      </c>
      <c r="B1033" s="2" t="s">
        <v>1476</v>
      </c>
      <c r="C1033" t="s">
        <v>124</v>
      </c>
      <c r="D1033" t="s">
        <v>123</v>
      </c>
      <c r="E1033" t="str">
        <f t="shared" si="66"/>
        <v>NEWPT01033@testemail.com</v>
      </c>
      <c r="I1033" s="3" t="s">
        <v>2271</v>
      </c>
      <c r="J1033" s="2" t="s">
        <v>1476</v>
      </c>
      <c r="K1033" t="s">
        <v>124</v>
      </c>
      <c r="L1033" t="s">
        <v>123</v>
      </c>
      <c r="M1033" t="str">
        <f t="shared" si="68"/>
        <v>DXPUAT01033@testemail.com</v>
      </c>
      <c r="P1033" s="3" t="s">
        <v>2242</v>
      </c>
      <c r="Q1033" s="2" t="s">
        <v>1482</v>
      </c>
      <c r="R1033" t="s">
        <v>124</v>
      </c>
      <c r="S1033" t="s">
        <v>123</v>
      </c>
      <c r="U1033" t="str">
        <f t="shared" si="70"/>
        <v>NEWUAT_01039@testemail.com</v>
      </c>
      <c r="AD1033">
        <v>639</v>
      </c>
      <c r="AE1033" s="4">
        <v>100001032</v>
      </c>
      <c r="AF1033" t="str">
        <f t="shared" si="69"/>
        <v>639100001032</v>
      </c>
    </row>
    <row r="1034" spans="1:32" x14ac:dyDescent="0.25">
      <c r="A1034" s="3" t="s">
        <v>2243</v>
      </c>
      <c r="B1034" s="2" t="s">
        <v>1477</v>
      </c>
      <c r="C1034" t="s">
        <v>124</v>
      </c>
      <c r="D1034" t="s">
        <v>123</v>
      </c>
      <c r="E1034" t="str">
        <f t="shared" si="66"/>
        <v>NEWPT01034@testemail.com</v>
      </c>
      <c r="I1034" s="3" t="s">
        <v>2271</v>
      </c>
      <c r="J1034" s="2" t="s">
        <v>1477</v>
      </c>
      <c r="K1034" t="s">
        <v>124</v>
      </c>
      <c r="L1034" t="s">
        <v>123</v>
      </c>
      <c r="M1034" t="str">
        <f t="shared" si="68"/>
        <v>DXPUAT01034@testemail.com</v>
      </c>
      <c r="P1034" s="3" t="s">
        <v>2242</v>
      </c>
      <c r="Q1034" s="2" t="s">
        <v>1483</v>
      </c>
      <c r="R1034" t="s">
        <v>124</v>
      </c>
      <c r="S1034" t="s">
        <v>123</v>
      </c>
      <c r="U1034" t="str">
        <f t="shared" si="70"/>
        <v>NEWUAT_01040@testemail.com</v>
      </c>
      <c r="AD1034">
        <v>639</v>
      </c>
      <c r="AE1034" s="4">
        <v>100001033</v>
      </c>
      <c r="AF1034" t="str">
        <f t="shared" si="69"/>
        <v>639100001033</v>
      </c>
    </row>
    <row r="1035" spans="1:32" x14ac:dyDescent="0.25">
      <c r="A1035" s="3" t="s">
        <v>2243</v>
      </c>
      <c r="B1035" s="2" t="s">
        <v>1478</v>
      </c>
      <c r="C1035" t="s">
        <v>124</v>
      </c>
      <c r="D1035" t="s">
        <v>123</v>
      </c>
      <c r="E1035" t="str">
        <f t="shared" si="66"/>
        <v>NEWPT01035@testemail.com</v>
      </c>
      <c r="I1035" s="3" t="s">
        <v>2271</v>
      </c>
      <c r="J1035" s="2" t="s">
        <v>1478</v>
      </c>
      <c r="K1035" t="s">
        <v>124</v>
      </c>
      <c r="L1035" t="s">
        <v>123</v>
      </c>
      <c r="M1035" t="str">
        <f t="shared" si="68"/>
        <v>DXPUAT01035@testemail.com</v>
      </c>
      <c r="P1035" s="3" t="s">
        <v>2242</v>
      </c>
      <c r="Q1035" s="2" t="s">
        <v>1484</v>
      </c>
      <c r="R1035" t="s">
        <v>124</v>
      </c>
      <c r="S1035" t="s">
        <v>123</v>
      </c>
      <c r="U1035" t="str">
        <f t="shared" si="70"/>
        <v>NEWUAT_01041@testemail.com</v>
      </c>
      <c r="AD1035">
        <v>639</v>
      </c>
      <c r="AE1035" s="4">
        <v>100001034</v>
      </c>
      <c r="AF1035" t="str">
        <f t="shared" si="69"/>
        <v>639100001034</v>
      </c>
    </row>
    <row r="1036" spans="1:32" x14ac:dyDescent="0.25">
      <c r="A1036" s="3" t="s">
        <v>2243</v>
      </c>
      <c r="B1036" s="2" t="s">
        <v>1479</v>
      </c>
      <c r="C1036" t="s">
        <v>124</v>
      </c>
      <c r="D1036" t="s">
        <v>123</v>
      </c>
      <c r="E1036" t="str">
        <f t="shared" si="66"/>
        <v>NEWPT01036@testemail.com</v>
      </c>
      <c r="I1036" s="3" t="s">
        <v>2271</v>
      </c>
      <c r="J1036" s="2" t="s">
        <v>1479</v>
      </c>
      <c r="K1036" t="s">
        <v>124</v>
      </c>
      <c r="L1036" t="s">
        <v>123</v>
      </c>
      <c r="M1036" t="str">
        <f t="shared" si="68"/>
        <v>DXPUAT01036@testemail.com</v>
      </c>
      <c r="P1036" s="3" t="s">
        <v>2242</v>
      </c>
      <c r="Q1036" s="2" t="s">
        <v>1485</v>
      </c>
      <c r="R1036" t="s">
        <v>124</v>
      </c>
      <c r="S1036" t="s">
        <v>123</v>
      </c>
      <c r="U1036" t="str">
        <f t="shared" si="70"/>
        <v>NEWUAT_01042@testemail.com</v>
      </c>
      <c r="AD1036">
        <v>639</v>
      </c>
      <c r="AE1036" s="4">
        <v>100001035</v>
      </c>
      <c r="AF1036" t="str">
        <f t="shared" si="69"/>
        <v>639100001035</v>
      </c>
    </row>
    <row r="1037" spans="1:32" x14ac:dyDescent="0.25">
      <c r="A1037" s="3" t="s">
        <v>2243</v>
      </c>
      <c r="B1037" s="2" t="s">
        <v>1480</v>
      </c>
      <c r="C1037" t="s">
        <v>124</v>
      </c>
      <c r="D1037" t="s">
        <v>123</v>
      </c>
      <c r="E1037" t="str">
        <f t="shared" si="66"/>
        <v>NEWPT01037@testemail.com</v>
      </c>
      <c r="I1037" s="3" t="s">
        <v>2271</v>
      </c>
      <c r="J1037" s="2" t="s">
        <v>1480</v>
      </c>
      <c r="K1037" t="s">
        <v>124</v>
      </c>
      <c r="L1037" t="s">
        <v>123</v>
      </c>
      <c r="M1037" t="str">
        <f t="shared" si="68"/>
        <v>DXPUAT01037@testemail.com</v>
      </c>
      <c r="P1037" s="3" t="s">
        <v>2242</v>
      </c>
      <c r="Q1037" s="2" t="s">
        <v>1486</v>
      </c>
      <c r="R1037" t="s">
        <v>124</v>
      </c>
      <c r="S1037" t="s">
        <v>123</v>
      </c>
      <c r="U1037" t="str">
        <f t="shared" si="70"/>
        <v>NEWUAT_01043@testemail.com</v>
      </c>
      <c r="AD1037">
        <v>639</v>
      </c>
      <c r="AE1037" s="4">
        <v>100001036</v>
      </c>
      <c r="AF1037" t="str">
        <f t="shared" si="69"/>
        <v>639100001036</v>
      </c>
    </row>
    <row r="1038" spans="1:32" x14ac:dyDescent="0.25">
      <c r="A1038" s="3" t="s">
        <v>2243</v>
      </c>
      <c r="B1038" s="2" t="s">
        <v>1481</v>
      </c>
      <c r="C1038" t="s">
        <v>124</v>
      </c>
      <c r="D1038" t="s">
        <v>123</v>
      </c>
      <c r="E1038" t="str">
        <f t="shared" si="66"/>
        <v>NEWPT01038@testemail.com</v>
      </c>
      <c r="I1038" s="3" t="s">
        <v>2271</v>
      </c>
      <c r="J1038" s="2" t="s">
        <v>1481</v>
      </c>
      <c r="K1038" t="s">
        <v>124</v>
      </c>
      <c r="L1038" t="s">
        <v>123</v>
      </c>
      <c r="M1038" t="str">
        <f t="shared" si="68"/>
        <v>DXPUAT01038@testemail.com</v>
      </c>
      <c r="P1038" s="3" t="s">
        <v>2242</v>
      </c>
      <c r="Q1038" s="2" t="s">
        <v>1487</v>
      </c>
      <c r="R1038" t="s">
        <v>124</v>
      </c>
      <c r="S1038" t="s">
        <v>123</v>
      </c>
      <c r="U1038" t="str">
        <f t="shared" si="70"/>
        <v>NEWUAT_01044@testemail.com</v>
      </c>
      <c r="AD1038">
        <v>639</v>
      </c>
      <c r="AE1038" s="4">
        <v>100001037</v>
      </c>
      <c r="AF1038" t="str">
        <f t="shared" si="69"/>
        <v>639100001037</v>
      </c>
    </row>
    <row r="1039" spans="1:32" x14ac:dyDescent="0.25">
      <c r="A1039" s="3" t="s">
        <v>2243</v>
      </c>
      <c r="B1039" s="2" t="s">
        <v>1482</v>
      </c>
      <c r="C1039" t="s">
        <v>124</v>
      </c>
      <c r="D1039" t="s">
        <v>123</v>
      </c>
      <c r="E1039" t="str">
        <f t="shared" si="66"/>
        <v>NEWPT01039@testemail.com</v>
      </c>
      <c r="I1039" s="3" t="s">
        <v>2271</v>
      </c>
      <c r="J1039" s="2" t="s">
        <v>1482</v>
      </c>
      <c r="K1039" t="s">
        <v>124</v>
      </c>
      <c r="L1039" t="s">
        <v>123</v>
      </c>
      <c r="M1039" t="str">
        <f t="shared" si="68"/>
        <v>DXPUAT01039@testemail.com</v>
      </c>
      <c r="P1039" s="3" t="s">
        <v>2242</v>
      </c>
      <c r="Q1039" s="2" t="s">
        <v>1488</v>
      </c>
      <c r="R1039" t="s">
        <v>124</v>
      </c>
      <c r="S1039" t="s">
        <v>123</v>
      </c>
      <c r="U1039" t="str">
        <f t="shared" si="70"/>
        <v>NEWUAT_01045@testemail.com</v>
      </c>
      <c r="AD1039">
        <v>639</v>
      </c>
      <c r="AE1039" s="4">
        <v>100001038</v>
      </c>
      <c r="AF1039" t="str">
        <f t="shared" si="69"/>
        <v>639100001038</v>
      </c>
    </row>
    <row r="1040" spans="1:32" x14ac:dyDescent="0.25">
      <c r="A1040" s="3" t="s">
        <v>2243</v>
      </c>
      <c r="B1040" s="2" t="s">
        <v>1483</v>
      </c>
      <c r="C1040" t="s">
        <v>124</v>
      </c>
      <c r="D1040" t="s">
        <v>123</v>
      </c>
      <c r="E1040" t="str">
        <f t="shared" si="66"/>
        <v>NEWPT01040@testemail.com</v>
      </c>
      <c r="I1040" s="3" t="s">
        <v>2271</v>
      </c>
      <c r="J1040" s="2" t="s">
        <v>1483</v>
      </c>
      <c r="K1040" t="s">
        <v>124</v>
      </c>
      <c r="L1040" t="s">
        <v>123</v>
      </c>
      <c r="M1040" t="str">
        <f t="shared" si="68"/>
        <v>DXPUAT01040@testemail.com</v>
      </c>
      <c r="P1040" s="3" t="s">
        <v>2242</v>
      </c>
      <c r="Q1040" s="2" t="s">
        <v>1489</v>
      </c>
      <c r="R1040" t="s">
        <v>124</v>
      </c>
      <c r="S1040" t="s">
        <v>123</v>
      </c>
      <c r="U1040" t="str">
        <f t="shared" si="70"/>
        <v>NEWUAT_01046@testemail.com</v>
      </c>
      <c r="AD1040">
        <v>639</v>
      </c>
      <c r="AE1040" s="4">
        <v>100001039</v>
      </c>
      <c r="AF1040" t="str">
        <f t="shared" si="69"/>
        <v>639100001039</v>
      </c>
    </row>
    <row r="1041" spans="1:32" x14ac:dyDescent="0.25">
      <c r="A1041" s="3" t="s">
        <v>2243</v>
      </c>
      <c r="B1041" s="2" t="s">
        <v>1484</v>
      </c>
      <c r="C1041" t="s">
        <v>124</v>
      </c>
      <c r="D1041" t="s">
        <v>123</v>
      </c>
      <c r="E1041" t="str">
        <f t="shared" si="66"/>
        <v>NEWPT01041@testemail.com</v>
      </c>
      <c r="I1041" s="3" t="s">
        <v>2271</v>
      </c>
      <c r="J1041" s="2" t="s">
        <v>1484</v>
      </c>
      <c r="K1041" t="s">
        <v>124</v>
      </c>
      <c r="L1041" t="s">
        <v>123</v>
      </c>
      <c r="M1041" t="str">
        <f t="shared" si="68"/>
        <v>DXPUAT01041@testemail.com</v>
      </c>
      <c r="P1041" s="3" t="s">
        <v>2242</v>
      </c>
      <c r="Q1041" s="2" t="s">
        <v>1490</v>
      </c>
      <c r="R1041" t="s">
        <v>124</v>
      </c>
      <c r="S1041" t="s">
        <v>123</v>
      </c>
      <c r="U1041" t="str">
        <f t="shared" si="70"/>
        <v>NEWUAT_01047@testemail.com</v>
      </c>
      <c r="AD1041">
        <v>639</v>
      </c>
      <c r="AE1041" s="4">
        <v>100001040</v>
      </c>
      <c r="AF1041" t="str">
        <f t="shared" si="69"/>
        <v>639100001040</v>
      </c>
    </row>
    <row r="1042" spans="1:32" x14ac:dyDescent="0.25">
      <c r="A1042" s="3" t="s">
        <v>2243</v>
      </c>
      <c r="B1042" s="2" t="s">
        <v>1485</v>
      </c>
      <c r="C1042" t="s">
        <v>124</v>
      </c>
      <c r="D1042" t="s">
        <v>123</v>
      </c>
      <c r="E1042" t="str">
        <f t="shared" si="66"/>
        <v>NEWPT01042@testemail.com</v>
      </c>
      <c r="I1042" s="3" t="s">
        <v>2271</v>
      </c>
      <c r="J1042" s="2" t="s">
        <v>1485</v>
      </c>
      <c r="K1042" t="s">
        <v>124</v>
      </c>
      <c r="L1042" t="s">
        <v>123</v>
      </c>
      <c r="M1042" t="str">
        <f t="shared" si="68"/>
        <v>DXPUAT01042@testemail.com</v>
      </c>
      <c r="P1042" s="3" t="s">
        <v>2242</v>
      </c>
      <c r="Q1042" s="2" t="s">
        <v>1491</v>
      </c>
      <c r="R1042" t="s">
        <v>124</v>
      </c>
      <c r="S1042" t="s">
        <v>123</v>
      </c>
      <c r="U1042" t="str">
        <f t="shared" si="70"/>
        <v>NEWUAT_01048@testemail.com</v>
      </c>
      <c r="AD1042">
        <v>639</v>
      </c>
      <c r="AE1042" s="4">
        <v>100001041</v>
      </c>
      <c r="AF1042" t="str">
        <f t="shared" si="69"/>
        <v>639100001041</v>
      </c>
    </row>
    <row r="1043" spans="1:32" x14ac:dyDescent="0.25">
      <c r="A1043" s="3" t="s">
        <v>2243</v>
      </c>
      <c r="B1043" s="2" t="s">
        <v>1486</v>
      </c>
      <c r="C1043" t="s">
        <v>124</v>
      </c>
      <c r="D1043" t="s">
        <v>123</v>
      </c>
      <c r="E1043" t="str">
        <f t="shared" si="66"/>
        <v>NEWPT01043@testemail.com</v>
      </c>
      <c r="I1043" s="3" t="s">
        <v>2271</v>
      </c>
      <c r="J1043" s="2" t="s">
        <v>1486</v>
      </c>
      <c r="K1043" t="s">
        <v>124</v>
      </c>
      <c r="L1043" t="s">
        <v>123</v>
      </c>
      <c r="M1043" t="str">
        <f t="shared" si="68"/>
        <v>DXPUAT01043@testemail.com</v>
      </c>
      <c r="P1043" s="3" t="s">
        <v>2242</v>
      </c>
      <c r="Q1043" s="2" t="s">
        <v>1492</v>
      </c>
      <c r="R1043" t="s">
        <v>124</v>
      </c>
      <c r="S1043" t="s">
        <v>123</v>
      </c>
      <c r="U1043" t="str">
        <f t="shared" si="70"/>
        <v>NEWUAT_01049@testemail.com</v>
      </c>
      <c r="AD1043">
        <v>639</v>
      </c>
      <c r="AE1043" s="4">
        <v>100001042</v>
      </c>
      <c r="AF1043" t="str">
        <f t="shared" si="69"/>
        <v>639100001042</v>
      </c>
    </row>
    <row r="1044" spans="1:32" x14ac:dyDescent="0.25">
      <c r="A1044" s="3" t="s">
        <v>2243</v>
      </c>
      <c r="B1044" s="2" t="s">
        <v>1487</v>
      </c>
      <c r="C1044" t="s">
        <v>124</v>
      </c>
      <c r="D1044" t="s">
        <v>123</v>
      </c>
      <c r="E1044" t="str">
        <f t="shared" si="66"/>
        <v>NEWPT01044@testemail.com</v>
      </c>
      <c r="I1044" s="3" t="s">
        <v>2271</v>
      </c>
      <c r="J1044" s="2" t="s">
        <v>1487</v>
      </c>
      <c r="K1044" t="s">
        <v>124</v>
      </c>
      <c r="L1044" t="s">
        <v>123</v>
      </c>
      <c r="M1044" t="str">
        <f t="shared" si="68"/>
        <v>DXPUAT01044@testemail.com</v>
      </c>
      <c r="P1044" s="3" t="s">
        <v>2242</v>
      </c>
      <c r="Q1044" s="2" t="s">
        <v>1493</v>
      </c>
      <c r="R1044" t="s">
        <v>124</v>
      </c>
      <c r="S1044" t="s">
        <v>123</v>
      </c>
      <c r="U1044" t="str">
        <f t="shared" si="70"/>
        <v>NEWUAT_01050@testemail.com</v>
      </c>
      <c r="AD1044">
        <v>639</v>
      </c>
      <c r="AE1044" s="4">
        <v>100001043</v>
      </c>
      <c r="AF1044" t="str">
        <f t="shared" si="69"/>
        <v>639100001043</v>
      </c>
    </row>
    <row r="1045" spans="1:32" x14ac:dyDescent="0.25">
      <c r="A1045" s="3" t="s">
        <v>2243</v>
      </c>
      <c r="B1045" s="2" t="s">
        <v>1488</v>
      </c>
      <c r="C1045" t="s">
        <v>124</v>
      </c>
      <c r="D1045" t="s">
        <v>123</v>
      </c>
      <c r="E1045" t="str">
        <f t="shared" si="66"/>
        <v>NEWPT01045@testemail.com</v>
      </c>
      <c r="I1045" s="3" t="s">
        <v>2271</v>
      </c>
      <c r="J1045" s="2" t="s">
        <v>1488</v>
      </c>
      <c r="K1045" t="s">
        <v>124</v>
      </c>
      <c r="L1045" t="s">
        <v>123</v>
      </c>
      <c r="M1045" t="str">
        <f t="shared" si="68"/>
        <v>DXPUAT01045@testemail.com</v>
      </c>
      <c r="P1045" s="3" t="s">
        <v>2242</v>
      </c>
      <c r="Q1045" s="2" t="s">
        <v>1494</v>
      </c>
      <c r="R1045" t="s">
        <v>124</v>
      </c>
      <c r="S1045" t="s">
        <v>123</v>
      </c>
      <c r="U1045" t="str">
        <f t="shared" si="70"/>
        <v>NEWUAT_01051@testemail.com</v>
      </c>
      <c r="AD1045">
        <v>639</v>
      </c>
      <c r="AE1045" s="4">
        <v>100001044</v>
      </c>
      <c r="AF1045" t="str">
        <f t="shared" si="69"/>
        <v>639100001044</v>
      </c>
    </row>
    <row r="1046" spans="1:32" x14ac:dyDescent="0.25">
      <c r="A1046" s="3" t="s">
        <v>2243</v>
      </c>
      <c r="B1046" s="2" t="s">
        <v>1489</v>
      </c>
      <c r="C1046" t="s">
        <v>124</v>
      </c>
      <c r="D1046" t="s">
        <v>123</v>
      </c>
      <c r="E1046" t="str">
        <f t="shared" si="66"/>
        <v>NEWPT01046@testemail.com</v>
      </c>
      <c r="I1046" s="3" t="s">
        <v>2271</v>
      </c>
      <c r="J1046" s="2" t="s">
        <v>1489</v>
      </c>
      <c r="K1046" t="s">
        <v>124</v>
      </c>
      <c r="L1046" t="s">
        <v>123</v>
      </c>
      <c r="M1046" t="str">
        <f t="shared" si="68"/>
        <v>DXPUAT01046@testemail.com</v>
      </c>
      <c r="P1046" s="3" t="s">
        <v>2242</v>
      </c>
      <c r="Q1046" s="2" t="s">
        <v>1495</v>
      </c>
      <c r="R1046" t="s">
        <v>124</v>
      </c>
      <c r="S1046" t="s">
        <v>123</v>
      </c>
      <c r="U1046" t="str">
        <f t="shared" si="70"/>
        <v>NEWUAT_01052@testemail.com</v>
      </c>
      <c r="AD1046">
        <v>639</v>
      </c>
      <c r="AE1046" s="4">
        <v>100001045</v>
      </c>
      <c r="AF1046" t="str">
        <f t="shared" si="69"/>
        <v>639100001045</v>
      </c>
    </row>
    <row r="1047" spans="1:32" x14ac:dyDescent="0.25">
      <c r="A1047" s="3" t="s">
        <v>2243</v>
      </c>
      <c r="B1047" s="2" t="s">
        <v>1490</v>
      </c>
      <c r="C1047" t="s">
        <v>124</v>
      </c>
      <c r="D1047" t="s">
        <v>123</v>
      </c>
      <c r="E1047" t="str">
        <f t="shared" si="66"/>
        <v>NEWPT01047@testemail.com</v>
      </c>
      <c r="I1047" s="3" t="s">
        <v>2271</v>
      </c>
      <c r="J1047" s="2" t="s">
        <v>1490</v>
      </c>
      <c r="K1047" t="s">
        <v>124</v>
      </c>
      <c r="L1047" t="s">
        <v>123</v>
      </c>
      <c r="M1047" t="str">
        <f t="shared" si="68"/>
        <v>DXPUAT01047@testemail.com</v>
      </c>
      <c r="P1047" s="3" t="s">
        <v>2242</v>
      </c>
      <c r="Q1047" s="2" t="s">
        <v>1496</v>
      </c>
      <c r="R1047" t="s">
        <v>124</v>
      </c>
      <c r="S1047" t="s">
        <v>123</v>
      </c>
      <c r="U1047" t="str">
        <f t="shared" si="70"/>
        <v>NEWUAT_01053@testemail.com</v>
      </c>
      <c r="AD1047">
        <v>639</v>
      </c>
      <c r="AE1047" s="4">
        <v>100001046</v>
      </c>
      <c r="AF1047" t="str">
        <f t="shared" si="69"/>
        <v>639100001046</v>
      </c>
    </row>
    <row r="1048" spans="1:32" x14ac:dyDescent="0.25">
      <c r="A1048" s="3" t="s">
        <v>2243</v>
      </c>
      <c r="B1048" s="2" t="s">
        <v>1491</v>
      </c>
      <c r="C1048" t="s">
        <v>124</v>
      </c>
      <c r="D1048" t="s">
        <v>123</v>
      </c>
      <c r="E1048" t="str">
        <f t="shared" si="66"/>
        <v>NEWPT01048@testemail.com</v>
      </c>
      <c r="I1048" s="3" t="s">
        <v>2271</v>
      </c>
      <c r="J1048" s="2" t="s">
        <v>1491</v>
      </c>
      <c r="K1048" t="s">
        <v>124</v>
      </c>
      <c r="L1048" t="s">
        <v>123</v>
      </c>
      <c r="M1048" t="str">
        <f t="shared" si="68"/>
        <v>DXPUAT01048@testemail.com</v>
      </c>
      <c r="P1048" s="3" t="s">
        <v>2242</v>
      </c>
      <c r="Q1048" s="2" t="s">
        <v>1497</v>
      </c>
      <c r="R1048" t="s">
        <v>124</v>
      </c>
      <c r="S1048" t="s">
        <v>123</v>
      </c>
      <c r="U1048" t="str">
        <f t="shared" si="70"/>
        <v>NEWUAT_01054@testemail.com</v>
      </c>
      <c r="AD1048">
        <v>639</v>
      </c>
      <c r="AE1048" s="4">
        <v>100001047</v>
      </c>
      <c r="AF1048" t="str">
        <f t="shared" si="69"/>
        <v>639100001047</v>
      </c>
    </row>
    <row r="1049" spans="1:32" x14ac:dyDescent="0.25">
      <c r="A1049" s="3" t="s">
        <v>2243</v>
      </c>
      <c r="B1049" s="2" t="s">
        <v>1492</v>
      </c>
      <c r="C1049" t="s">
        <v>124</v>
      </c>
      <c r="D1049" t="s">
        <v>123</v>
      </c>
      <c r="E1049" t="str">
        <f t="shared" si="66"/>
        <v>NEWPT01049@testemail.com</v>
      </c>
      <c r="I1049" s="3" t="s">
        <v>2271</v>
      </c>
      <c r="J1049" s="2" t="s">
        <v>1492</v>
      </c>
      <c r="K1049" t="s">
        <v>124</v>
      </c>
      <c r="L1049" t="s">
        <v>123</v>
      </c>
      <c r="M1049" t="str">
        <f t="shared" si="68"/>
        <v>DXPUAT01049@testemail.com</v>
      </c>
      <c r="P1049" s="3" t="s">
        <v>2242</v>
      </c>
      <c r="Q1049" s="2" t="s">
        <v>1498</v>
      </c>
      <c r="R1049" t="s">
        <v>124</v>
      </c>
      <c r="S1049" t="s">
        <v>123</v>
      </c>
      <c r="U1049" t="str">
        <f t="shared" si="70"/>
        <v>NEWUAT_01055@testemail.com</v>
      </c>
      <c r="AD1049">
        <v>639</v>
      </c>
      <c r="AE1049" s="4">
        <v>100001048</v>
      </c>
      <c r="AF1049" t="str">
        <f t="shared" si="69"/>
        <v>639100001048</v>
      </c>
    </row>
    <row r="1050" spans="1:32" x14ac:dyDescent="0.25">
      <c r="A1050" s="3" t="s">
        <v>2243</v>
      </c>
      <c r="B1050" s="2" t="s">
        <v>1493</v>
      </c>
      <c r="C1050" t="s">
        <v>124</v>
      </c>
      <c r="D1050" t="s">
        <v>123</v>
      </c>
      <c r="E1050" t="str">
        <f t="shared" si="66"/>
        <v>NEWPT01050@testemail.com</v>
      </c>
      <c r="I1050" s="3" t="s">
        <v>2271</v>
      </c>
      <c r="J1050" s="2" t="s">
        <v>1493</v>
      </c>
      <c r="K1050" t="s">
        <v>124</v>
      </c>
      <c r="L1050" t="s">
        <v>123</v>
      </c>
      <c r="M1050" t="str">
        <f t="shared" si="68"/>
        <v>DXPUAT01050@testemail.com</v>
      </c>
      <c r="P1050" s="3" t="s">
        <v>2242</v>
      </c>
      <c r="Q1050" s="2" t="s">
        <v>1499</v>
      </c>
      <c r="R1050" t="s">
        <v>124</v>
      </c>
      <c r="S1050" t="s">
        <v>123</v>
      </c>
      <c r="U1050" t="str">
        <f t="shared" si="70"/>
        <v>NEWUAT_01056@testemail.com</v>
      </c>
      <c r="AD1050">
        <v>639</v>
      </c>
      <c r="AE1050" s="4">
        <v>100001049</v>
      </c>
      <c r="AF1050" t="str">
        <f t="shared" si="69"/>
        <v>639100001049</v>
      </c>
    </row>
    <row r="1051" spans="1:32" x14ac:dyDescent="0.25">
      <c r="A1051" s="3" t="s">
        <v>2243</v>
      </c>
      <c r="B1051" s="2" t="s">
        <v>1494</v>
      </c>
      <c r="C1051" t="s">
        <v>124</v>
      </c>
      <c r="D1051" t="s">
        <v>123</v>
      </c>
      <c r="E1051" t="str">
        <f t="shared" si="66"/>
        <v>NEWPT01051@testemail.com</v>
      </c>
      <c r="I1051" s="3" t="s">
        <v>2271</v>
      </c>
      <c r="J1051" s="2" t="s">
        <v>1494</v>
      </c>
      <c r="K1051" t="s">
        <v>124</v>
      </c>
      <c r="L1051" t="s">
        <v>123</v>
      </c>
      <c r="M1051" t="str">
        <f t="shared" si="68"/>
        <v>DXPUAT01051@testemail.com</v>
      </c>
      <c r="P1051" s="3" t="s">
        <v>2242</v>
      </c>
      <c r="Q1051" s="2" t="s">
        <v>1500</v>
      </c>
      <c r="R1051" t="s">
        <v>124</v>
      </c>
      <c r="S1051" t="s">
        <v>123</v>
      </c>
      <c r="U1051" t="str">
        <f t="shared" si="70"/>
        <v>NEWUAT_01057@testemail.com</v>
      </c>
      <c r="AD1051">
        <v>639</v>
      </c>
      <c r="AE1051" s="4">
        <v>100001050</v>
      </c>
      <c r="AF1051" t="str">
        <f t="shared" si="69"/>
        <v>639100001050</v>
      </c>
    </row>
    <row r="1052" spans="1:32" x14ac:dyDescent="0.25">
      <c r="A1052" s="3" t="s">
        <v>2243</v>
      </c>
      <c r="B1052" s="2" t="s">
        <v>1495</v>
      </c>
      <c r="C1052" t="s">
        <v>124</v>
      </c>
      <c r="D1052" t="s">
        <v>123</v>
      </c>
      <c r="E1052" t="str">
        <f t="shared" si="66"/>
        <v>NEWPT01052@testemail.com</v>
      </c>
      <c r="I1052" s="3" t="s">
        <v>2271</v>
      </c>
      <c r="J1052" s="2" t="s">
        <v>1495</v>
      </c>
      <c r="K1052" t="s">
        <v>124</v>
      </c>
      <c r="L1052" t="s">
        <v>123</v>
      </c>
      <c r="M1052" t="str">
        <f t="shared" si="68"/>
        <v>DXPUAT01052@testemail.com</v>
      </c>
      <c r="P1052" s="3" t="s">
        <v>2242</v>
      </c>
      <c r="Q1052" s="2" t="s">
        <v>1501</v>
      </c>
      <c r="R1052" t="s">
        <v>124</v>
      </c>
      <c r="S1052" t="s">
        <v>123</v>
      </c>
      <c r="U1052" t="str">
        <f t="shared" si="70"/>
        <v>NEWUAT_01058@testemail.com</v>
      </c>
      <c r="AD1052">
        <v>639</v>
      </c>
      <c r="AE1052" s="4">
        <v>100001051</v>
      </c>
      <c r="AF1052" t="str">
        <f t="shared" si="69"/>
        <v>639100001051</v>
      </c>
    </row>
    <row r="1053" spans="1:32" x14ac:dyDescent="0.25">
      <c r="A1053" s="3" t="s">
        <v>2243</v>
      </c>
      <c r="B1053" s="2" t="s">
        <v>1496</v>
      </c>
      <c r="C1053" t="s">
        <v>124</v>
      </c>
      <c r="D1053" t="s">
        <v>123</v>
      </c>
      <c r="E1053" t="str">
        <f t="shared" si="66"/>
        <v>NEWPT01053@testemail.com</v>
      </c>
      <c r="I1053" s="3" t="s">
        <v>2271</v>
      </c>
      <c r="J1053" s="2" t="s">
        <v>1496</v>
      </c>
      <c r="K1053" t="s">
        <v>124</v>
      </c>
      <c r="L1053" t="s">
        <v>123</v>
      </c>
      <c r="M1053" t="str">
        <f t="shared" si="68"/>
        <v>DXPUAT01053@testemail.com</v>
      </c>
      <c r="P1053" s="3" t="s">
        <v>2242</v>
      </c>
      <c r="Q1053" s="2" t="s">
        <v>1502</v>
      </c>
      <c r="R1053" t="s">
        <v>124</v>
      </c>
      <c r="S1053" t="s">
        <v>123</v>
      </c>
      <c r="U1053" t="str">
        <f t="shared" si="70"/>
        <v>NEWUAT_01059@testemail.com</v>
      </c>
      <c r="AD1053">
        <v>639</v>
      </c>
      <c r="AE1053" s="4">
        <v>100001052</v>
      </c>
      <c r="AF1053" t="str">
        <f t="shared" si="69"/>
        <v>639100001052</v>
      </c>
    </row>
    <row r="1054" spans="1:32" x14ac:dyDescent="0.25">
      <c r="A1054" s="3" t="s">
        <v>2243</v>
      </c>
      <c r="B1054" s="2" t="s">
        <v>1497</v>
      </c>
      <c r="C1054" t="s">
        <v>124</v>
      </c>
      <c r="D1054" t="s">
        <v>123</v>
      </c>
      <c r="E1054" t="str">
        <f t="shared" si="66"/>
        <v>NEWPT01054@testemail.com</v>
      </c>
      <c r="I1054" s="3" t="s">
        <v>2271</v>
      </c>
      <c r="J1054" s="2" t="s">
        <v>1497</v>
      </c>
      <c r="K1054" t="s">
        <v>124</v>
      </c>
      <c r="L1054" t="s">
        <v>123</v>
      </c>
      <c r="M1054" t="str">
        <f t="shared" si="68"/>
        <v>DXPUAT01054@testemail.com</v>
      </c>
      <c r="P1054" s="3" t="s">
        <v>2242</v>
      </c>
      <c r="Q1054" s="2" t="s">
        <v>1503</v>
      </c>
      <c r="R1054" t="s">
        <v>124</v>
      </c>
      <c r="S1054" t="s">
        <v>123</v>
      </c>
      <c r="U1054" t="str">
        <f t="shared" si="70"/>
        <v>NEWUAT_01060@testemail.com</v>
      </c>
      <c r="AD1054">
        <v>639</v>
      </c>
      <c r="AE1054" s="4">
        <v>100001053</v>
      </c>
      <c r="AF1054" t="str">
        <f t="shared" si="69"/>
        <v>639100001053</v>
      </c>
    </row>
    <row r="1055" spans="1:32" x14ac:dyDescent="0.25">
      <c r="A1055" s="3" t="s">
        <v>2243</v>
      </c>
      <c r="B1055" s="2" t="s">
        <v>1498</v>
      </c>
      <c r="C1055" t="s">
        <v>124</v>
      </c>
      <c r="D1055" t="s">
        <v>123</v>
      </c>
      <c r="E1055" t="str">
        <f t="shared" si="66"/>
        <v>NEWPT01055@testemail.com</v>
      </c>
      <c r="I1055" s="3" t="s">
        <v>2271</v>
      </c>
      <c r="J1055" s="2" t="s">
        <v>1498</v>
      </c>
      <c r="K1055" t="s">
        <v>124</v>
      </c>
      <c r="L1055" t="s">
        <v>123</v>
      </c>
      <c r="M1055" t="str">
        <f t="shared" si="68"/>
        <v>DXPUAT01055@testemail.com</v>
      </c>
      <c r="P1055" s="3" t="s">
        <v>2242</v>
      </c>
      <c r="Q1055" s="2" t="s">
        <v>1504</v>
      </c>
      <c r="R1055" t="s">
        <v>124</v>
      </c>
      <c r="S1055" t="s">
        <v>123</v>
      </c>
      <c r="U1055" t="str">
        <f t="shared" si="70"/>
        <v>NEWUAT_01061@testemail.com</v>
      </c>
      <c r="AD1055">
        <v>639</v>
      </c>
      <c r="AE1055" s="4">
        <v>100001054</v>
      </c>
      <c r="AF1055" t="str">
        <f t="shared" si="69"/>
        <v>639100001054</v>
      </c>
    </row>
    <row r="1056" spans="1:32" x14ac:dyDescent="0.25">
      <c r="A1056" s="3" t="s">
        <v>2243</v>
      </c>
      <c r="B1056" s="2" t="s">
        <v>1499</v>
      </c>
      <c r="C1056" t="s">
        <v>124</v>
      </c>
      <c r="D1056" t="s">
        <v>123</v>
      </c>
      <c r="E1056" t="str">
        <f t="shared" si="66"/>
        <v>NEWPT01056@testemail.com</v>
      </c>
      <c r="I1056" s="3" t="s">
        <v>2271</v>
      </c>
      <c r="J1056" s="2" t="s">
        <v>1499</v>
      </c>
      <c r="K1056" t="s">
        <v>124</v>
      </c>
      <c r="L1056" t="s">
        <v>123</v>
      </c>
      <c r="M1056" t="str">
        <f t="shared" si="68"/>
        <v>DXPUAT01056@testemail.com</v>
      </c>
      <c r="P1056" s="3" t="s">
        <v>2242</v>
      </c>
      <c r="Q1056" s="2" t="s">
        <v>1505</v>
      </c>
      <c r="R1056" t="s">
        <v>124</v>
      </c>
      <c r="S1056" t="s">
        <v>123</v>
      </c>
      <c r="U1056" t="str">
        <f t="shared" si="70"/>
        <v>NEWUAT_01062@testemail.com</v>
      </c>
      <c r="AD1056">
        <v>639</v>
      </c>
      <c r="AE1056" s="4">
        <v>100001055</v>
      </c>
      <c r="AF1056" t="str">
        <f t="shared" si="69"/>
        <v>639100001055</v>
      </c>
    </row>
    <row r="1057" spans="1:32" x14ac:dyDescent="0.25">
      <c r="A1057" s="3" t="s">
        <v>2243</v>
      </c>
      <c r="B1057" s="2" t="s">
        <v>1500</v>
      </c>
      <c r="C1057" t="s">
        <v>124</v>
      </c>
      <c r="D1057" t="s">
        <v>123</v>
      </c>
      <c r="E1057" t="str">
        <f t="shared" si="66"/>
        <v>NEWPT01057@testemail.com</v>
      </c>
      <c r="I1057" s="3" t="s">
        <v>2271</v>
      </c>
      <c r="J1057" s="2" t="s">
        <v>1500</v>
      </c>
      <c r="K1057" t="s">
        <v>124</v>
      </c>
      <c r="L1057" t="s">
        <v>123</v>
      </c>
      <c r="M1057" t="str">
        <f t="shared" si="68"/>
        <v>DXPUAT01057@testemail.com</v>
      </c>
      <c r="P1057" s="3" t="s">
        <v>2242</v>
      </c>
      <c r="Q1057" s="2" t="s">
        <v>1506</v>
      </c>
      <c r="R1057" t="s">
        <v>124</v>
      </c>
      <c r="S1057" t="s">
        <v>123</v>
      </c>
      <c r="U1057" t="str">
        <f t="shared" si="70"/>
        <v>NEWUAT_01063@testemail.com</v>
      </c>
      <c r="AD1057">
        <v>639</v>
      </c>
      <c r="AE1057" s="4">
        <v>100001056</v>
      </c>
      <c r="AF1057" t="str">
        <f t="shared" si="69"/>
        <v>639100001056</v>
      </c>
    </row>
    <row r="1058" spans="1:32" x14ac:dyDescent="0.25">
      <c r="A1058" s="3" t="s">
        <v>2243</v>
      </c>
      <c r="B1058" s="2" t="s">
        <v>1501</v>
      </c>
      <c r="C1058" t="s">
        <v>124</v>
      </c>
      <c r="D1058" t="s">
        <v>123</v>
      </c>
      <c r="E1058" t="str">
        <f t="shared" si="66"/>
        <v>NEWPT01058@testemail.com</v>
      </c>
      <c r="I1058" s="3" t="s">
        <v>2271</v>
      </c>
      <c r="J1058" s="2" t="s">
        <v>1501</v>
      </c>
      <c r="K1058" t="s">
        <v>124</v>
      </c>
      <c r="L1058" t="s">
        <v>123</v>
      </c>
      <c r="M1058" t="str">
        <f t="shared" si="68"/>
        <v>DXPUAT01058@testemail.com</v>
      </c>
      <c r="P1058" s="3" t="s">
        <v>2242</v>
      </c>
      <c r="Q1058" s="2" t="s">
        <v>1507</v>
      </c>
      <c r="R1058" t="s">
        <v>124</v>
      </c>
      <c r="S1058" t="s">
        <v>123</v>
      </c>
      <c r="U1058" t="str">
        <f t="shared" si="70"/>
        <v>NEWUAT_01064@testemail.com</v>
      </c>
      <c r="AD1058">
        <v>639</v>
      </c>
      <c r="AE1058" s="4">
        <v>100001057</v>
      </c>
      <c r="AF1058" t="str">
        <f t="shared" si="69"/>
        <v>639100001057</v>
      </c>
    </row>
    <row r="1059" spans="1:32" x14ac:dyDescent="0.25">
      <c r="A1059" s="3" t="s">
        <v>2243</v>
      </c>
      <c r="B1059" s="2" t="s">
        <v>1502</v>
      </c>
      <c r="C1059" t="s">
        <v>124</v>
      </c>
      <c r="D1059" t="s">
        <v>123</v>
      </c>
      <c r="E1059" t="str">
        <f t="shared" si="66"/>
        <v>NEWPT01059@testemail.com</v>
      </c>
      <c r="I1059" s="3" t="s">
        <v>2271</v>
      </c>
      <c r="J1059" s="2" t="s">
        <v>1502</v>
      </c>
      <c r="K1059" t="s">
        <v>124</v>
      </c>
      <c r="L1059" t="s">
        <v>123</v>
      </c>
      <c r="M1059" t="str">
        <f t="shared" si="68"/>
        <v>DXPUAT01059@testemail.com</v>
      </c>
      <c r="P1059" s="3" t="s">
        <v>2242</v>
      </c>
      <c r="Q1059" s="2" t="s">
        <v>1508</v>
      </c>
      <c r="R1059" t="s">
        <v>124</v>
      </c>
      <c r="S1059" t="s">
        <v>123</v>
      </c>
      <c r="U1059" t="str">
        <f t="shared" si="70"/>
        <v>NEWUAT_01065@testemail.com</v>
      </c>
      <c r="AD1059">
        <v>639</v>
      </c>
      <c r="AE1059" s="4">
        <v>100001058</v>
      </c>
      <c r="AF1059" t="str">
        <f t="shared" si="69"/>
        <v>639100001058</v>
      </c>
    </row>
    <row r="1060" spans="1:32" x14ac:dyDescent="0.25">
      <c r="A1060" s="3" t="s">
        <v>2243</v>
      </c>
      <c r="B1060" s="2" t="s">
        <v>1503</v>
      </c>
      <c r="C1060" t="s">
        <v>124</v>
      </c>
      <c r="D1060" t="s">
        <v>123</v>
      </c>
      <c r="E1060" t="str">
        <f t="shared" si="66"/>
        <v>NEWPT01060@testemail.com</v>
      </c>
      <c r="I1060" s="3" t="s">
        <v>2271</v>
      </c>
      <c r="J1060" s="2" t="s">
        <v>1503</v>
      </c>
      <c r="K1060" t="s">
        <v>124</v>
      </c>
      <c r="L1060" t="s">
        <v>123</v>
      </c>
      <c r="M1060" t="str">
        <f t="shared" si="68"/>
        <v>DXPUAT01060@testemail.com</v>
      </c>
      <c r="P1060" s="3" t="s">
        <v>2242</v>
      </c>
      <c r="Q1060" s="2" t="s">
        <v>1509</v>
      </c>
      <c r="R1060" t="s">
        <v>124</v>
      </c>
      <c r="S1060" t="s">
        <v>123</v>
      </c>
      <c r="U1060" t="str">
        <f t="shared" si="70"/>
        <v>NEWUAT_01066@testemail.com</v>
      </c>
      <c r="AD1060">
        <v>639</v>
      </c>
      <c r="AE1060" s="4">
        <v>100001059</v>
      </c>
      <c r="AF1060" t="str">
        <f t="shared" si="69"/>
        <v>639100001059</v>
      </c>
    </row>
    <row r="1061" spans="1:32" x14ac:dyDescent="0.25">
      <c r="A1061" s="3" t="s">
        <v>2243</v>
      </c>
      <c r="B1061" s="2" t="s">
        <v>1504</v>
      </c>
      <c r="C1061" t="s">
        <v>124</v>
      </c>
      <c r="D1061" t="s">
        <v>123</v>
      </c>
      <c r="E1061" t="str">
        <f t="shared" si="66"/>
        <v>NEWPT01061@testemail.com</v>
      </c>
      <c r="I1061" s="3" t="s">
        <v>2271</v>
      </c>
      <c r="J1061" s="2" t="s">
        <v>1504</v>
      </c>
      <c r="K1061" t="s">
        <v>124</v>
      </c>
      <c r="L1061" t="s">
        <v>123</v>
      </c>
      <c r="M1061" t="str">
        <f t="shared" si="68"/>
        <v>DXPUAT01061@testemail.com</v>
      </c>
      <c r="P1061" s="3" t="s">
        <v>2242</v>
      </c>
      <c r="Q1061" s="2" t="s">
        <v>1510</v>
      </c>
      <c r="R1061" t="s">
        <v>124</v>
      </c>
      <c r="S1061" t="s">
        <v>123</v>
      </c>
      <c r="U1061" t="str">
        <f t="shared" si="70"/>
        <v>NEWUAT_01067@testemail.com</v>
      </c>
      <c r="AD1061">
        <v>639</v>
      </c>
      <c r="AE1061" s="4">
        <v>100001060</v>
      </c>
      <c r="AF1061" t="str">
        <f t="shared" si="69"/>
        <v>639100001060</v>
      </c>
    </row>
    <row r="1062" spans="1:32" x14ac:dyDescent="0.25">
      <c r="A1062" s="3" t="s">
        <v>2243</v>
      </c>
      <c r="B1062" s="2" t="s">
        <v>1505</v>
      </c>
      <c r="C1062" t="s">
        <v>124</v>
      </c>
      <c r="D1062" t="s">
        <v>123</v>
      </c>
      <c r="E1062" t="str">
        <f t="shared" si="66"/>
        <v>NEWPT01062@testemail.com</v>
      </c>
      <c r="I1062" s="3" t="s">
        <v>2271</v>
      </c>
      <c r="J1062" s="2" t="s">
        <v>1505</v>
      </c>
      <c r="K1062" t="s">
        <v>124</v>
      </c>
      <c r="L1062" t="s">
        <v>123</v>
      </c>
      <c r="M1062" t="str">
        <f t="shared" si="68"/>
        <v>DXPUAT01062@testemail.com</v>
      </c>
      <c r="P1062" s="3" t="s">
        <v>2242</v>
      </c>
      <c r="Q1062" s="2" t="s">
        <v>1511</v>
      </c>
      <c r="R1062" t="s">
        <v>124</v>
      </c>
      <c r="S1062" t="s">
        <v>123</v>
      </c>
      <c r="U1062" t="str">
        <f t="shared" si="70"/>
        <v>NEWUAT_01068@testemail.com</v>
      </c>
      <c r="AD1062">
        <v>639</v>
      </c>
      <c r="AE1062" s="4">
        <v>100001061</v>
      </c>
      <c r="AF1062" t="str">
        <f t="shared" si="69"/>
        <v>639100001061</v>
      </c>
    </row>
    <row r="1063" spans="1:32" x14ac:dyDescent="0.25">
      <c r="A1063" s="3" t="s">
        <v>2243</v>
      </c>
      <c r="B1063" s="2" t="s">
        <v>1506</v>
      </c>
      <c r="C1063" t="s">
        <v>124</v>
      </c>
      <c r="D1063" t="s">
        <v>123</v>
      </c>
      <c r="E1063" t="str">
        <f t="shared" si="66"/>
        <v>NEWPT01063@testemail.com</v>
      </c>
      <c r="I1063" s="3" t="s">
        <v>2271</v>
      </c>
      <c r="J1063" s="2" t="s">
        <v>1506</v>
      </c>
      <c r="K1063" t="s">
        <v>124</v>
      </c>
      <c r="L1063" t="s">
        <v>123</v>
      </c>
      <c r="M1063" t="str">
        <f t="shared" si="68"/>
        <v>DXPUAT01063@testemail.com</v>
      </c>
      <c r="P1063" s="3" t="s">
        <v>2242</v>
      </c>
      <c r="Q1063" s="2" t="s">
        <v>1512</v>
      </c>
      <c r="R1063" t="s">
        <v>124</v>
      </c>
      <c r="S1063" t="s">
        <v>123</v>
      </c>
      <c r="U1063" t="str">
        <f t="shared" si="70"/>
        <v>NEWUAT_01069@testemail.com</v>
      </c>
      <c r="AD1063">
        <v>639</v>
      </c>
      <c r="AE1063" s="4">
        <v>100001062</v>
      </c>
      <c r="AF1063" t="str">
        <f t="shared" si="69"/>
        <v>639100001062</v>
      </c>
    </row>
    <row r="1064" spans="1:32" x14ac:dyDescent="0.25">
      <c r="A1064" s="3" t="s">
        <v>2243</v>
      </c>
      <c r="B1064" s="2" t="s">
        <v>1507</v>
      </c>
      <c r="C1064" t="s">
        <v>124</v>
      </c>
      <c r="D1064" t="s">
        <v>123</v>
      </c>
      <c r="E1064" t="str">
        <f t="shared" si="66"/>
        <v>NEWPT01064@testemail.com</v>
      </c>
      <c r="I1064" s="3" t="s">
        <v>2271</v>
      </c>
      <c r="J1064" s="2" t="s">
        <v>1507</v>
      </c>
      <c r="K1064" t="s">
        <v>124</v>
      </c>
      <c r="L1064" t="s">
        <v>123</v>
      </c>
      <c r="M1064" t="str">
        <f t="shared" si="68"/>
        <v>DXPUAT01064@testemail.com</v>
      </c>
      <c r="P1064" s="3" t="s">
        <v>2242</v>
      </c>
      <c r="Q1064" s="2" t="s">
        <v>1513</v>
      </c>
      <c r="R1064" t="s">
        <v>124</v>
      </c>
      <c r="S1064" t="s">
        <v>123</v>
      </c>
      <c r="U1064" t="str">
        <f t="shared" si="70"/>
        <v>NEWUAT_01070@testemail.com</v>
      </c>
      <c r="AD1064">
        <v>639</v>
      </c>
      <c r="AE1064" s="4">
        <v>100001063</v>
      </c>
      <c r="AF1064" t="str">
        <f t="shared" si="69"/>
        <v>639100001063</v>
      </c>
    </row>
    <row r="1065" spans="1:32" x14ac:dyDescent="0.25">
      <c r="A1065" s="3" t="s">
        <v>2243</v>
      </c>
      <c r="B1065" s="2" t="s">
        <v>1508</v>
      </c>
      <c r="C1065" t="s">
        <v>124</v>
      </c>
      <c r="D1065" t="s">
        <v>123</v>
      </c>
      <c r="E1065" t="str">
        <f t="shared" si="66"/>
        <v>NEWPT01065@testemail.com</v>
      </c>
      <c r="I1065" s="3" t="s">
        <v>2271</v>
      </c>
      <c r="J1065" s="2" t="s">
        <v>1508</v>
      </c>
      <c r="K1065" t="s">
        <v>124</v>
      </c>
      <c r="L1065" t="s">
        <v>123</v>
      </c>
      <c r="M1065" t="str">
        <f t="shared" si="68"/>
        <v>DXPUAT01065@testemail.com</v>
      </c>
      <c r="P1065" s="3" t="s">
        <v>2242</v>
      </c>
      <c r="Q1065" s="2" t="s">
        <v>1514</v>
      </c>
      <c r="R1065" t="s">
        <v>124</v>
      </c>
      <c r="S1065" t="s">
        <v>123</v>
      </c>
      <c r="U1065" t="str">
        <f t="shared" si="70"/>
        <v>NEWUAT_01071@testemail.com</v>
      </c>
      <c r="AD1065">
        <v>639</v>
      </c>
      <c r="AE1065" s="4">
        <v>100001064</v>
      </c>
      <c r="AF1065" t="str">
        <f t="shared" si="69"/>
        <v>639100001064</v>
      </c>
    </row>
    <row r="1066" spans="1:32" x14ac:dyDescent="0.25">
      <c r="A1066" s="3" t="s">
        <v>2243</v>
      </c>
      <c r="B1066" s="2" t="s">
        <v>1509</v>
      </c>
      <c r="C1066" t="s">
        <v>124</v>
      </c>
      <c r="D1066" t="s">
        <v>123</v>
      </c>
      <c r="E1066" t="str">
        <f t="shared" ref="E1066:E1070" si="71">_xlfn.CONCAT(A1066:D1066)</f>
        <v>NEWPT01066@testemail.com</v>
      </c>
      <c r="I1066" s="3" t="s">
        <v>2271</v>
      </c>
      <c r="J1066" s="2" t="s">
        <v>1509</v>
      </c>
      <c r="K1066" t="s">
        <v>124</v>
      </c>
      <c r="L1066" t="s">
        <v>123</v>
      </c>
      <c r="M1066" t="str">
        <f t="shared" si="68"/>
        <v>DXPUAT01066@testemail.com</v>
      </c>
      <c r="P1066" s="3" t="s">
        <v>2242</v>
      </c>
      <c r="Q1066" s="2" t="s">
        <v>1515</v>
      </c>
      <c r="R1066" t="s">
        <v>124</v>
      </c>
      <c r="S1066" t="s">
        <v>123</v>
      </c>
      <c r="U1066" t="str">
        <f t="shared" si="70"/>
        <v>NEWUAT_01072@testemail.com</v>
      </c>
      <c r="AD1066">
        <v>639</v>
      </c>
      <c r="AE1066" s="4">
        <v>100001065</v>
      </c>
      <c r="AF1066" t="str">
        <f t="shared" si="69"/>
        <v>639100001065</v>
      </c>
    </row>
    <row r="1067" spans="1:32" x14ac:dyDescent="0.25">
      <c r="A1067" s="3" t="s">
        <v>2243</v>
      </c>
      <c r="B1067" s="2" t="s">
        <v>1510</v>
      </c>
      <c r="C1067" t="s">
        <v>124</v>
      </c>
      <c r="D1067" t="s">
        <v>123</v>
      </c>
      <c r="E1067" t="str">
        <f t="shared" si="71"/>
        <v>NEWPT01067@testemail.com</v>
      </c>
      <c r="I1067" s="3" t="s">
        <v>2271</v>
      </c>
      <c r="J1067" s="2" t="s">
        <v>1510</v>
      </c>
      <c r="K1067" t="s">
        <v>124</v>
      </c>
      <c r="L1067" t="s">
        <v>123</v>
      </c>
      <c r="M1067" t="str">
        <f t="shared" ref="M1067:M1130" si="72">_xlfn.CONCAT(I1067:L1067)</f>
        <v>DXPUAT01067@testemail.com</v>
      </c>
      <c r="P1067" s="3" t="s">
        <v>2242</v>
      </c>
      <c r="Q1067" s="2" t="s">
        <v>1516</v>
      </c>
      <c r="R1067" t="s">
        <v>124</v>
      </c>
      <c r="S1067" t="s">
        <v>123</v>
      </c>
      <c r="U1067" t="str">
        <f t="shared" si="70"/>
        <v>NEWUAT_01073@testemail.com</v>
      </c>
      <c r="AD1067">
        <v>639</v>
      </c>
      <c r="AE1067" s="4">
        <v>100001066</v>
      </c>
      <c r="AF1067" t="str">
        <f t="shared" si="69"/>
        <v>639100001066</v>
      </c>
    </row>
    <row r="1068" spans="1:32" x14ac:dyDescent="0.25">
      <c r="A1068" s="3" t="s">
        <v>2243</v>
      </c>
      <c r="B1068" s="2" t="s">
        <v>1511</v>
      </c>
      <c r="C1068" t="s">
        <v>124</v>
      </c>
      <c r="D1068" t="s">
        <v>123</v>
      </c>
      <c r="E1068" t="str">
        <f t="shared" si="71"/>
        <v>NEWPT01068@testemail.com</v>
      </c>
      <c r="I1068" s="3" t="s">
        <v>2271</v>
      </c>
      <c r="J1068" s="2" t="s">
        <v>1511</v>
      </c>
      <c r="K1068" t="s">
        <v>124</v>
      </c>
      <c r="L1068" t="s">
        <v>123</v>
      </c>
      <c r="M1068" t="str">
        <f t="shared" si="72"/>
        <v>DXPUAT01068@testemail.com</v>
      </c>
      <c r="P1068" s="3" t="s">
        <v>2242</v>
      </c>
      <c r="Q1068" s="2" t="s">
        <v>1517</v>
      </c>
      <c r="R1068" t="s">
        <v>124</v>
      </c>
      <c r="S1068" t="s">
        <v>123</v>
      </c>
      <c r="U1068" t="str">
        <f t="shared" si="70"/>
        <v>NEWUAT_01074@testemail.com</v>
      </c>
      <c r="AD1068">
        <v>639</v>
      </c>
      <c r="AE1068" s="4">
        <v>100001067</v>
      </c>
      <c r="AF1068" t="str">
        <f t="shared" si="69"/>
        <v>639100001067</v>
      </c>
    </row>
    <row r="1069" spans="1:32" x14ac:dyDescent="0.25">
      <c r="A1069" s="3" t="s">
        <v>2243</v>
      </c>
      <c r="B1069" s="2" t="s">
        <v>1512</v>
      </c>
      <c r="C1069" t="s">
        <v>124</v>
      </c>
      <c r="D1069" t="s">
        <v>123</v>
      </c>
      <c r="E1069" t="str">
        <f t="shared" si="71"/>
        <v>NEWPT01069@testemail.com</v>
      </c>
      <c r="I1069" s="3" t="s">
        <v>2271</v>
      </c>
      <c r="J1069" s="2" t="s">
        <v>1512</v>
      </c>
      <c r="K1069" t="s">
        <v>124</v>
      </c>
      <c r="L1069" t="s">
        <v>123</v>
      </c>
      <c r="M1069" t="str">
        <f t="shared" si="72"/>
        <v>DXPUAT01069@testemail.com</v>
      </c>
      <c r="P1069" s="3" t="s">
        <v>2242</v>
      </c>
      <c r="Q1069" s="2" t="s">
        <v>1518</v>
      </c>
      <c r="R1069" t="s">
        <v>124</v>
      </c>
      <c r="S1069" t="s">
        <v>123</v>
      </c>
      <c r="U1069" t="str">
        <f t="shared" si="70"/>
        <v>NEWUAT_01075@testemail.com</v>
      </c>
      <c r="AD1069">
        <v>639</v>
      </c>
      <c r="AE1069" s="4">
        <v>100001068</v>
      </c>
      <c r="AF1069" t="str">
        <f t="shared" si="69"/>
        <v>639100001068</v>
      </c>
    </row>
    <row r="1070" spans="1:32" x14ac:dyDescent="0.25">
      <c r="A1070" s="3" t="s">
        <v>2243</v>
      </c>
      <c r="B1070" s="2" t="s">
        <v>1513</v>
      </c>
      <c r="C1070" t="s">
        <v>124</v>
      </c>
      <c r="D1070" t="s">
        <v>123</v>
      </c>
      <c r="E1070" t="str">
        <f t="shared" si="71"/>
        <v>NEWPT01070@testemail.com</v>
      </c>
      <c r="I1070" s="3" t="s">
        <v>2271</v>
      </c>
      <c r="J1070" s="2" t="s">
        <v>1513</v>
      </c>
      <c r="K1070" t="s">
        <v>124</v>
      </c>
      <c r="L1070" t="s">
        <v>123</v>
      </c>
      <c r="M1070" t="str">
        <f t="shared" si="72"/>
        <v>DXPUAT01070@testemail.com</v>
      </c>
      <c r="P1070" s="3" t="s">
        <v>2242</v>
      </c>
      <c r="Q1070" s="2" t="s">
        <v>1519</v>
      </c>
      <c r="R1070" t="s">
        <v>124</v>
      </c>
      <c r="S1070" t="s">
        <v>123</v>
      </c>
      <c r="U1070" t="str">
        <f t="shared" si="70"/>
        <v>NEWUAT_01076@testemail.com</v>
      </c>
      <c r="AD1070">
        <v>639</v>
      </c>
      <c r="AE1070" s="4">
        <v>100001069</v>
      </c>
      <c r="AF1070" t="str">
        <f t="shared" si="69"/>
        <v>639100001069</v>
      </c>
    </row>
    <row r="1071" spans="1:32" x14ac:dyDescent="0.25">
      <c r="A1071" s="3" t="s">
        <v>2243</v>
      </c>
      <c r="B1071" s="2" t="s">
        <v>1514</v>
      </c>
      <c r="C1071" t="s">
        <v>124</v>
      </c>
      <c r="D1071" t="s">
        <v>123</v>
      </c>
      <c r="E1071" t="str">
        <f t="shared" ref="E1071:E1134" si="73">_xlfn.CONCAT(A1071:D1071)</f>
        <v>NEWPT01071@testemail.com</v>
      </c>
      <c r="I1071" s="3" t="s">
        <v>2271</v>
      </c>
      <c r="J1071" s="2" t="s">
        <v>1514</v>
      </c>
      <c r="K1071" t="s">
        <v>124</v>
      </c>
      <c r="L1071" t="s">
        <v>123</v>
      </c>
      <c r="M1071" t="str">
        <f t="shared" si="72"/>
        <v>DXPUAT01071@testemail.com</v>
      </c>
      <c r="P1071" s="3" t="s">
        <v>2242</v>
      </c>
      <c r="Q1071" s="2" t="s">
        <v>1520</v>
      </c>
      <c r="R1071" t="s">
        <v>124</v>
      </c>
      <c r="S1071" t="s">
        <v>123</v>
      </c>
      <c r="U1071" t="str">
        <f t="shared" si="70"/>
        <v>NEWUAT_01077@testemail.com</v>
      </c>
      <c r="AD1071">
        <v>639</v>
      </c>
      <c r="AE1071" s="4">
        <v>100001070</v>
      </c>
      <c r="AF1071" t="str">
        <f t="shared" si="69"/>
        <v>639100001070</v>
      </c>
    </row>
    <row r="1072" spans="1:32" x14ac:dyDescent="0.25">
      <c r="A1072" s="3" t="s">
        <v>2243</v>
      </c>
      <c r="B1072" s="2" t="s">
        <v>1515</v>
      </c>
      <c r="C1072" t="s">
        <v>124</v>
      </c>
      <c r="D1072" t="s">
        <v>123</v>
      </c>
      <c r="E1072" t="str">
        <f t="shared" si="73"/>
        <v>NEWPT01072@testemail.com</v>
      </c>
      <c r="I1072" s="3" t="s">
        <v>2271</v>
      </c>
      <c r="J1072" s="2" t="s">
        <v>1515</v>
      </c>
      <c r="K1072" t="s">
        <v>124</v>
      </c>
      <c r="L1072" t="s">
        <v>123</v>
      </c>
      <c r="M1072" t="str">
        <f t="shared" si="72"/>
        <v>DXPUAT01072@testemail.com</v>
      </c>
      <c r="P1072" s="3" t="s">
        <v>2242</v>
      </c>
      <c r="Q1072" s="2" t="s">
        <v>1521</v>
      </c>
      <c r="R1072" t="s">
        <v>124</v>
      </c>
      <c r="S1072" t="s">
        <v>123</v>
      </c>
      <c r="U1072" t="str">
        <f t="shared" si="70"/>
        <v>NEWUAT_01078@testemail.com</v>
      </c>
      <c r="AD1072">
        <v>639</v>
      </c>
      <c r="AE1072" s="4">
        <v>100001071</v>
      </c>
      <c r="AF1072" t="str">
        <f t="shared" ref="AF1072:AF1103" si="74">_xlfn.CONCAT(AD1072,AE1072)</f>
        <v>639100001071</v>
      </c>
    </row>
    <row r="1073" spans="1:32" x14ac:dyDescent="0.25">
      <c r="A1073" s="3" t="s">
        <v>2243</v>
      </c>
      <c r="B1073" s="2" t="s">
        <v>1516</v>
      </c>
      <c r="C1073" t="s">
        <v>124</v>
      </c>
      <c r="D1073" t="s">
        <v>123</v>
      </c>
      <c r="E1073" t="str">
        <f t="shared" si="73"/>
        <v>NEWPT01073@testemail.com</v>
      </c>
      <c r="I1073" s="3" t="s">
        <v>2271</v>
      </c>
      <c r="J1073" s="2" t="s">
        <v>1516</v>
      </c>
      <c r="K1073" t="s">
        <v>124</v>
      </c>
      <c r="L1073" t="s">
        <v>123</v>
      </c>
      <c r="M1073" t="str">
        <f t="shared" si="72"/>
        <v>DXPUAT01073@testemail.com</v>
      </c>
      <c r="P1073" s="3" t="s">
        <v>2242</v>
      </c>
      <c r="Q1073" s="2" t="s">
        <v>1522</v>
      </c>
      <c r="R1073" t="s">
        <v>124</v>
      </c>
      <c r="S1073" t="s">
        <v>123</v>
      </c>
      <c r="U1073" t="str">
        <f t="shared" si="70"/>
        <v>NEWUAT_01079@testemail.com</v>
      </c>
      <c r="AD1073">
        <v>639</v>
      </c>
      <c r="AE1073" s="4">
        <v>100001072</v>
      </c>
      <c r="AF1073" t="str">
        <f t="shared" si="74"/>
        <v>639100001072</v>
      </c>
    </row>
    <row r="1074" spans="1:32" x14ac:dyDescent="0.25">
      <c r="A1074" s="3" t="s">
        <v>2243</v>
      </c>
      <c r="B1074" s="2" t="s">
        <v>1517</v>
      </c>
      <c r="C1074" t="s">
        <v>124</v>
      </c>
      <c r="D1074" t="s">
        <v>123</v>
      </c>
      <c r="E1074" t="str">
        <f t="shared" si="73"/>
        <v>NEWPT01074@testemail.com</v>
      </c>
      <c r="I1074" s="3" t="s">
        <v>2271</v>
      </c>
      <c r="J1074" s="2" t="s">
        <v>1517</v>
      </c>
      <c r="K1074" t="s">
        <v>124</v>
      </c>
      <c r="L1074" t="s">
        <v>123</v>
      </c>
      <c r="M1074" t="str">
        <f t="shared" si="72"/>
        <v>DXPUAT01074@testemail.com</v>
      </c>
      <c r="P1074" s="3" t="s">
        <v>2242</v>
      </c>
      <c r="Q1074" s="2" t="s">
        <v>1523</v>
      </c>
      <c r="R1074" t="s">
        <v>124</v>
      </c>
      <c r="S1074" t="s">
        <v>123</v>
      </c>
      <c r="U1074" t="str">
        <f t="shared" si="70"/>
        <v>NEWUAT_01080@testemail.com</v>
      </c>
      <c r="AD1074">
        <v>639</v>
      </c>
      <c r="AE1074" s="4">
        <v>100001073</v>
      </c>
      <c r="AF1074" t="str">
        <f t="shared" si="74"/>
        <v>639100001073</v>
      </c>
    </row>
    <row r="1075" spans="1:32" x14ac:dyDescent="0.25">
      <c r="A1075" s="3" t="s">
        <v>2243</v>
      </c>
      <c r="B1075" s="2" t="s">
        <v>1518</v>
      </c>
      <c r="C1075" t="s">
        <v>124</v>
      </c>
      <c r="D1075" t="s">
        <v>123</v>
      </c>
      <c r="E1075" t="str">
        <f t="shared" si="73"/>
        <v>NEWPT01075@testemail.com</v>
      </c>
      <c r="I1075" s="3" t="s">
        <v>2271</v>
      </c>
      <c r="J1075" s="2" t="s">
        <v>1518</v>
      </c>
      <c r="K1075" t="s">
        <v>124</v>
      </c>
      <c r="L1075" t="s">
        <v>123</v>
      </c>
      <c r="M1075" t="str">
        <f t="shared" si="72"/>
        <v>DXPUAT01075@testemail.com</v>
      </c>
      <c r="P1075" s="3" t="s">
        <v>2242</v>
      </c>
      <c r="Q1075" s="2" t="s">
        <v>1524</v>
      </c>
      <c r="R1075" t="s">
        <v>124</v>
      </c>
      <c r="S1075" t="s">
        <v>123</v>
      </c>
      <c r="U1075" t="str">
        <f t="shared" si="70"/>
        <v>NEWUAT_01081@testemail.com</v>
      </c>
      <c r="AD1075">
        <v>639</v>
      </c>
      <c r="AE1075" s="4">
        <v>100001074</v>
      </c>
      <c r="AF1075" t="str">
        <f t="shared" si="74"/>
        <v>639100001074</v>
      </c>
    </row>
    <row r="1076" spans="1:32" x14ac:dyDescent="0.25">
      <c r="A1076" s="3" t="s">
        <v>2243</v>
      </c>
      <c r="B1076" s="2" t="s">
        <v>1519</v>
      </c>
      <c r="C1076" t="s">
        <v>124</v>
      </c>
      <c r="D1076" t="s">
        <v>123</v>
      </c>
      <c r="E1076" t="str">
        <f t="shared" si="73"/>
        <v>NEWPT01076@testemail.com</v>
      </c>
      <c r="I1076" s="3" t="s">
        <v>2271</v>
      </c>
      <c r="J1076" s="2" t="s">
        <v>1519</v>
      </c>
      <c r="K1076" t="s">
        <v>124</v>
      </c>
      <c r="L1076" t="s">
        <v>123</v>
      </c>
      <c r="M1076" t="str">
        <f t="shared" si="72"/>
        <v>DXPUAT01076@testemail.com</v>
      </c>
      <c r="P1076" s="3" t="s">
        <v>2242</v>
      </c>
      <c r="Q1076" s="2" t="s">
        <v>1525</v>
      </c>
      <c r="R1076" t="s">
        <v>124</v>
      </c>
      <c r="S1076" t="s">
        <v>123</v>
      </c>
      <c r="U1076" t="str">
        <f t="shared" si="70"/>
        <v>NEWUAT_01082@testemail.com</v>
      </c>
      <c r="AD1076">
        <v>639</v>
      </c>
      <c r="AE1076" s="4">
        <v>100001075</v>
      </c>
      <c r="AF1076" t="str">
        <f t="shared" si="74"/>
        <v>639100001075</v>
      </c>
    </row>
    <row r="1077" spans="1:32" x14ac:dyDescent="0.25">
      <c r="A1077" s="3" t="s">
        <v>2243</v>
      </c>
      <c r="B1077" s="2" t="s">
        <v>1520</v>
      </c>
      <c r="C1077" t="s">
        <v>124</v>
      </c>
      <c r="D1077" t="s">
        <v>123</v>
      </c>
      <c r="E1077" t="str">
        <f t="shared" si="73"/>
        <v>NEWPT01077@testemail.com</v>
      </c>
      <c r="I1077" s="3" t="s">
        <v>2271</v>
      </c>
      <c r="J1077" s="2" t="s">
        <v>1520</v>
      </c>
      <c r="K1077" t="s">
        <v>124</v>
      </c>
      <c r="L1077" t="s">
        <v>123</v>
      </c>
      <c r="M1077" t="str">
        <f t="shared" si="72"/>
        <v>DXPUAT01077@testemail.com</v>
      </c>
      <c r="P1077" s="3" t="s">
        <v>2242</v>
      </c>
      <c r="Q1077" s="2" t="s">
        <v>1526</v>
      </c>
      <c r="R1077" t="s">
        <v>124</v>
      </c>
      <c r="S1077" t="s">
        <v>123</v>
      </c>
      <c r="U1077" t="str">
        <f t="shared" si="70"/>
        <v>NEWUAT_01083@testemail.com</v>
      </c>
      <c r="AD1077">
        <v>639</v>
      </c>
      <c r="AE1077" s="4">
        <v>100001076</v>
      </c>
      <c r="AF1077" t="str">
        <f t="shared" si="74"/>
        <v>639100001076</v>
      </c>
    </row>
    <row r="1078" spans="1:32" x14ac:dyDescent="0.25">
      <c r="A1078" s="3" t="s">
        <v>2243</v>
      </c>
      <c r="B1078" s="2" t="s">
        <v>1521</v>
      </c>
      <c r="C1078" t="s">
        <v>124</v>
      </c>
      <c r="D1078" t="s">
        <v>123</v>
      </c>
      <c r="E1078" t="str">
        <f t="shared" si="73"/>
        <v>NEWPT01078@testemail.com</v>
      </c>
      <c r="I1078" s="3" t="s">
        <v>2271</v>
      </c>
      <c r="J1078" s="2" t="s">
        <v>1521</v>
      </c>
      <c r="K1078" t="s">
        <v>124</v>
      </c>
      <c r="L1078" t="s">
        <v>123</v>
      </c>
      <c r="M1078" t="str">
        <f t="shared" si="72"/>
        <v>DXPUAT01078@testemail.com</v>
      </c>
      <c r="P1078" s="3" t="s">
        <v>2242</v>
      </c>
      <c r="Q1078" s="2" t="s">
        <v>1527</v>
      </c>
      <c r="R1078" t="s">
        <v>124</v>
      </c>
      <c r="S1078" t="s">
        <v>123</v>
      </c>
      <c r="U1078" t="str">
        <f t="shared" si="70"/>
        <v>NEWUAT_01084@testemail.com</v>
      </c>
      <c r="AD1078">
        <v>639</v>
      </c>
      <c r="AE1078" s="4">
        <v>100001077</v>
      </c>
      <c r="AF1078" t="str">
        <f t="shared" si="74"/>
        <v>639100001077</v>
      </c>
    </row>
    <row r="1079" spans="1:32" x14ac:dyDescent="0.25">
      <c r="A1079" s="3" t="s">
        <v>2243</v>
      </c>
      <c r="B1079" s="2" t="s">
        <v>1522</v>
      </c>
      <c r="C1079" t="s">
        <v>124</v>
      </c>
      <c r="D1079" t="s">
        <v>123</v>
      </c>
      <c r="E1079" t="str">
        <f t="shared" si="73"/>
        <v>NEWPT01079@testemail.com</v>
      </c>
      <c r="I1079" s="3" t="s">
        <v>2271</v>
      </c>
      <c r="J1079" s="2" t="s">
        <v>1522</v>
      </c>
      <c r="K1079" t="s">
        <v>124</v>
      </c>
      <c r="L1079" t="s">
        <v>123</v>
      </c>
      <c r="M1079" t="str">
        <f t="shared" si="72"/>
        <v>DXPUAT01079@testemail.com</v>
      </c>
      <c r="P1079" s="3" t="s">
        <v>2242</v>
      </c>
      <c r="Q1079" s="2" t="s">
        <v>1528</v>
      </c>
      <c r="R1079" t="s">
        <v>124</v>
      </c>
      <c r="S1079" t="s">
        <v>123</v>
      </c>
      <c r="U1079" t="str">
        <f t="shared" si="70"/>
        <v>NEWUAT_01085@testemail.com</v>
      </c>
      <c r="AD1079">
        <v>639</v>
      </c>
      <c r="AE1079" s="4">
        <v>100001078</v>
      </c>
      <c r="AF1079" t="str">
        <f t="shared" si="74"/>
        <v>639100001078</v>
      </c>
    </row>
    <row r="1080" spans="1:32" x14ac:dyDescent="0.25">
      <c r="A1080" s="3" t="s">
        <v>2243</v>
      </c>
      <c r="B1080" s="2" t="s">
        <v>1523</v>
      </c>
      <c r="C1080" t="s">
        <v>124</v>
      </c>
      <c r="D1080" t="s">
        <v>123</v>
      </c>
      <c r="E1080" t="str">
        <f t="shared" si="73"/>
        <v>NEWPT01080@testemail.com</v>
      </c>
      <c r="I1080" s="3" t="s">
        <v>2271</v>
      </c>
      <c r="J1080" s="2" t="s">
        <v>1523</v>
      </c>
      <c r="K1080" t="s">
        <v>124</v>
      </c>
      <c r="L1080" t="s">
        <v>123</v>
      </c>
      <c r="M1080" t="str">
        <f t="shared" si="72"/>
        <v>DXPUAT01080@testemail.com</v>
      </c>
      <c r="P1080" s="3" t="s">
        <v>2242</v>
      </c>
      <c r="Q1080" s="2" t="s">
        <v>1529</v>
      </c>
      <c r="R1080" t="s">
        <v>124</v>
      </c>
      <c r="S1080" t="s">
        <v>123</v>
      </c>
      <c r="U1080" t="str">
        <f t="shared" si="70"/>
        <v>NEWUAT_01086@testemail.com</v>
      </c>
      <c r="AD1080">
        <v>639</v>
      </c>
      <c r="AE1080" s="4">
        <v>100001079</v>
      </c>
      <c r="AF1080" t="str">
        <f t="shared" si="74"/>
        <v>639100001079</v>
      </c>
    </row>
    <row r="1081" spans="1:32" x14ac:dyDescent="0.25">
      <c r="A1081" s="3" t="s">
        <v>2243</v>
      </c>
      <c r="B1081" s="2" t="s">
        <v>1524</v>
      </c>
      <c r="C1081" t="s">
        <v>124</v>
      </c>
      <c r="D1081" t="s">
        <v>123</v>
      </c>
      <c r="E1081" t="str">
        <f t="shared" si="73"/>
        <v>NEWPT01081@testemail.com</v>
      </c>
      <c r="I1081" s="3" t="s">
        <v>2271</v>
      </c>
      <c r="J1081" s="2" t="s">
        <v>1524</v>
      </c>
      <c r="K1081" t="s">
        <v>124</v>
      </c>
      <c r="L1081" t="s">
        <v>123</v>
      </c>
      <c r="M1081" t="str">
        <f t="shared" si="72"/>
        <v>DXPUAT01081@testemail.com</v>
      </c>
      <c r="P1081" s="3" t="s">
        <v>2242</v>
      </c>
      <c r="Q1081" s="2" t="s">
        <v>1530</v>
      </c>
      <c r="R1081" t="s">
        <v>124</v>
      </c>
      <c r="S1081" t="s">
        <v>123</v>
      </c>
      <c r="U1081" t="str">
        <f t="shared" si="70"/>
        <v>NEWUAT_01087@testemail.com</v>
      </c>
      <c r="AD1081">
        <v>639</v>
      </c>
      <c r="AE1081" s="4">
        <v>100001080</v>
      </c>
      <c r="AF1081" t="str">
        <f t="shared" si="74"/>
        <v>639100001080</v>
      </c>
    </row>
    <row r="1082" spans="1:32" x14ac:dyDescent="0.25">
      <c r="A1082" s="3" t="s">
        <v>2243</v>
      </c>
      <c r="B1082" s="2" t="s">
        <v>1525</v>
      </c>
      <c r="C1082" t="s">
        <v>124</v>
      </c>
      <c r="D1082" t="s">
        <v>123</v>
      </c>
      <c r="E1082" t="str">
        <f t="shared" si="73"/>
        <v>NEWPT01082@testemail.com</v>
      </c>
      <c r="I1082" s="3" t="s">
        <v>2271</v>
      </c>
      <c r="J1082" s="2" t="s">
        <v>1525</v>
      </c>
      <c r="K1082" t="s">
        <v>124</v>
      </c>
      <c r="L1082" t="s">
        <v>123</v>
      </c>
      <c r="M1082" t="str">
        <f t="shared" si="72"/>
        <v>DXPUAT01082@testemail.com</v>
      </c>
      <c r="P1082" s="3" t="s">
        <v>2242</v>
      </c>
      <c r="Q1082" s="2" t="s">
        <v>1531</v>
      </c>
      <c r="R1082" t="s">
        <v>124</v>
      </c>
      <c r="S1082" t="s">
        <v>123</v>
      </c>
      <c r="U1082" t="str">
        <f t="shared" si="70"/>
        <v>NEWUAT_01088@testemail.com</v>
      </c>
      <c r="AD1082">
        <v>639</v>
      </c>
      <c r="AE1082" s="4">
        <v>100001081</v>
      </c>
      <c r="AF1082" t="str">
        <f t="shared" si="74"/>
        <v>639100001081</v>
      </c>
    </row>
    <row r="1083" spans="1:32" x14ac:dyDescent="0.25">
      <c r="A1083" s="3" t="s">
        <v>2243</v>
      </c>
      <c r="B1083" s="2" t="s">
        <v>1526</v>
      </c>
      <c r="C1083" t="s">
        <v>124</v>
      </c>
      <c r="D1083" t="s">
        <v>123</v>
      </c>
      <c r="E1083" t="str">
        <f t="shared" si="73"/>
        <v>NEWPT01083@testemail.com</v>
      </c>
      <c r="I1083" s="3" t="s">
        <v>2271</v>
      </c>
      <c r="J1083" s="2" t="s">
        <v>1526</v>
      </c>
      <c r="K1083" t="s">
        <v>124</v>
      </c>
      <c r="L1083" t="s">
        <v>123</v>
      </c>
      <c r="M1083" t="str">
        <f t="shared" si="72"/>
        <v>DXPUAT01083@testemail.com</v>
      </c>
      <c r="P1083" s="3" t="s">
        <v>2242</v>
      </c>
      <c r="Q1083" s="2" t="s">
        <v>1532</v>
      </c>
      <c r="R1083" t="s">
        <v>124</v>
      </c>
      <c r="S1083" t="s">
        <v>123</v>
      </c>
      <c r="U1083" t="str">
        <f t="shared" si="70"/>
        <v>NEWUAT_01089@testemail.com</v>
      </c>
      <c r="AD1083">
        <v>639</v>
      </c>
      <c r="AE1083" s="4">
        <v>100001082</v>
      </c>
      <c r="AF1083" t="str">
        <f t="shared" si="74"/>
        <v>639100001082</v>
      </c>
    </row>
    <row r="1084" spans="1:32" x14ac:dyDescent="0.25">
      <c r="A1084" s="3" t="s">
        <v>2243</v>
      </c>
      <c r="B1084" s="2" t="s">
        <v>1527</v>
      </c>
      <c r="C1084" t="s">
        <v>124</v>
      </c>
      <c r="D1084" t="s">
        <v>123</v>
      </c>
      <c r="E1084" t="str">
        <f t="shared" si="73"/>
        <v>NEWPT01084@testemail.com</v>
      </c>
      <c r="I1084" s="3" t="s">
        <v>2271</v>
      </c>
      <c r="J1084" s="2" t="s">
        <v>1527</v>
      </c>
      <c r="K1084" t="s">
        <v>124</v>
      </c>
      <c r="L1084" t="s">
        <v>123</v>
      </c>
      <c r="M1084" t="str">
        <f t="shared" si="72"/>
        <v>DXPUAT01084@testemail.com</v>
      </c>
      <c r="P1084" s="3" t="s">
        <v>2242</v>
      </c>
      <c r="Q1084" s="2" t="s">
        <v>1533</v>
      </c>
      <c r="R1084" t="s">
        <v>124</v>
      </c>
      <c r="S1084" t="s">
        <v>123</v>
      </c>
      <c r="U1084" t="str">
        <f t="shared" si="70"/>
        <v>NEWUAT_01090@testemail.com</v>
      </c>
      <c r="AD1084">
        <v>639</v>
      </c>
      <c r="AE1084" s="4">
        <v>100001083</v>
      </c>
      <c r="AF1084" t="str">
        <f t="shared" si="74"/>
        <v>639100001083</v>
      </c>
    </row>
    <row r="1085" spans="1:32" x14ac:dyDescent="0.25">
      <c r="A1085" s="3" t="s">
        <v>2243</v>
      </c>
      <c r="B1085" s="2" t="s">
        <v>1528</v>
      </c>
      <c r="C1085" t="s">
        <v>124</v>
      </c>
      <c r="D1085" t="s">
        <v>123</v>
      </c>
      <c r="E1085" t="str">
        <f t="shared" si="73"/>
        <v>NEWPT01085@testemail.com</v>
      </c>
      <c r="I1085" s="3" t="s">
        <v>2271</v>
      </c>
      <c r="J1085" s="2" t="s">
        <v>1528</v>
      </c>
      <c r="K1085" t="s">
        <v>124</v>
      </c>
      <c r="L1085" t="s">
        <v>123</v>
      </c>
      <c r="M1085" t="str">
        <f t="shared" si="72"/>
        <v>DXPUAT01085@testemail.com</v>
      </c>
      <c r="P1085" s="3" t="s">
        <v>2242</v>
      </c>
      <c r="Q1085" s="2" t="s">
        <v>1534</v>
      </c>
      <c r="R1085" t="s">
        <v>124</v>
      </c>
      <c r="S1085" t="s">
        <v>123</v>
      </c>
      <c r="U1085" t="str">
        <f t="shared" si="70"/>
        <v>NEWUAT_01091@testemail.com</v>
      </c>
      <c r="AD1085">
        <v>639</v>
      </c>
      <c r="AE1085" s="4">
        <v>100001084</v>
      </c>
      <c r="AF1085" t="str">
        <f t="shared" si="74"/>
        <v>639100001084</v>
      </c>
    </row>
    <row r="1086" spans="1:32" x14ac:dyDescent="0.25">
      <c r="A1086" s="3" t="s">
        <v>2243</v>
      </c>
      <c r="B1086" s="2" t="s">
        <v>1529</v>
      </c>
      <c r="C1086" t="s">
        <v>124</v>
      </c>
      <c r="D1086" t="s">
        <v>123</v>
      </c>
      <c r="E1086" t="str">
        <f t="shared" si="73"/>
        <v>NEWPT01086@testemail.com</v>
      </c>
      <c r="I1086" s="3" t="s">
        <v>2271</v>
      </c>
      <c r="J1086" s="2" t="s">
        <v>1529</v>
      </c>
      <c r="K1086" t="s">
        <v>124</v>
      </c>
      <c r="L1086" t="s">
        <v>123</v>
      </c>
      <c r="M1086" t="str">
        <f t="shared" si="72"/>
        <v>DXPUAT01086@testemail.com</v>
      </c>
      <c r="P1086" s="3" t="s">
        <v>2242</v>
      </c>
      <c r="Q1086" s="2" t="s">
        <v>1535</v>
      </c>
      <c r="R1086" t="s">
        <v>124</v>
      </c>
      <c r="S1086" t="s">
        <v>123</v>
      </c>
      <c r="U1086" t="str">
        <f t="shared" si="70"/>
        <v>NEWUAT_01092@testemail.com</v>
      </c>
      <c r="AD1086">
        <v>639</v>
      </c>
      <c r="AE1086" s="4">
        <v>100001085</v>
      </c>
      <c r="AF1086" t="str">
        <f t="shared" si="74"/>
        <v>639100001085</v>
      </c>
    </row>
    <row r="1087" spans="1:32" x14ac:dyDescent="0.25">
      <c r="A1087" s="3" t="s">
        <v>2243</v>
      </c>
      <c r="B1087" s="2" t="s">
        <v>1530</v>
      </c>
      <c r="C1087" t="s">
        <v>124</v>
      </c>
      <c r="D1087" t="s">
        <v>123</v>
      </c>
      <c r="E1087" t="str">
        <f t="shared" si="73"/>
        <v>NEWPT01087@testemail.com</v>
      </c>
      <c r="I1087" s="3" t="s">
        <v>2271</v>
      </c>
      <c r="J1087" s="2" t="s">
        <v>1530</v>
      </c>
      <c r="K1087" t="s">
        <v>124</v>
      </c>
      <c r="L1087" t="s">
        <v>123</v>
      </c>
      <c r="M1087" t="str">
        <f t="shared" si="72"/>
        <v>DXPUAT01087@testemail.com</v>
      </c>
      <c r="P1087" s="3" t="s">
        <v>2242</v>
      </c>
      <c r="Q1087" s="2" t="s">
        <v>1536</v>
      </c>
      <c r="R1087" t="s">
        <v>124</v>
      </c>
      <c r="S1087" t="s">
        <v>123</v>
      </c>
      <c r="U1087" t="str">
        <f t="shared" si="70"/>
        <v>NEWUAT_01093@testemail.com</v>
      </c>
      <c r="AD1087">
        <v>639</v>
      </c>
      <c r="AE1087" s="4">
        <v>100001086</v>
      </c>
      <c r="AF1087" t="str">
        <f t="shared" si="74"/>
        <v>639100001086</v>
      </c>
    </row>
    <row r="1088" spans="1:32" x14ac:dyDescent="0.25">
      <c r="A1088" s="3" t="s">
        <v>2243</v>
      </c>
      <c r="B1088" s="2" t="s">
        <v>1531</v>
      </c>
      <c r="C1088" t="s">
        <v>124</v>
      </c>
      <c r="D1088" t="s">
        <v>123</v>
      </c>
      <c r="E1088" t="str">
        <f t="shared" si="73"/>
        <v>NEWPT01088@testemail.com</v>
      </c>
      <c r="I1088" s="3" t="s">
        <v>2271</v>
      </c>
      <c r="J1088" s="2" t="s">
        <v>1531</v>
      </c>
      <c r="K1088" t="s">
        <v>124</v>
      </c>
      <c r="L1088" t="s">
        <v>123</v>
      </c>
      <c r="M1088" t="str">
        <f t="shared" si="72"/>
        <v>DXPUAT01088@testemail.com</v>
      </c>
      <c r="P1088" s="3" t="s">
        <v>2242</v>
      </c>
      <c r="Q1088" s="2" t="s">
        <v>1537</v>
      </c>
      <c r="R1088" t="s">
        <v>124</v>
      </c>
      <c r="S1088" t="s">
        <v>123</v>
      </c>
      <c r="U1088" t="str">
        <f t="shared" si="70"/>
        <v>NEWUAT_01094@testemail.com</v>
      </c>
      <c r="AD1088">
        <v>639</v>
      </c>
      <c r="AE1088" s="4">
        <v>100001087</v>
      </c>
      <c r="AF1088" t="str">
        <f t="shared" si="74"/>
        <v>639100001087</v>
      </c>
    </row>
    <row r="1089" spans="1:32" x14ac:dyDescent="0.25">
      <c r="A1089" s="3" t="s">
        <v>2243</v>
      </c>
      <c r="B1089" s="2" t="s">
        <v>1532</v>
      </c>
      <c r="C1089" t="s">
        <v>124</v>
      </c>
      <c r="D1089" t="s">
        <v>123</v>
      </c>
      <c r="E1089" t="str">
        <f t="shared" si="73"/>
        <v>NEWPT01089@testemail.com</v>
      </c>
      <c r="I1089" s="3" t="s">
        <v>2271</v>
      </c>
      <c r="J1089" s="2" t="s">
        <v>1532</v>
      </c>
      <c r="K1089" t="s">
        <v>124</v>
      </c>
      <c r="L1089" t="s">
        <v>123</v>
      </c>
      <c r="M1089" t="str">
        <f t="shared" si="72"/>
        <v>DXPUAT01089@testemail.com</v>
      </c>
      <c r="P1089" s="3" t="s">
        <v>2242</v>
      </c>
      <c r="Q1089" s="2" t="s">
        <v>1538</v>
      </c>
      <c r="R1089" t="s">
        <v>124</v>
      </c>
      <c r="S1089" t="s">
        <v>123</v>
      </c>
      <c r="U1089" t="str">
        <f t="shared" si="70"/>
        <v>NEWUAT_01095@testemail.com</v>
      </c>
      <c r="AD1089">
        <v>639</v>
      </c>
      <c r="AE1089" s="4">
        <v>100001088</v>
      </c>
      <c r="AF1089" t="str">
        <f t="shared" si="74"/>
        <v>639100001088</v>
      </c>
    </row>
    <row r="1090" spans="1:32" x14ac:dyDescent="0.25">
      <c r="A1090" s="3" t="s">
        <v>2243</v>
      </c>
      <c r="B1090" s="2" t="s">
        <v>1533</v>
      </c>
      <c r="C1090" t="s">
        <v>124</v>
      </c>
      <c r="D1090" t="s">
        <v>123</v>
      </c>
      <c r="E1090" t="str">
        <f t="shared" si="73"/>
        <v>NEWPT01090@testemail.com</v>
      </c>
      <c r="I1090" s="3" t="s">
        <v>2271</v>
      </c>
      <c r="J1090" s="2" t="s">
        <v>1533</v>
      </c>
      <c r="K1090" t="s">
        <v>124</v>
      </c>
      <c r="L1090" t="s">
        <v>123</v>
      </c>
      <c r="M1090" t="str">
        <f t="shared" si="72"/>
        <v>DXPUAT01090@testemail.com</v>
      </c>
      <c r="P1090" s="3" t="s">
        <v>2242</v>
      </c>
      <c r="Q1090" s="2" t="s">
        <v>1539</v>
      </c>
      <c r="R1090" t="s">
        <v>124</v>
      </c>
      <c r="S1090" t="s">
        <v>123</v>
      </c>
      <c r="U1090" t="str">
        <f t="shared" ref="U1090:U1153" si="75">_xlfn.CONCAT(P1090:T1090)</f>
        <v>NEWUAT_01096@testemail.com</v>
      </c>
      <c r="AD1090">
        <v>639</v>
      </c>
      <c r="AE1090" s="4">
        <v>100001089</v>
      </c>
      <c r="AF1090" t="str">
        <f t="shared" si="74"/>
        <v>639100001089</v>
      </c>
    </row>
    <row r="1091" spans="1:32" x14ac:dyDescent="0.25">
      <c r="A1091" s="3" t="s">
        <v>2243</v>
      </c>
      <c r="B1091" s="2" t="s">
        <v>1534</v>
      </c>
      <c r="C1091" t="s">
        <v>124</v>
      </c>
      <c r="D1091" t="s">
        <v>123</v>
      </c>
      <c r="E1091" t="str">
        <f t="shared" si="73"/>
        <v>NEWPT01091@testemail.com</v>
      </c>
      <c r="I1091" s="3" t="s">
        <v>2271</v>
      </c>
      <c r="J1091" s="2" t="s">
        <v>1534</v>
      </c>
      <c r="K1091" t="s">
        <v>124</v>
      </c>
      <c r="L1091" t="s">
        <v>123</v>
      </c>
      <c r="M1091" t="str">
        <f t="shared" si="72"/>
        <v>DXPUAT01091@testemail.com</v>
      </c>
      <c r="P1091" s="3" t="s">
        <v>2242</v>
      </c>
      <c r="Q1091" s="2" t="s">
        <v>1540</v>
      </c>
      <c r="R1091" t="s">
        <v>124</v>
      </c>
      <c r="S1091" t="s">
        <v>123</v>
      </c>
      <c r="U1091" t="str">
        <f t="shared" si="75"/>
        <v>NEWUAT_01097@testemail.com</v>
      </c>
      <c r="AD1091">
        <v>639</v>
      </c>
      <c r="AE1091" s="4">
        <v>100001090</v>
      </c>
      <c r="AF1091" t="str">
        <f t="shared" si="74"/>
        <v>639100001090</v>
      </c>
    </row>
    <row r="1092" spans="1:32" x14ac:dyDescent="0.25">
      <c r="A1092" s="3" t="s">
        <v>2243</v>
      </c>
      <c r="B1092" s="2" t="s">
        <v>1535</v>
      </c>
      <c r="C1092" t="s">
        <v>124</v>
      </c>
      <c r="D1092" t="s">
        <v>123</v>
      </c>
      <c r="E1092" t="str">
        <f t="shared" si="73"/>
        <v>NEWPT01092@testemail.com</v>
      </c>
      <c r="I1092" s="3" t="s">
        <v>2271</v>
      </c>
      <c r="J1092" s="2" t="s">
        <v>1535</v>
      </c>
      <c r="K1092" t="s">
        <v>124</v>
      </c>
      <c r="L1092" t="s">
        <v>123</v>
      </c>
      <c r="M1092" t="str">
        <f t="shared" si="72"/>
        <v>DXPUAT01092@testemail.com</v>
      </c>
      <c r="P1092" s="3" t="s">
        <v>2242</v>
      </c>
      <c r="Q1092" s="2" t="s">
        <v>1541</v>
      </c>
      <c r="R1092" t="s">
        <v>124</v>
      </c>
      <c r="S1092" t="s">
        <v>123</v>
      </c>
      <c r="U1092" t="str">
        <f t="shared" si="75"/>
        <v>NEWUAT_01098@testemail.com</v>
      </c>
      <c r="AD1092">
        <v>639</v>
      </c>
      <c r="AE1092" s="4">
        <v>100001091</v>
      </c>
      <c r="AF1092" t="str">
        <f t="shared" si="74"/>
        <v>639100001091</v>
      </c>
    </row>
    <row r="1093" spans="1:32" x14ac:dyDescent="0.25">
      <c r="A1093" s="3" t="s">
        <v>2243</v>
      </c>
      <c r="B1093" s="2" t="s">
        <v>1536</v>
      </c>
      <c r="C1093" t="s">
        <v>124</v>
      </c>
      <c r="D1093" t="s">
        <v>123</v>
      </c>
      <c r="E1093" t="str">
        <f t="shared" si="73"/>
        <v>NEWPT01093@testemail.com</v>
      </c>
      <c r="I1093" s="3" t="s">
        <v>2271</v>
      </c>
      <c r="J1093" s="2" t="s">
        <v>1536</v>
      </c>
      <c r="K1093" t="s">
        <v>124</v>
      </c>
      <c r="L1093" t="s">
        <v>123</v>
      </c>
      <c r="M1093" t="str">
        <f t="shared" si="72"/>
        <v>DXPUAT01093@testemail.com</v>
      </c>
      <c r="P1093" s="3" t="s">
        <v>2242</v>
      </c>
      <c r="Q1093" s="2" t="s">
        <v>1542</v>
      </c>
      <c r="R1093" t="s">
        <v>124</v>
      </c>
      <c r="S1093" t="s">
        <v>123</v>
      </c>
      <c r="U1093" t="str">
        <f t="shared" si="75"/>
        <v>NEWUAT_01099@testemail.com</v>
      </c>
      <c r="AD1093">
        <v>639</v>
      </c>
      <c r="AE1093" s="4">
        <v>100001092</v>
      </c>
      <c r="AF1093" t="str">
        <f t="shared" si="74"/>
        <v>639100001092</v>
      </c>
    </row>
    <row r="1094" spans="1:32" x14ac:dyDescent="0.25">
      <c r="A1094" s="3" t="s">
        <v>2243</v>
      </c>
      <c r="B1094" s="2" t="s">
        <v>1537</v>
      </c>
      <c r="C1094" t="s">
        <v>124</v>
      </c>
      <c r="D1094" t="s">
        <v>123</v>
      </c>
      <c r="E1094" t="str">
        <f t="shared" si="73"/>
        <v>NEWPT01094@testemail.com</v>
      </c>
      <c r="I1094" s="3" t="s">
        <v>2271</v>
      </c>
      <c r="J1094" s="2" t="s">
        <v>1537</v>
      </c>
      <c r="K1094" t="s">
        <v>124</v>
      </c>
      <c r="L1094" t="s">
        <v>123</v>
      </c>
      <c r="M1094" t="str">
        <f t="shared" si="72"/>
        <v>DXPUAT01094@testemail.com</v>
      </c>
      <c r="P1094" s="3" t="s">
        <v>2242</v>
      </c>
      <c r="Q1094" s="2" t="s">
        <v>1543</v>
      </c>
      <c r="R1094" t="s">
        <v>124</v>
      </c>
      <c r="S1094" t="s">
        <v>123</v>
      </c>
      <c r="U1094" t="str">
        <f t="shared" si="75"/>
        <v>NEWUAT_01100@testemail.com</v>
      </c>
      <c r="AD1094">
        <v>639</v>
      </c>
      <c r="AE1094" s="4">
        <v>100001093</v>
      </c>
      <c r="AF1094" t="str">
        <f t="shared" si="74"/>
        <v>639100001093</v>
      </c>
    </row>
    <row r="1095" spans="1:32" x14ac:dyDescent="0.25">
      <c r="A1095" s="3" t="s">
        <v>2243</v>
      </c>
      <c r="B1095" s="2" t="s">
        <v>1538</v>
      </c>
      <c r="C1095" t="s">
        <v>124</v>
      </c>
      <c r="D1095" t="s">
        <v>123</v>
      </c>
      <c r="E1095" t="str">
        <f t="shared" si="73"/>
        <v>NEWPT01095@testemail.com</v>
      </c>
      <c r="I1095" s="3" t="s">
        <v>2271</v>
      </c>
      <c r="J1095" s="2" t="s">
        <v>1538</v>
      </c>
      <c r="K1095" t="s">
        <v>124</v>
      </c>
      <c r="L1095" t="s">
        <v>123</v>
      </c>
      <c r="M1095" t="str">
        <f t="shared" si="72"/>
        <v>DXPUAT01095@testemail.com</v>
      </c>
      <c r="P1095" s="3" t="s">
        <v>2242</v>
      </c>
      <c r="Q1095" s="2" t="s">
        <v>1544</v>
      </c>
      <c r="R1095" t="s">
        <v>124</v>
      </c>
      <c r="S1095" t="s">
        <v>123</v>
      </c>
      <c r="U1095" t="str">
        <f t="shared" si="75"/>
        <v>NEWUAT_01101@testemail.com</v>
      </c>
      <c r="AD1095">
        <v>639</v>
      </c>
      <c r="AE1095" s="4">
        <v>100001094</v>
      </c>
      <c r="AF1095" t="str">
        <f t="shared" si="74"/>
        <v>639100001094</v>
      </c>
    </row>
    <row r="1096" spans="1:32" x14ac:dyDescent="0.25">
      <c r="A1096" s="3" t="s">
        <v>2243</v>
      </c>
      <c r="B1096" s="2" t="s">
        <v>1539</v>
      </c>
      <c r="C1096" t="s">
        <v>124</v>
      </c>
      <c r="D1096" t="s">
        <v>123</v>
      </c>
      <c r="E1096" t="str">
        <f t="shared" si="73"/>
        <v>NEWPT01096@testemail.com</v>
      </c>
      <c r="I1096" s="3" t="s">
        <v>2271</v>
      </c>
      <c r="J1096" s="2" t="s">
        <v>1539</v>
      </c>
      <c r="K1096" t="s">
        <v>124</v>
      </c>
      <c r="L1096" t="s">
        <v>123</v>
      </c>
      <c r="M1096" t="str">
        <f t="shared" si="72"/>
        <v>DXPUAT01096@testemail.com</v>
      </c>
      <c r="P1096" s="3" t="s">
        <v>2242</v>
      </c>
      <c r="Q1096" s="2" t="s">
        <v>1545</v>
      </c>
      <c r="R1096" t="s">
        <v>124</v>
      </c>
      <c r="S1096" t="s">
        <v>123</v>
      </c>
      <c r="U1096" t="str">
        <f t="shared" si="75"/>
        <v>NEWUAT_01102@testemail.com</v>
      </c>
      <c r="AD1096">
        <v>639</v>
      </c>
      <c r="AE1096" s="4">
        <v>100001095</v>
      </c>
      <c r="AF1096" t="str">
        <f t="shared" si="74"/>
        <v>639100001095</v>
      </c>
    </row>
    <row r="1097" spans="1:32" x14ac:dyDescent="0.25">
      <c r="A1097" s="3" t="s">
        <v>2243</v>
      </c>
      <c r="B1097" s="2" t="s">
        <v>1540</v>
      </c>
      <c r="C1097" t="s">
        <v>124</v>
      </c>
      <c r="D1097" t="s">
        <v>123</v>
      </c>
      <c r="E1097" t="str">
        <f t="shared" si="73"/>
        <v>NEWPT01097@testemail.com</v>
      </c>
      <c r="I1097" s="3" t="s">
        <v>2271</v>
      </c>
      <c r="J1097" s="2" t="s">
        <v>1540</v>
      </c>
      <c r="K1097" t="s">
        <v>124</v>
      </c>
      <c r="L1097" t="s">
        <v>123</v>
      </c>
      <c r="M1097" t="str">
        <f t="shared" si="72"/>
        <v>DXPUAT01097@testemail.com</v>
      </c>
      <c r="P1097" s="3" t="s">
        <v>2242</v>
      </c>
      <c r="Q1097" s="2" t="s">
        <v>1546</v>
      </c>
      <c r="R1097" t="s">
        <v>124</v>
      </c>
      <c r="S1097" t="s">
        <v>123</v>
      </c>
      <c r="U1097" t="str">
        <f t="shared" si="75"/>
        <v>NEWUAT_01103@testemail.com</v>
      </c>
      <c r="AD1097">
        <v>639</v>
      </c>
      <c r="AE1097" s="4">
        <v>100001096</v>
      </c>
      <c r="AF1097" t="str">
        <f t="shared" si="74"/>
        <v>639100001096</v>
      </c>
    </row>
    <row r="1098" spans="1:32" x14ac:dyDescent="0.25">
      <c r="A1098" s="3" t="s">
        <v>2243</v>
      </c>
      <c r="B1098" s="2" t="s">
        <v>1541</v>
      </c>
      <c r="C1098" t="s">
        <v>124</v>
      </c>
      <c r="D1098" t="s">
        <v>123</v>
      </c>
      <c r="E1098" t="str">
        <f t="shared" si="73"/>
        <v>NEWPT01098@testemail.com</v>
      </c>
      <c r="I1098" s="3" t="s">
        <v>2271</v>
      </c>
      <c r="J1098" s="2" t="s">
        <v>1541</v>
      </c>
      <c r="K1098" t="s">
        <v>124</v>
      </c>
      <c r="L1098" t="s">
        <v>123</v>
      </c>
      <c r="M1098" t="str">
        <f t="shared" si="72"/>
        <v>DXPUAT01098@testemail.com</v>
      </c>
      <c r="P1098" s="3" t="s">
        <v>2242</v>
      </c>
      <c r="Q1098" s="2" t="s">
        <v>1547</v>
      </c>
      <c r="R1098" t="s">
        <v>124</v>
      </c>
      <c r="S1098" t="s">
        <v>123</v>
      </c>
      <c r="U1098" t="str">
        <f t="shared" si="75"/>
        <v>NEWUAT_01104@testemail.com</v>
      </c>
      <c r="AD1098">
        <v>639</v>
      </c>
      <c r="AE1098" s="4">
        <v>100001097</v>
      </c>
      <c r="AF1098" t="str">
        <f t="shared" si="74"/>
        <v>639100001097</v>
      </c>
    </row>
    <row r="1099" spans="1:32" x14ac:dyDescent="0.25">
      <c r="A1099" s="3" t="s">
        <v>2243</v>
      </c>
      <c r="B1099" s="2" t="s">
        <v>1542</v>
      </c>
      <c r="C1099" t="s">
        <v>124</v>
      </c>
      <c r="D1099" t="s">
        <v>123</v>
      </c>
      <c r="E1099" t="str">
        <f t="shared" si="73"/>
        <v>NEWPT01099@testemail.com</v>
      </c>
      <c r="I1099" s="3" t="s">
        <v>2271</v>
      </c>
      <c r="J1099" s="2" t="s">
        <v>1542</v>
      </c>
      <c r="K1099" t="s">
        <v>124</v>
      </c>
      <c r="L1099" t="s">
        <v>123</v>
      </c>
      <c r="M1099" t="str">
        <f t="shared" si="72"/>
        <v>DXPUAT01099@testemail.com</v>
      </c>
      <c r="P1099" s="3" t="s">
        <v>2242</v>
      </c>
      <c r="Q1099" s="2" t="s">
        <v>1548</v>
      </c>
      <c r="R1099" t="s">
        <v>124</v>
      </c>
      <c r="S1099" t="s">
        <v>123</v>
      </c>
      <c r="U1099" t="str">
        <f t="shared" si="75"/>
        <v>NEWUAT_01105@testemail.com</v>
      </c>
      <c r="AD1099">
        <v>639</v>
      </c>
      <c r="AE1099" s="4">
        <v>100001098</v>
      </c>
      <c r="AF1099" t="str">
        <f t="shared" si="74"/>
        <v>639100001098</v>
      </c>
    </row>
    <row r="1100" spans="1:32" x14ac:dyDescent="0.25">
      <c r="A1100" s="3" t="s">
        <v>2243</v>
      </c>
      <c r="B1100" s="2" t="s">
        <v>1543</v>
      </c>
      <c r="C1100" t="s">
        <v>124</v>
      </c>
      <c r="D1100" t="s">
        <v>123</v>
      </c>
      <c r="E1100" t="str">
        <f t="shared" si="73"/>
        <v>NEWPT01100@testemail.com</v>
      </c>
      <c r="I1100" s="3" t="s">
        <v>2271</v>
      </c>
      <c r="J1100" s="2" t="s">
        <v>1543</v>
      </c>
      <c r="K1100" t="s">
        <v>124</v>
      </c>
      <c r="L1100" t="s">
        <v>123</v>
      </c>
      <c r="M1100" t="str">
        <f t="shared" si="72"/>
        <v>DXPUAT01100@testemail.com</v>
      </c>
      <c r="P1100" s="3" t="s">
        <v>2242</v>
      </c>
      <c r="Q1100" s="2" t="s">
        <v>1549</v>
      </c>
      <c r="R1100" t="s">
        <v>124</v>
      </c>
      <c r="S1100" t="s">
        <v>123</v>
      </c>
      <c r="U1100" t="str">
        <f t="shared" si="75"/>
        <v>NEWUAT_01106@testemail.com</v>
      </c>
      <c r="AD1100">
        <v>639</v>
      </c>
      <c r="AE1100" s="4">
        <v>100001099</v>
      </c>
      <c r="AF1100" t="str">
        <f t="shared" si="74"/>
        <v>639100001099</v>
      </c>
    </row>
    <row r="1101" spans="1:32" x14ac:dyDescent="0.25">
      <c r="A1101" s="3" t="s">
        <v>2243</v>
      </c>
      <c r="B1101" s="2" t="s">
        <v>1544</v>
      </c>
      <c r="C1101" t="s">
        <v>124</v>
      </c>
      <c r="D1101" t="s">
        <v>123</v>
      </c>
      <c r="E1101" t="str">
        <f t="shared" si="73"/>
        <v>NEWPT01101@testemail.com</v>
      </c>
      <c r="I1101" s="3" t="s">
        <v>2271</v>
      </c>
      <c r="J1101" s="2" t="s">
        <v>1544</v>
      </c>
      <c r="K1101" t="s">
        <v>124</v>
      </c>
      <c r="L1101" t="s">
        <v>123</v>
      </c>
      <c r="M1101" t="str">
        <f t="shared" si="72"/>
        <v>DXPUAT01101@testemail.com</v>
      </c>
      <c r="P1101" s="3" t="s">
        <v>2242</v>
      </c>
      <c r="Q1101" s="2" t="s">
        <v>1550</v>
      </c>
      <c r="R1101" t="s">
        <v>124</v>
      </c>
      <c r="S1101" t="s">
        <v>123</v>
      </c>
      <c r="U1101" t="str">
        <f t="shared" si="75"/>
        <v>NEWUAT_01107@testemail.com</v>
      </c>
      <c r="AD1101">
        <v>639</v>
      </c>
      <c r="AE1101" s="4">
        <v>100001100</v>
      </c>
      <c r="AF1101" t="str">
        <f t="shared" si="74"/>
        <v>639100001100</v>
      </c>
    </row>
    <row r="1102" spans="1:32" x14ac:dyDescent="0.25">
      <c r="A1102" s="3" t="s">
        <v>2243</v>
      </c>
      <c r="B1102" s="2" t="s">
        <v>1545</v>
      </c>
      <c r="C1102" t="s">
        <v>124</v>
      </c>
      <c r="D1102" t="s">
        <v>123</v>
      </c>
      <c r="E1102" t="str">
        <f t="shared" si="73"/>
        <v>NEWPT01102@testemail.com</v>
      </c>
      <c r="I1102" s="3" t="s">
        <v>2271</v>
      </c>
      <c r="J1102" s="2" t="s">
        <v>1545</v>
      </c>
      <c r="K1102" t="s">
        <v>124</v>
      </c>
      <c r="L1102" t="s">
        <v>123</v>
      </c>
      <c r="M1102" t="str">
        <f t="shared" si="72"/>
        <v>DXPUAT01102@testemail.com</v>
      </c>
      <c r="P1102" s="3" t="s">
        <v>2242</v>
      </c>
      <c r="Q1102" s="2" t="s">
        <v>1551</v>
      </c>
      <c r="R1102" t="s">
        <v>124</v>
      </c>
      <c r="S1102" t="s">
        <v>123</v>
      </c>
      <c r="U1102" t="str">
        <f t="shared" si="75"/>
        <v>NEWUAT_01108@testemail.com</v>
      </c>
      <c r="AD1102">
        <v>639</v>
      </c>
      <c r="AE1102" s="4">
        <v>100001101</v>
      </c>
      <c r="AF1102" t="str">
        <f t="shared" si="74"/>
        <v>639100001101</v>
      </c>
    </row>
    <row r="1103" spans="1:32" x14ac:dyDescent="0.25">
      <c r="A1103" s="3" t="s">
        <v>2243</v>
      </c>
      <c r="B1103" s="2" t="s">
        <v>1546</v>
      </c>
      <c r="C1103" t="s">
        <v>124</v>
      </c>
      <c r="D1103" t="s">
        <v>123</v>
      </c>
      <c r="E1103" t="str">
        <f t="shared" si="73"/>
        <v>NEWPT01103@testemail.com</v>
      </c>
      <c r="I1103" s="3" t="s">
        <v>2271</v>
      </c>
      <c r="J1103" s="2" t="s">
        <v>1546</v>
      </c>
      <c r="K1103" t="s">
        <v>124</v>
      </c>
      <c r="L1103" t="s">
        <v>123</v>
      </c>
      <c r="M1103" t="str">
        <f t="shared" si="72"/>
        <v>DXPUAT01103@testemail.com</v>
      </c>
      <c r="P1103" s="3" t="s">
        <v>2242</v>
      </c>
      <c r="Q1103" s="2" t="s">
        <v>1552</v>
      </c>
      <c r="R1103" t="s">
        <v>124</v>
      </c>
      <c r="S1103" t="s">
        <v>123</v>
      </c>
      <c r="U1103" t="str">
        <f t="shared" si="75"/>
        <v>NEWUAT_01109@testemail.com</v>
      </c>
      <c r="AD1103">
        <v>639</v>
      </c>
      <c r="AE1103" s="4">
        <v>100001102</v>
      </c>
      <c r="AF1103" t="str">
        <f t="shared" si="74"/>
        <v>639100001102</v>
      </c>
    </row>
    <row r="1104" spans="1:32" x14ac:dyDescent="0.25">
      <c r="A1104" s="3" t="s">
        <v>2243</v>
      </c>
      <c r="B1104" s="2" t="s">
        <v>1547</v>
      </c>
      <c r="C1104" t="s">
        <v>124</v>
      </c>
      <c r="D1104" t="s">
        <v>123</v>
      </c>
      <c r="E1104" t="str">
        <f t="shared" si="73"/>
        <v>NEWPT01104@testemail.com</v>
      </c>
      <c r="I1104" s="3" t="s">
        <v>2271</v>
      </c>
      <c r="J1104" s="2" t="s">
        <v>1547</v>
      </c>
      <c r="K1104" t="s">
        <v>124</v>
      </c>
      <c r="L1104" t="s">
        <v>123</v>
      </c>
      <c r="M1104" t="str">
        <f t="shared" si="72"/>
        <v>DXPUAT01104@testemail.com</v>
      </c>
      <c r="P1104" s="3" t="s">
        <v>2242</v>
      </c>
      <c r="Q1104" s="2" t="s">
        <v>1553</v>
      </c>
      <c r="R1104" t="s">
        <v>124</v>
      </c>
      <c r="S1104" t="s">
        <v>123</v>
      </c>
      <c r="U1104" t="str">
        <f t="shared" si="75"/>
        <v>NEWUAT_01110@testemail.com</v>
      </c>
      <c r="AD1104">
        <v>639</v>
      </c>
      <c r="AE1104" s="4">
        <v>100001103</v>
      </c>
      <c r="AF1104" t="str">
        <f t="shared" ref="AF1104:AF1110" si="76">_xlfn.CONCAT(AD1104,AE1104)</f>
        <v>639100001103</v>
      </c>
    </row>
    <row r="1105" spans="1:33" x14ac:dyDescent="0.25">
      <c r="A1105" s="3" t="s">
        <v>2243</v>
      </c>
      <c r="B1105" s="2" t="s">
        <v>1548</v>
      </c>
      <c r="C1105" t="s">
        <v>124</v>
      </c>
      <c r="D1105" t="s">
        <v>123</v>
      </c>
      <c r="E1105" t="str">
        <f t="shared" si="73"/>
        <v>NEWPT01105@testemail.com</v>
      </c>
      <c r="I1105" s="3" t="s">
        <v>2271</v>
      </c>
      <c r="J1105" s="2" t="s">
        <v>1548</v>
      </c>
      <c r="K1105" t="s">
        <v>124</v>
      </c>
      <c r="L1105" t="s">
        <v>123</v>
      </c>
      <c r="M1105" t="str">
        <f t="shared" si="72"/>
        <v>DXPUAT01105@testemail.com</v>
      </c>
      <c r="P1105" s="3" t="s">
        <v>2242</v>
      </c>
      <c r="Q1105" s="2" t="s">
        <v>100</v>
      </c>
      <c r="R1105" t="s">
        <v>124</v>
      </c>
      <c r="S1105" t="s">
        <v>123</v>
      </c>
      <c r="U1105" t="str">
        <f t="shared" si="75"/>
        <v>NEWUAT_01111@testemail.com</v>
      </c>
      <c r="AD1105">
        <v>639</v>
      </c>
      <c r="AE1105" s="4">
        <v>100001104</v>
      </c>
      <c r="AF1105" t="str">
        <f t="shared" si="76"/>
        <v>639100001104</v>
      </c>
      <c r="AG1105">
        <v>1</v>
      </c>
    </row>
    <row r="1106" spans="1:33" x14ac:dyDescent="0.25">
      <c r="A1106" s="3" t="s">
        <v>2243</v>
      </c>
      <c r="B1106" s="2" t="s">
        <v>1549</v>
      </c>
      <c r="C1106" t="s">
        <v>124</v>
      </c>
      <c r="D1106" t="s">
        <v>123</v>
      </c>
      <c r="E1106" t="str">
        <f t="shared" si="73"/>
        <v>NEWPT01106@testemail.com</v>
      </c>
      <c r="I1106" s="3" t="s">
        <v>2271</v>
      </c>
      <c r="J1106" s="2" t="s">
        <v>1549</v>
      </c>
      <c r="K1106" t="s">
        <v>124</v>
      </c>
      <c r="L1106" t="s">
        <v>123</v>
      </c>
      <c r="M1106" t="str">
        <f t="shared" si="72"/>
        <v>DXPUAT01106@testemail.com</v>
      </c>
      <c r="P1106" s="3" t="s">
        <v>2242</v>
      </c>
      <c r="Q1106" s="2" t="s">
        <v>1554</v>
      </c>
      <c r="R1106" t="s">
        <v>124</v>
      </c>
      <c r="S1106" t="s">
        <v>123</v>
      </c>
      <c r="U1106" t="str">
        <f t="shared" si="75"/>
        <v>NEWUAT_01112@testemail.com</v>
      </c>
      <c r="AD1106">
        <v>639</v>
      </c>
      <c r="AE1106" s="4">
        <v>100001105</v>
      </c>
      <c r="AF1106" t="str">
        <f t="shared" si="76"/>
        <v>639100001105</v>
      </c>
    </row>
    <row r="1107" spans="1:33" x14ac:dyDescent="0.25">
      <c r="A1107" s="3" t="s">
        <v>2243</v>
      </c>
      <c r="B1107" s="2" t="s">
        <v>1550</v>
      </c>
      <c r="C1107" t="s">
        <v>124</v>
      </c>
      <c r="D1107" t="s">
        <v>123</v>
      </c>
      <c r="E1107" t="str">
        <f t="shared" si="73"/>
        <v>NEWPT01107@testemail.com</v>
      </c>
      <c r="I1107" s="3" t="s">
        <v>2271</v>
      </c>
      <c r="J1107" s="2" t="s">
        <v>1550</v>
      </c>
      <c r="K1107" t="s">
        <v>124</v>
      </c>
      <c r="L1107" t="s">
        <v>123</v>
      </c>
      <c r="M1107" t="str">
        <f t="shared" si="72"/>
        <v>DXPUAT01107@testemail.com</v>
      </c>
      <c r="P1107" s="3" t="s">
        <v>2242</v>
      </c>
      <c r="Q1107" s="2" t="s">
        <v>1555</v>
      </c>
      <c r="R1107" t="s">
        <v>124</v>
      </c>
      <c r="S1107" t="s">
        <v>123</v>
      </c>
      <c r="U1107" t="str">
        <f t="shared" si="75"/>
        <v>NEWUAT_01113@testemail.com</v>
      </c>
      <c r="AD1107">
        <v>639</v>
      </c>
      <c r="AE1107" s="4">
        <v>100001106</v>
      </c>
      <c r="AF1107" t="str">
        <f t="shared" si="76"/>
        <v>639100001106</v>
      </c>
    </row>
    <row r="1108" spans="1:33" x14ac:dyDescent="0.25">
      <c r="A1108" s="3" t="s">
        <v>2243</v>
      </c>
      <c r="B1108" s="2" t="s">
        <v>1551</v>
      </c>
      <c r="C1108" t="s">
        <v>124</v>
      </c>
      <c r="D1108" t="s">
        <v>123</v>
      </c>
      <c r="E1108" t="str">
        <f t="shared" si="73"/>
        <v>NEWPT01108@testemail.com</v>
      </c>
      <c r="I1108" s="3" t="s">
        <v>2271</v>
      </c>
      <c r="J1108" s="2" t="s">
        <v>1551</v>
      </c>
      <c r="K1108" t="s">
        <v>124</v>
      </c>
      <c r="L1108" t="s">
        <v>123</v>
      </c>
      <c r="M1108" t="str">
        <f t="shared" si="72"/>
        <v>DXPUAT01108@testemail.com</v>
      </c>
      <c r="P1108" s="3" t="s">
        <v>2242</v>
      </c>
      <c r="Q1108" s="2" t="s">
        <v>1556</v>
      </c>
      <c r="R1108" t="s">
        <v>124</v>
      </c>
      <c r="S1108" t="s">
        <v>123</v>
      </c>
      <c r="U1108" t="str">
        <f t="shared" si="75"/>
        <v>NEWUAT_01114@testemail.com</v>
      </c>
      <c r="AD1108">
        <v>639</v>
      </c>
      <c r="AE1108" s="4">
        <v>100001107</v>
      </c>
      <c r="AF1108" t="str">
        <f t="shared" si="76"/>
        <v>639100001107</v>
      </c>
    </row>
    <row r="1109" spans="1:33" x14ac:dyDescent="0.25">
      <c r="A1109" s="3" t="s">
        <v>2243</v>
      </c>
      <c r="B1109" s="2" t="s">
        <v>1552</v>
      </c>
      <c r="C1109" t="s">
        <v>124</v>
      </c>
      <c r="D1109" t="s">
        <v>123</v>
      </c>
      <c r="E1109" t="str">
        <f t="shared" si="73"/>
        <v>NEWPT01109@testemail.com</v>
      </c>
      <c r="I1109" s="3" t="s">
        <v>2271</v>
      </c>
      <c r="J1109" s="2" t="s">
        <v>1552</v>
      </c>
      <c r="K1109" t="s">
        <v>124</v>
      </c>
      <c r="L1109" t="s">
        <v>123</v>
      </c>
      <c r="M1109" t="str">
        <f t="shared" si="72"/>
        <v>DXPUAT01109@testemail.com</v>
      </c>
      <c r="P1109" s="3" t="s">
        <v>2242</v>
      </c>
      <c r="Q1109" s="2" t="s">
        <v>1557</v>
      </c>
      <c r="R1109" t="s">
        <v>124</v>
      </c>
      <c r="S1109" t="s">
        <v>123</v>
      </c>
      <c r="U1109" t="str">
        <f t="shared" si="75"/>
        <v>NEWUAT_01115@testemail.com</v>
      </c>
      <c r="AD1109">
        <v>639</v>
      </c>
      <c r="AE1109" s="4">
        <v>100001108</v>
      </c>
      <c r="AF1109" t="str">
        <f t="shared" si="76"/>
        <v>639100001108</v>
      </c>
    </row>
    <row r="1110" spans="1:33" x14ac:dyDescent="0.25">
      <c r="A1110" s="3" t="s">
        <v>2243</v>
      </c>
      <c r="B1110" s="2" t="s">
        <v>1553</v>
      </c>
      <c r="C1110" t="s">
        <v>124</v>
      </c>
      <c r="D1110" t="s">
        <v>123</v>
      </c>
      <c r="E1110" t="str">
        <f t="shared" si="73"/>
        <v>NEWPT01110@testemail.com</v>
      </c>
      <c r="I1110" s="3" t="s">
        <v>2271</v>
      </c>
      <c r="J1110" s="2" t="s">
        <v>1553</v>
      </c>
      <c r="K1110" t="s">
        <v>124</v>
      </c>
      <c r="L1110" t="s">
        <v>123</v>
      </c>
      <c r="M1110" t="str">
        <f t="shared" si="72"/>
        <v>DXPUAT01110@testemail.com</v>
      </c>
      <c r="P1110" s="3" t="s">
        <v>2242</v>
      </c>
      <c r="Q1110" s="2" t="s">
        <v>1558</v>
      </c>
      <c r="R1110" t="s">
        <v>124</v>
      </c>
      <c r="S1110" t="s">
        <v>123</v>
      </c>
      <c r="U1110" t="str">
        <f t="shared" si="75"/>
        <v>NEWUAT_01116@testemail.com</v>
      </c>
      <c r="AD1110">
        <v>639</v>
      </c>
      <c r="AE1110" s="4">
        <v>100001109</v>
      </c>
      <c r="AF1110" t="str">
        <f t="shared" si="76"/>
        <v>639100001109</v>
      </c>
    </row>
    <row r="1111" spans="1:33" x14ac:dyDescent="0.25">
      <c r="A1111" s="3" t="s">
        <v>2243</v>
      </c>
      <c r="B1111" s="2" t="s">
        <v>100</v>
      </c>
      <c r="C1111" t="s">
        <v>124</v>
      </c>
      <c r="D1111" t="s">
        <v>123</v>
      </c>
      <c r="E1111" t="str">
        <f t="shared" si="73"/>
        <v>NEWPT01111@testemail.com</v>
      </c>
      <c r="I1111" s="3" t="s">
        <v>2271</v>
      </c>
      <c r="J1111" s="2" t="s">
        <v>100</v>
      </c>
      <c r="K1111" t="s">
        <v>124</v>
      </c>
      <c r="L1111" t="s">
        <v>123</v>
      </c>
      <c r="M1111" t="str">
        <f t="shared" si="72"/>
        <v>DXPUAT01111@testemail.com</v>
      </c>
      <c r="P1111" s="3" t="s">
        <v>2242</v>
      </c>
      <c r="Q1111" s="2" t="s">
        <v>1559</v>
      </c>
      <c r="R1111" t="s">
        <v>124</v>
      </c>
      <c r="S1111" t="s">
        <v>123</v>
      </c>
      <c r="U1111" t="str">
        <f t="shared" si="75"/>
        <v>NEWUAT_01117@testemail.com</v>
      </c>
      <c r="AD1111">
        <v>639</v>
      </c>
      <c r="AE1111" s="4">
        <v>100001110</v>
      </c>
      <c r="AF1111" t="str">
        <f t="shared" ref="AF1111:AF1174" si="77">_xlfn.CONCAT(AD1111,AE1111)</f>
        <v>639100001110</v>
      </c>
    </row>
    <row r="1112" spans="1:33" x14ac:dyDescent="0.25">
      <c r="A1112" s="3" t="s">
        <v>2243</v>
      </c>
      <c r="B1112" s="2" t="s">
        <v>1554</v>
      </c>
      <c r="C1112" t="s">
        <v>124</v>
      </c>
      <c r="D1112" t="s">
        <v>123</v>
      </c>
      <c r="E1112" t="str">
        <f t="shared" si="73"/>
        <v>NEWPT01112@testemail.com</v>
      </c>
      <c r="I1112" s="3" t="s">
        <v>2271</v>
      </c>
      <c r="J1112" s="2" t="s">
        <v>1554</v>
      </c>
      <c r="K1112" t="s">
        <v>124</v>
      </c>
      <c r="L1112" t="s">
        <v>123</v>
      </c>
      <c r="M1112" t="str">
        <f t="shared" si="72"/>
        <v>DXPUAT01112@testemail.com</v>
      </c>
      <c r="P1112" s="3" t="s">
        <v>2242</v>
      </c>
      <c r="Q1112" s="2" t="s">
        <v>1560</v>
      </c>
      <c r="R1112" t="s">
        <v>124</v>
      </c>
      <c r="S1112" t="s">
        <v>123</v>
      </c>
      <c r="U1112" t="str">
        <f t="shared" si="75"/>
        <v>NEWUAT_01118@testemail.com</v>
      </c>
      <c r="AD1112">
        <v>639</v>
      </c>
      <c r="AE1112" s="4">
        <v>100001111</v>
      </c>
      <c r="AF1112" t="str">
        <f t="shared" si="77"/>
        <v>639100001111</v>
      </c>
    </row>
    <row r="1113" spans="1:33" x14ac:dyDescent="0.25">
      <c r="A1113" s="3" t="s">
        <v>2243</v>
      </c>
      <c r="B1113" s="2" t="s">
        <v>1555</v>
      </c>
      <c r="C1113" t="s">
        <v>124</v>
      </c>
      <c r="D1113" t="s">
        <v>123</v>
      </c>
      <c r="E1113" t="str">
        <f t="shared" si="73"/>
        <v>NEWPT01113@testemail.com</v>
      </c>
      <c r="I1113" s="3" t="s">
        <v>2271</v>
      </c>
      <c r="J1113" s="2" t="s">
        <v>1555</v>
      </c>
      <c r="K1113" t="s">
        <v>124</v>
      </c>
      <c r="L1113" t="s">
        <v>123</v>
      </c>
      <c r="M1113" t="str">
        <f t="shared" si="72"/>
        <v>DXPUAT01113@testemail.com</v>
      </c>
      <c r="P1113" s="3" t="s">
        <v>2242</v>
      </c>
      <c r="Q1113" s="2" t="s">
        <v>1561</v>
      </c>
      <c r="R1113" t="s">
        <v>124</v>
      </c>
      <c r="S1113" t="s">
        <v>123</v>
      </c>
      <c r="U1113" t="str">
        <f t="shared" si="75"/>
        <v>NEWUAT_01119@testemail.com</v>
      </c>
      <c r="AD1113">
        <v>639</v>
      </c>
      <c r="AE1113" s="4">
        <v>100001112</v>
      </c>
      <c r="AF1113" t="str">
        <f t="shared" si="77"/>
        <v>639100001112</v>
      </c>
    </row>
    <row r="1114" spans="1:33" x14ac:dyDescent="0.25">
      <c r="A1114" s="3" t="s">
        <v>2243</v>
      </c>
      <c r="B1114" s="2" t="s">
        <v>1556</v>
      </c>
      <c r="C1114" t="s">
        <v>124</v>
      </c>
      <c r="D1114" t="s">
        <v>123</v>
      </c>
      <c r="E1114" t="str">
        <f t="shared" si="73"/>
        <v>NEWPT01114@testemail.com</v>
      </c>
      <c r="I1114" s="3" t="s">
        <v>2271</v>
      </c>
      <c r="J1114" s="2" t="s">
        <v>1556</v>
      </c>
      <c r="K1114" t="s">
        <v>124</v>
      </c>
      <c r="L1114" t="s">
        <v>123</v>
      </c>
      <c r="M1114" t="str">
        <f t="shared" si="72"/>
        <v>DXPUAT01114@testemail.com</v>
      </c>
      <c r="P1114" s="3" t="s">
        <v>2242</v>
      </c>
      <c r="Q1114" s="2" t="s">
        <v>1562</v>
      </c>
      <c r="R1114" t="s">
        <v>124</v>
      </c>
      <c r="S1114" t="s">
        <v>123</v>
      </c>
      <c r="U1114" t="str">
        <f t="shared" si="75"/>
        <v>NEWUAT_01120@testemail.com</v>
      </c>
      <c r="AD1114">
        <v>639</v>
      </c>
      <c r="AE1114" s="4">
        <v>100001113</v>
      </c>
      <c r="AF1114" t="str">
        <f t="shared" si="77"/>
        <v>639100001113</v>
      </c>
    </row>
    <row r="1115" spans="1:33" x14ac:dyDescent="0.25">
      <c r="A1115" s="3" t="s">
        <v>2243</v>
      </c>
      <c r="B1115" s="2" t="s">
        <v>1557</v>
      </c>
      <c r="C1115" t="s">
        <v>124</v>
      </c>
      <c r="D1115" t="s">
        <v>123</v>
      </c>
      <c r="E1115" t="str">
        <f t="shared" si="73"/>
        <v>NEWPT01115@testemail.com</v>
      </c>
      <c r="I1115" s="3" t="s">
        <v>2271</v>
      </c>
      <c r="J1115" s="2" t="s">
        <v>1557</v>
      </c>
      <c r="K1115" t="s">
        <v>124</v>
      </c>
      <c r="L1115" t="s">
        <v>123</v>
      </c>
      <c r="M1115" t="str">
        <f t="shared" si="72"/>
        <v>DXPUAT01115@testemail.com</v>
      </c>
      <c r="P1115" s="3" t="s">
        <v>2242</v>
      </c>
      <c r="Q1115" s="2" t="s">
        <v>1563</v>
      </c>
      <c r="R1115" t="s">
        <v>124</v>
      </c>
      <c r="S1115" t="s">
        <v>123</v>
      </c>
      <c r="U1115" t="str">
        <f t="shared" si="75"/>
        <v>NEWUAT_01121@testemail.com</v>
      </c>
      <c r="AD1115">
        <v>639</v>
      </c>
      <c r="AE1115" s="4">
        <v>100001114</v>
      </c>
      <c r="AF1115" t="str">
        <f t="shared" si="77"/>
        <v>639100001114</v>
      </c>
    </row>
    <row r="1116" spans="1:33" x14ac:dyDescent="0.25">
      <c r="A1116" s="3" t="s">
        <v>2243</v>
      </c>
      <c r="B1116" s="2" t="s">
        <v>1558</v>
      </c>
      <c r="C1116" t="s">
        <v>124</v>
      </c>
      <c r="D1116" t="s">
        <v>123</v>
      </c>
      <c r="E1116" t="str">
        <f t="shared" si="73"/>
        <v>NEWPT01116@testemail.com</v>
      </c>
      <c r="I1116" s="3" t="s">
        <v>2271</v>
      </c>
      <c r="J1116" s="2" t="s">
        <v>1558</v>
      </c>
      <c r="K1116" t="s">
        <v>124</v>
      </c>
      <c r="L1116" t="s">
        <v>123</v>
      </c>
      <c r="M1116" t="str">
        <f t="shared" si="72"/>
        <v>DXPUAT01116@testemail.com</v>
      </c>
      <c r="P1116" s="3" t="s">
        <v>2242</v>
      </c>
      <c r="Q1116" s="2" t="s">
        <v>1564</v>
      </c>
      <c r="R1116" t="s">
        <v>124</v>
      </c>
      <c r="S1116" t="s">
        <v>123</v>
      </c>
      <c r="U1116" t="str">
        <f t="shared" si="75"/>
        <v>NEWUAT_01122@testemail.com</v>
      </c>
      <c r="AD1116">
        <v>639</v>
      </c>
      <c r="AE1116" s="4">
        <v>100001115</v>
      </c>
      <c r="AF1116" t="str">
        <f t="shared" si="77"/>
        <v>639100001115</v>
      </c>
    </row>
    <row r="1117" spans="1:33" x14ac:dyDescent="0.25">
      <c r="A1117" s="3" t="s">
        <v>2243</v>
      </c>
      <c r="B1117" s="2" t="s">
        <v>1559</v>
      </c>
      <c r="C1117" t="s">
        <v>124</v>
      </c>
      <c r="D1117" t="s">
        <v>123</v>
      </c>
      <c r="E1117" t="str">
        <f t="shared" si="73"/>
        <v>NEWPT01117@testemail.com</v>
      </c>
      <c r="I1117" s="3" t="s">
        <v>2271</v>
      </c>
      <c r="J1117" s="2" t="s">
        <v>1559</v>
      </c>
      <c r="K1117" t="s">
        <v>124</v>
      </c>
      <c r="L1117" t="s">
        <v>123</v>
      </c>
      <c r="M1117" t="str">
        <f t="shared" si="72"/>
        <v>DXPUAT01117@testemail.com</v>
      </c>
      <c r="P1117" s="3" t="s">
        <v>2242</v>
      </c>
      <c r="Q1117" s="2" t="s">
        <v>1565</v>
      </c>
      <c r="R1117" t="s">
        <v>124</v>
      </c>
      <c r="S1117" t="s">
        <v>123</v>
      </c>
      <c r="U1117" t="str">
        <f t="shared" si="75"/>
        <v>NEWUAT_01123@testemail.com</v>
      </c>
      <c r="AD1117">
        <v>639</v>
      </c>
      <c r="AE1117" s="4">
        <v>100001116</v>
      </c>
      <c r="AF1117" t="str">
        <f t="shared" si="77"/>
        <v>639100001116</v>
      </c>
    </row>
    <row r="1118" spans="1:33" x14ac:dyDescent="0.25">
      <c r="A1118" s="3" t="s">
        <v>2243</v>
      </c>
      <c r="B1118" s="2" t="s">
        <v>1560</v>
      </c>
      <c r="C1118" t="s">
        <v>124</v>
      </c>
      <c r="D1118" t="s">
        <v>123</v>
      </c>
      <c r="E1118" t="str">
        <f t="shared" si="73"/>
        <v>NEWPT01118@testemail.com</v>
      </c>
      <c r="I1118" s="3" t="s">
        <v>2271</v>
      </c>
      <c r="J1118" s="2" t="s">
        <v>1560</v>
      </c>
      <c r="K1118" t="s">
        <v>124</v>
      </c>
      <c r="L1118" t="s">
        <v>123</v>
      </c>
      <c r="M1118" t="str">
        <f t="shared" si="72"/>
        <v>DXPUAT01118@testemail.com</v>
      </c>
      <c r="P1118" s="3" t="s">
        <v>2242</v>
      </c>
      <c r="Q1118" s="2" t="s">
        <v>1566</v>
      </c>
      <c r="R1118" t="s">
        <v>124</v>
      </c>
      <c r="S1118" t="s">
        <v>123</v>
      </c>
      <c r="U1118" t="str">
        <f t="shared" si="75"/>
        <v>NEWUAT_01124@testemail.com</v>
      </c>
      <c r="AD1118">
        <v>639</v>
      </c>
      <c r="AE1118" s="4">
        <v>100001117</v>
      </c>
      <c r="AF1118" t="str">
        <f t="shared" si="77"/>
        <v>639100001117</v>
      </c>
    </row>
    <row r="1119" spans="1:33" x14ac:dyDescent="0.25">
      <c r="A1119" s="3" t="s">
        <v>2243</v>
      </c>
      <c r="B1119" s="2" t="s">
        <v>1561</v>
      </c>
      <c r="C1119" t="s">
        <v>124</v>
      </c>
      <c r="D1119" t="s">
        <v>123</v>
      </c>
      <c r="E1119" t="str">
        <f t="shared" si="73"/>
        <v>NEWPT01119@testemail.com</v>
      </c>
      <c r="I1119" s="3" t="s">
        <v>2271</v>
      </c>
      <c r="J1119" s="2" t="s">
        <v>1561</v>
      </c>
      <c r="K1119" t="s">
        <v>124</v>
      </c>
      <c r="L1119" t="s">
        <v>123</v>
      </c>
      <c r="M1119" t="str">
        <f t="shared" si="72"/>
        <v>DXPUAT01119@testemail.com</v>
      </c>
      <c r="P1119" s="3" t="s">
        <v>2242</v>
      </c>
      <c r="Q1119" s="2" t="s">
        <v>1567</v>
      </c>
      <c r="R1119" t="s">
        <v>124</v>
      </c>
      <c r="S1119" t="s">
        <v>123</v>
      </c>
      <c r="U1119" t="str">
        <f t="shared" si="75"/>
        <v>NEWUAT_01125@testemail.com</v>
      </c>
      <c r="AD1119">
        <v>639</v>
      </c>
      <c r="AE1119" s="4">
        <v>100001118</v>
      </c>
      <c r="AF1119" t="str">
        <f t="shared" si="77"/>
        <v>639100001118</v>
      </c>
    </row>
    <row r="1120" spans="1:33" x14ac:dyDescent="0.25">
      <c r="A1120" s="3" t="s">
        <v>2243</v>
      </c>
      <c r="B1120" s="2" t="s">
        <v>1562</v>
      </c>
      <c r="C1120" t="s">
        <v>124</v>
      </c>
      <c r="D1120" t="s">
        <v>123</v>
      </c>
      <c r="E1120" t="str">
        <f t="shared" si="73"/>
        <v>NEWPT01120@testemail.com</v>
      </c>
      <c r="I1120" s="3" t="s">
        <v>2271</v>
      </c>
      <c r="J1120" s="2" t="s">
        <v>1562</v>
      </c>
      <c r="K1120" t="s">
        <v>124</v>
      </c>
      <c r="L1120" t="s">
        <v>123</v>
      </c>
      <c r="M1120" t="str">
        <f t="shared" si="72"/>
        <v>DXPUAT01120@testemail.com</v>
      </c>
      <c r="P1120" s="3" t="s">
        <v>2242</v>
      </c>
      <c r="Q1120" s="2" t="s">
        <v>1568</v>
      </c>
      <c r="R1120" t="s">
        <v>124</v>
      </c>
      <c r="S1120" t="s">
        <v>123</v>
      </c>
      <c r="U1120" t="str">
        <f t="shared" si="75"/>
        <v>NEWUAT_01126@testemail.com</v>
      </c>
      <c r="AD1120">
        <v>639</v>
      </c>
      <c r="AE1120" s="4">
        <v>100001119</v>
      </c>
      <c r="AF1120" t="str">
        <f t="shared" si="77"/>
        <v>639100001119</v>
      </c>
    </row>
    <row r="1121" spans="1:32" x14ac:dyDescent="0.25">
      <c r="A1121" s="3" t="s">
        <v>2243</v>
      </c>
      <c r="B1121" s="2" t="s">
        <v>1563</v>
      </c>
      <c r="C1121" t="s">
        <v>124</v>
      </c>
      <c r="D1121" t="s">
        <v>123</v>
      </c>
      <c r="E1121" t="str">
        <f t="shared" si="73"/>
        <v>NEWPT01121@testemail.com</v>
      </c>
      <c r="I1121" s="3" t="s">
        <v>2271</v>
      </c>
      <c r="J1121" s="2" t="s">
        <v>1563</v>
      </c>
      <c r="K1121" t="s">
        <v>124</v>
      </c>
      <c r="L1121" t="s">
        <v>123</v>
      </c>
      <c r="M1121" t="str">
        <f t="shared" si="72"/>
        <v>DXPUAT01121@testemail.com</v>
      </c>
      <c r="P1121" s="3" t="s">
        <v>2242</v>
      </c>
      <c r="Q1121" s="2" t="s">
        <v>1569</v>
      </c>
      <c r="R1121" t="s">
        <v>124</v>
      </c>
      <c r="S1121" t="s">
        <v>123</v>
      </c>
      <c r="U1121" t="str">
        <f t="shared" si="75"/>
        <v>NEWUAT_01127@testemail.com</v>
      </c>
      <c r="AD1121">
        <v>639</v>
      </c>
      <c r="AE1121" s="4">
        <v>100001120</v>
      </c>
      <c r="AF1121" t="str">
        <f t="shared" si="77"/>
        <v>639100001120</v>
      </c>
    </row>
    <row r="1122" spans="1:32" x14ac:dyDescent="0.25">
      <c r="A1122" s="3" t="s">
        <v>2243</v>
      </c>
      <c r="B1122" s="2" t="s">
        <v>1564</v>
      </c>
      <c r="C1122" t="s">
        <v>124</v>
      </c>
      <c r="D1122" t="s">
        <v>123</v>
      </c>
      <c r="E1122" t="str">
        <f t="shared" si="73"/>
        <v>NEWPT01122@testemail.com</v>
      </c>
      <c r="I1122" s="3" t="s">
        <v>2271</v>
      </c>
      <c r="J1122" s="2" t="s">
        <v>1564</v>
      </c>
      <c r="K1122" t="s">
        <v>124</v>
      </c>
      <c r="L1122" t="s">
        <v>123</v>
      </c>
      <c r="M1122" t="str">
        <f t="shared" si="72"/>
        <v>DXPUAT01122@testemail.com</v>
      </c>
      <c r="P1122" s="3" t="s">
        <v>2242</v>
      </c>
      <c r="Q1122" s="2" t="s">
        <v>1570</v>
      </c>
      <c r="R1122" t="s">
        <v>124</v>
      </c>
      <c r="S1122" t="s">
        <v>123</v>
      </c>
      <c r="U1122" t="str">
        <f t="shared" si="75"/>
        <v>NEWUAT_01128@testemail.com</v>
      </c>
      <c r="AD1122">
        <v>639</v>
      </c>
      <c r="AE1122" s="4">
        <v>100001121</v>
      </c>
      <c r="AF1122" t="str">
        <f t="shared" si="77"/>
        <v>639100001121</v>
      </c>
    </row>
    <row r="1123" spans="1:32" x14ac:dyDescent="0.25">
      <c r="A1123" s="3" t="s">
        <v>2243</v>
      </c>
      <c r="B1123" s="2" t="s">
        <v>1565</v>
      </c>
      <c r="C1123" t="s">
        <v>124</v>
      </c>
      <c r="D1123" t="s">
        <v>123</v>
      </c>
      <c r="E1123" t="str">
        <f t="shared" si="73"/>
        <v>NEWPT01123@testemail.com</v>
      </c>
      <c r="I1123" s="3" t="s">
        <v>2271</v>
      </c>
      <c r="J1123" s="2" t="s">
        <v>1565</v>
      </c>
      <c r="K1123" t="s">
        <v>124</v>
      </c>
      <c r="L1123" t="s">
        <v>123</v>
      </c>
      <c r="M1123" t="str">
        <f t="shared" si="72"/>
        <v>DXPUAT01123@testemail.com</v>
      </c>
      <c r="P1123" s="3" t="s">
        <v>2242</v>
      </c>
      <c r="Q1123" s="2" t="s">
        <v>1571</v>
      </c>
      <c r="R1123" t="s">
        <v>124</v>
      </c>
      <c r="S1123" t="s">
        <v>123</v>
      </c>
      <c r="U1123" t="str">
        <f t="shared" si="75"/>
        <v>NEWUAT_01129@testemail.com</v>
      </c>
      <c r="AD1123">
        <v>639</v>
      </c>
      <c r="AE1123" s="4">
        <v>100001122</v>
      </c>
      <c r="AF1123" t="str">
        <f t="shared" si="77"/>
        <v>639100001122</v>
      </c>
    </row>
    <row r="1124" spans="1:32" x14ac:dyDescent="0.25">
      <c r="A1124" s="3" t="s">
        <v>2243</v>
      </c>
      <c r="B1124" s="2" t="s">
        <v>1566</v>
      </c>
      <c r="C1124" t="s">
        <v>124</v>
      </c>
      <c r="D1124" t="s">
        <v>123</v>
      </c>
      <c r="E1124" t="str">
        <f t="shared" si="73"/>
        <v>NEWPT01124@testemail.com</v>
      </c>
      <c r="I1124" s="3" t="s">
        <v>2271</v>
      </c>
      <c r="J1124" s="2" t="s">
        <v>1566</v>
      </c>
      <c r="K1124" t="s">
        <v>124</v>
      </c>
      <c r="L1124" t="s">
        <v>123</v>
      </c>
      <c r="M1124" t="str">
        <f t="shared" si="72"/>
        <v>DXPUAT01124@testemail.com</v>
      </c>
      <c r="P1124" s="3" t="s">
        <v>2242</v>
      </c>
      <c r="Q1124" s="2" t="s">
        <v>1572</v>
      </c>
      <c r="R1124" t="s">
        <v>124</v>
      </c>
      <c r="S1124" t="s">
        <v>123</v>
      </c>
      <c r="U1124" t="str">
        <f t="shared" si="75"/>
        <v>NEWUAT_01130@testemail.com</v>
      </c>
      <c r="AD1124">
        <v>639</v>
      </c>
      <c r="AE1124" s="4">
        <v>100001123</v>
      </c>
      <c r="AF1124" t="str">
        <f t="shared" si="77"/>
        <v>639100001123</v>
      </c>
    </row>
    <row r="1125" spans="1:32" x14ac:dyDescent="0.25">
      <c r="A1125" s="3" t="s">
        <v>2243</v>
      </c>
      <c r="B1125" s="2" t="s">
        <v>1567</v>
      </c>
      <c r="C1125" t="s">
        <v>124</v>
      </c>
      <c r="D1125" t="s">
        <v>123</v>
      </c>
      <c r="E1125" t="str">
        <f t="shared" si="73"/>
        <v>NEWPT01125@testemail.com</v>
      </c>
      <c r="I1125" s="3" t="s">
        <v>2271</v>
      </c>
      <c r="J1125" s="2" t="s">
        <v>1567</v>
      </c>
      <c r="K1125" t="s">
        <v>124</v>
      </c>
      <c r="L1125" t="s">
        <v>123</v>
      </c>
      <c r="M1125" t="str">
        <f t="shared" si="72"/>
        <v>DXPUAT01125@testemail.com</v>
      </c>
      <c r="P1125" s="3" t="s">
        <v>2242</v>
      </c>
      <c r="Q1125" s="2" t="s">
        <v>1573</v>
      </c>
      <c r="R1125" t="s">
        <v>124</v>
      </c>
      <c r="S1125" t="s">
        <v>123</v>
      </c>
      <c r="U1125" t="str">
        <f t="shared" si="75"/>
        <v>NEWUAT_01131@testemail.com</v>
      </c>
      <c r="AD1125">
        <v>639</v>
      </c>
      <c r="AE1125" s="4">
        <v>100001124</v>
      </c>
      <c r="AF1125" t="str">
        <f t="shared" si="77"/>
        <v>639100001124</v>
      </c>
    </row>
    <row r="1126" spans="1:32" x14ac:dyDescent="0.25">
      <c r="A1126" s="3" t="s">
        <v>2243</v>
      </c>
      <c r="B1126" s="2" t="s">
        <v>1568</v>
      </c>
      <c r="C1126" t="s">
        <v>124</v>
      </c>
      <c r="D1126" t="s">
        <v>123</v>
      </c>
      <c r="E1126" t="str">
        <f t="shared" si="73"/>
        <v>NEWPT01126@testemail.com</v>
      </c>
      <c r="I1126" s="3" t="s">
        <v>2271</v>
      </c>
      <c r="J1126" s="2" t="s">
        <v>1568</v>
      </c>
      <c r="K1126" t="s">
        <v>124</v>
      </c>
      <c r="L1126" t="s">
        <v>123</v>
      </c>
      <c r="M1126" t="str">
        <f t="shared" si="72"/>
        <v>DXPUAT01126@testemail.com</v>
      </c>
      <c r="P1126" s="3" t="s">
        <v>2242</v>
      </c>
      <c r="Q1126" s="2" t="s">
        <v>1574</v>
      </c>
      <c r="R1126" t="s">
        <v>124</v>
      </c>
      <c r="S1126" t="s">
        <v>123</v>
      </c>
      <c r="U1126" t="str">
        <f t="shared" si="75"/>
        <v>NEWUAT_01132@testemail.com</v>
      </c>
      <c r="AD1126">
        <v>639</v>
      </c>
      <c r="AE1126" s="4">
        <v>100001125</v>
      </c>
      <c r="AF1126" t="str">
        <f t="shared" si="77"/>
        <v>639100001125</v>
      </c>
    </row>
    <row r="1127" spans="1:32" x14ac:dyDescent="0.25">
      <c r="A1127" s="3" t="s">
        <v>2243</v>
      </c>
      <c r="B1127" s="2" t="s">
        <v>1569</v>
      </c>
      <c r="C1127" t="s">
        <v>124</v>
      </c>
      <c r="D1127" t="s">
        <v>123</v>
      </c>
      <c r="E1127" t="str">
        <f t="shared" si="73"/>
        <v>NEWPT01127@testemail.com</v>
      </c>
      <c r="I1127" s="3" t="s">
        <v>2271</v>
      </c>
      <c r="J1127" s="2" t="s">
        <v>1569</v>
      </c>
      <c r="K1127" t="s">
        <v>124</v>
      </c>
      <c r="L1127" t="s">
        <v>123</v>
      </c>
      <c r="M1127" t="str">
        <f t="shared" si="72"/>
        <v>DXPUAT01127@testemail.com</v>
      </c>
      <c r="P1127" s="3" t="s">
        <v>2242</v>
      </c>
      <c r="Q1127" s="2" t="s">
        <v>1575</v>
      </c>
      <c r="R1127" t="s">
        <v>124</v>
      </c>
      <c r="S1127" t="s">
        <v>123</v>
      </c>
      <c r="U1127" t="str">
        <f t="shared" si="75"/>
        <v>NEWUAT_01133@testemail.com</v>
      </c>
      <c r="AD1127">
        <v>639</v>
      </c>
      <c r="AE1127" s="4">
        <v>100001126</v>
      </c>
      <c r="AF1127" t="str">
        <f t="shared" si="77"/>
        <v>639100001126</v>
      </c>
    </row>
    <row r="1128" spans="1:32" x14ac:dyDescent="0.25">
      <c r="A1128" s="3" t="s">
        <v>2243</v>
      </c>
      <c r="B1128" s="2" t="s">
        <v>1570</v>
      </c>
      <c r="C1128" t="s">
        <v>124</v>
      </c>
      <c r="D1128" t="s">
        <v>123</v>
      </c>
      <c r="E1128" t="str">
        <f t="shared" si="73"/>
        <v>NEWPT01128@testemail.com</v>
      </c>
      <c r="I1128" s="3" t="s">
        <v>2271</v>
      </c>
      <c r="J1128" s="2" t="s">
        <v>1570</v>
      </c>
      <c r="K1128" t="s">
        <v>124</v>
      </c>
      <c r="L1128" t="s">
        <v>123</v>
      </c>
      <c r="M1128" t="str">
        <f t="shared" si="72"/>
        <v>DXPUAT01128@testemail.com</v>
      </c>
      <c r="P1128" s="3" t="s">
        <v>2242</v>
      </c>
      <c r="Q1128" s="2" t="s">
        <v>1576</v>
      </c>
      <c r="R1128" t="s">
        <v>124</v>
      </c>
      <c r="S1128" t="s">
        <v>123</v>
      </c>
      <c r="U1128" t="str">
        <f t="shared" si="75"/>
        <v>NEWUAT_01134@testemail.com</v>
      </c>
      <c r="AD1128">
        <v>639</v>
      </c>
      <c r="AE1128" s="4">
        <v>100001127</v>
      </c>
      <c r="AF1128" t="str">
        <f t="shared" si="77"/>
        <v>639100001127</v>
      </c>
    </row>
    <row r="1129" spans="1:32" x14ac:dyDescent="0.25">
      <c r="A1129" s="3" t="s">
        <v>2243</v>
      </c>
      <c r="B1129" s="2" t="s">
        <v>1571</v>
      </c>
      <c r="C1129" t="s">
        <v>124</v>
      </c>
      <c r="D1129" t="s">
        <v>123</v>
      </c>
      <c r="E1129" t="str">
        <f t="shared" si="73"/>
        <v>NEWPT01129@testemail.com</v>
      </c>
      <c r="I1129" s="3" t="s">
        <v>2271</v>
      </c>
      <c r="J1129" s="2" t="s">
        <v>1571</v>
      </c>
      <c r="K1129" t="s">
        <v>124</v>
      </c>
      <c r="L1129" t="s">
        <v>123</v>
      </c>
      <c r="M1129" t="str">
        <f t="shared" si="72"/>
        <v>DXPUAT01129@testemail.com</v>
      </c>
      <c r="P1129" s="3" t="s">
        <v>2242</v>
      </c>
      <c r="Q1129" s="2" t="s">
        <v>1577</v>
      </c>
      <c r="R1129" t="s">
        <v>124</v>
      </c>
      <c r="S1129" t="s">
        <v>123</v>
      </c>
      <c r="U1129" t="str">
        <f t="shared" si="75"/>
        <v>NEWUAT_01135@testemail.com</v>
      </c>
      <c r="AD1129">
        <v>639</v>
      </c>
      <c r="AE1129" s="4">
        <v>100001128</v>
      </c>
      <c r="AF1129" t="str">
        <f t="shared" si="77"/>
        <v>639100001128</v>
      </c>
    </row>
    <row r="1130" spans="1:32" x14ac:dyDescent="0.25">
      <c r="A1130" s="3" t="s">
        <v>2243</v>
      </c>
      <c r="B1130" s="2" t="s">
        <v>1572</v>
      </c>
      <c r="C1130" t="s">
        <v>124</v>
      </c>
      <c r="D1130" t="s">
        <v>123</v>
      </c>
      <c r="E1130" t="str">
        <f t="shared" si="73"/>
        <v>NEWPT01130@testemail.com</v>
      </c>
      <c r="I1130" s="3" t="s">
        <v>2271</v>
      </c>
      <c r="J1130" s="2" t="s">
        <v>1572</v>
      </c>
      <c r="K1130" t="s">
        <v>124</v>
      </c>
      <c r="L1130" t="s">
        <v>123</v>
      </c>
      <c r="M1130" t="str">
        <f t="shared" si="72"/>
        <v>DXPUAT01130@testemail.com</v>
      </c>
      <c r="P1130" s="3" t="s">
        <v>2242</v>
      </c>
      <c r="Q1130" s="2" t="s">
        <v>1578</v>
      </c>
      <c r="R1130" t="s">
        <v>124</v>
      </c>
      <c r="S1130" t="s">
        <v>123</v>
      </c>
      <c r="U1130" t="str">
        <f t="shared" si="75"/>
        <v>NEWUAT_01136@testemail.com</v>
      </c>
      <c r="AD1130">
        <v>639</v>
      </c>
      <c r="AE1130" s="4">
        <v>100001129</v>
      </c>
      <c r="AF1130" t="str">
        <f t="shared" si="77"/>
        <v>639100001129</v>
      </c>
    </row>
    <row r="1131" spans="1:32" x14ac:dyDescent="0.25">
      <c r="A1131" s="3" t="s">
        <v>2243</v>
      </c>
      <c r="B1131" s="2" t="s">
        <v>1573</v>
      </c>
      <c r="C1131" t="s">
        <v>124</v>
      </c>
      <c r="D1131" t="s">
        <v>123</v>
      </c>
      <c r="E1131" t="str">
        <f t="shared" si="73"/>
        <v>NEWPT01131@testemail.com</v>
      </c>
      <c r="I1131" s="3" t="s">
        <v>2271</v>
      </c>
      <c r="J1131" s="2" t="s">
        <v>1573</v>
      </c>
      <c r="K1131" t="s">
        <v>124</v>
      </c>
      <c r="L1131" t="s">
        <v>123</v>
      </c>
      <c r="M1131" t="str">
        <f t="shared" ref="M1131:M1194" si="78">_xlfn.CONCAT(I1131:L1131)</f>
        <v>DXPUAT01131@testemail.com</v>
      </c>
      <c r="P1131" s="3" t="s">
        <v>2242</v>
      </c>
      <c r="Q1131" s="2" t="s">
        <v>1579</v>
      </c>
      <c r="R1131" t="s">
        <v>124</v>
      </c>
      <c r="S1131" t="s">
        <v>123</v>
      </c>
      <c r="U1131" t="str">
        <f t="shared" si="75"/>
        <v>NEWUAT_01137@testemail.com</v>
      </c>
      <c r="AD1131">
        <v>639</v>
      </c>
      <c r="AE1131" s="4">
        <v>100001130</v>
      </c>
      <c r="AF1131" t="str">
        <f t="shared" si="77"/>
        <v>639100001130</v>
      </c>
    </row>
    <row r="1132" spans="1:32" x14ac:dyDescent="0.25">
      <c r="A1132" s="3" t="s">
        <v>2243</v>
      </c>
      <c r="B1132" s="2" t="s">
        <v>1574</v>
      </c>
      <c r="C1132" t="s">
        <v>124</v>
      </c>
      <c r="D1132" t="s">
        <v>123</v>
      </c>
      <c r="E1132" t="str">
        <f t="shared" si="73"/>
        <v>NEWPT01132@testemail.com</v>
      </c>
      <c r="I1132" s="3" t="s">
        <v>2271</v>
      </c>
      <c r="J1132" s="2" t="s">
        <v>1574</v>
      </c>
      <c r="K1132" t="s">
        <v>124</v>
      </c>
      <c r="L1132" t="s">
        <v>123</v>
      </c>
      <c r="M1132" t="str">
        <f t="shared" si="78"/>
        <v>DXPUAT01132@testemail.com</v>
      </c>
      <c r="P1132" s="3" t="s">
        <v>2242</v>
      </c>
      <c r="Q1132" s="2" t="s">
        <v>1580</v>
      </c>
      <c r="R1132" t="s">
        <v>124</v>
      </c>
      <c r="S1132" t="s">
        <v>123</v>
      </c>
      <c r="U1132" t="str">
        <f t="shared" si="75"/>
        <v>NEWUAT_01138@testemail.com</v>
      </c>
      <c r="AD1132">
        <v>639</v>
      </c>
      <c r="AE1132" s="4">
        <v>100001131</v>
      </c>
      <c r="AF1132" t="str">
        <f t="shared" si="77"/>
        <v>639100001131</v>
      </c>
    </row>
    <row r="1133" spans="1:32" x14ac:dyDescent="0.25">
      <c r="A1133" s="3" t="s">
        <v>2243</v>
      </c>
      <c r="B1133" s="2" t="s">
        <v>1575</v>
      </c>
      <c r="C1133" t="s">
        <v>124</v>
      </c>
      <c r="D1133" t="s">
        <v>123</v>
      </c>
      <c r="E1133" t="str">
        <f t="shared" si="73"/>
        <v>NEWPT01133@testemail.com</v>
      </c>
      <c r="I1133" s="3" t="s">
        <v>2271</v>
      </c>
      <c r="J1133" s="2" t="s">
        <v>1575</v>
      </c>
      <c r="K1133" t="s">
        <v>124</v>
      </c>
      <c r="L1133" t="s">
        <v>123</v>
      </c>
      <c r="M1133" t="str">
        <f t="shared" si="78"/>
        <v>DXPUAT01133@testemail.com</v>
      </c>
      <c r="P1133" s="3" t="s">
        <v>2242</v>
      </c>
      <c r="Q1133" s="2" t="s">
        <v>1581</v>
      </c>
      <c r="R1133" t="s">
        <v>124</v>
      </c>
      <c r="S1133" t="s">
        <v>123</v>
      </c>
      <c r="U1133" t="str">
        <f t="shared" si="75"/>
        <v>NEWUAT_01139@testemail.com</v>
      </c>
      <c r="AD1133">
        <v>639</v>
      </c>
      <c r="AE1133" s="4">
        <v>100001132</v>
      </c>
      <c r="AF1133" t="str">
        <f t="shared" si="77"/>
        <v>639100001132</v>
      </c>
    </row>
    <row r="1134" spans="1:32" x14ac:dyDescent="0.25">
      <c r="A1134" s="3" t="s">
        <v>2243</v>
      </c>
      <c r="B1134" s="2" t="s">
        <v>1576</v>
      </c>
      <c r="C1134" t="s">
        <v>124</v>
      </c>
      <c r="D1134" t="s">
        <v>123</v>
      </c>
      <c r="E1134" t="str">
        <f t="shared" si="73"/>
        <v>NEWPT01134@testemail.com</v>
      </c>
      <c r="I1134" s="3" t="s">
        <v>2271</v>
      </c>
      <c r="J1134" s="2" t="s">
        <v>1576</v>
      </c>
      <c r="K1134" t="s">
        <v>124</v>
      </c>
      <c r="L1134" t="s">
        <v>123</v>
      </c>
      <c r="M1134" t="str">
        <f t="shared" si="78"/>
        <v>DXPUAT01134@testemail.com</v>
      </c>
      <c r="P1134" s="3" t="s">
        <v>2242</v>
      </c>
      <c r="Q1134" s="2" t="s">
        <v>1582</v>
      </c>
      <c r="R1134" t="s">
        <v>124</v>
      </c>
      <c r="S1134" t="s">
        <v>123</v>
      </c>
      <c r="U1134" t="str">
        <f t="shared" si="75"/>
        <v>NEWUAT_01140@testemail.com</v>
      </c>
      <c r="AD1134">
        <v>639</v>
      </c>
      <c r="AE1134" s="4">
        <v>100001133</v>
      </c>
      <c r="AF1134" t="str">
        <f t="shared" si="77"/>
        <v>639100001133</v>
      </c>
    </row>
    <row r="1135" spans="1:32" x14ac:dyDescent="0.25">
      <c r="A1135" s="3" t="s">
        <v>2243</v>
      </c>
      <c r="B1135" s="2" t="s">
        <v>1577</v>
      </c>
      <c r="C1135" t="s">
        <v>124</v>
      </c>
      <c r="D1135" t="s">
        <v>123</v>
      </c>
      <c r="E1135" t="str">
        <f t="shared" ref="E1135:E1140" si="79">_xlfn.CONCAT(A1135:D1135)</f>
        <v>NEWPT01135@testemail.com</v>
      </c>
      <c r="I1135" s="3" t="s">
        <v>2271</v>
      </c>
      <c r="J1135" s="2" t="s">
        <v>1577</v>
      </c>
      <c r="K1135" t="s">
        <v>124</v>
      </c>
      <c r="L1135" t="s">
        <v>123</v>
      </c>
      <c r="M1135" t="str">
        <f t="shared" si="78"/>
        <v>DXPUAT01135@testemail.com</v>
      </c>
      <c r="P1135" s="3" t="s">
        <v>2242</v>
      </c>
      <c r="Q1135" s="2" t="s">
        <v>1583</v>
      </c>
      <c r="R1135" t="s">
        <v>124</v>
      </c>
      <c r="S1135" t="s">
        <v>123</v>
      </c>
      <c r="U1135" t="str">
        <f t="shared" si="75"/>
        <v>NEWUAT_01141@testemail.com</v>
      </c>
      <c r="AD1135">
        <v>639</v>
      </c>
      <c r="AE1135" s="4">
        <v>100001134</v>
      </c>
      <c r="AF1135" t="str">
        <f t="shared" si="77"/>
        <v>639100001134</v>
      </c>
    </row>
    <row r="1136" spans="1:32" x14ac:dyDescent="0.25">
      <c r="A1136" s="3" t="s">
        <v>2243</v>
      </c>
      <c r="B1136" s="2" t="s">
        <v>1578</v>
      </c>
      <c r="C1136" t="s">
        <v>124</v>
      </c>
      <c r="D1136" t="s">
        <v>123</v>
      </c>
      <c r="E1136" t="str">
        <f t="shared" si="79"/>
        <v>NEWPT01136@testemail.com</v>
      </c>
      <c r="I1136" s="3" t="s">
        <v>2271</v>
      </c>
      <c r="J1136" s="2" t="s">
        <v>1578</v>
      </c>
      <c r="K1136" t="s">
        <v>124</v>
      </c>
      <c r="L1136" t="s">
        <v>123</v>
      </c>
      <c r="M1136" t="str">
        <f t="shared" si="78"/>
        <v>DXPUAT01136@testemail.com</v>
      </c>
      <c r="P1136" s="3" t="s">
        <v>2242</v>
      </c>
      <c r="Q1136" s="2" t="s">
        <v>1584</v>
      </c>
      <c r="R1136" t="s">
        <v>124</v>
      </c>
      <c r="S1136" t="s">
        <v>123</v>
      </c>
      <c r="U1136" t="str">
        <f t="shared" si="75"/>
        <v>NEWUAT_01142@testemail.com</v>
      </c>
      <c r="AD1136">
        <v>639</v>
      </c>
      <c r="AE1136" s="4">
        <v>100001135</v>
      </c>
      <c r="AF1136" t="str">
        <f t="shared" si="77"/>
        <v>639100001135</v>
      </c>
    </row>
    <row r="1137" spans="1:32" x14ac:dyDescent="0.25">
      <c r="A1137" s="3" t="s">
        <v>2243</v>
      </c>
      <c r="B1137" s="2" t="s">
        <v>1579</v>
      </c>
      <c r="C1137" t="s">
        <v>124</v>
      </c>
      <c r="D1137" t="s">
        <v>123</v>
      </c>
      <c r="E1137" t="str">
        <f t="shared" si="79"/>
        <v>NEWPT01137@testemail.com</v>
      </c>
      <c r="I1137" s="3" t="s">
        <v>2271</v>
      </c>
      <c r="J1137" s="2" t="s">
        <v>1579</v>
      </c>
      <c r="K1137" t="s">
        <v>124</v>
      </c>
      <c r="L1137" t="s">
        <v>123</v>
      </c>
      <c r="M1137" t="str">
        <f t="shared" si="78"/>
        <v>DXPUAT01137@testemail.com</v>
      </c>
      <c r="P1137" s="3" t="s">
        <v>2242</v>
      </c>
      <c r="Q1137" s="2" t="s">
        <v>1585</v>
      </c>
      <c r="R1137" t="s">
        <v>124</v>
      </c>
      <c r="S1137" t="s">
        <v>123</v>
      </c>
      <c r="U1137" t="str">
        <f t="shared" si="75"/>
        <v>NEWUAT_01143@testemail.com</v>
      </c>
      <c r="AD1137">
        <v>639</v>
      </c>
      <c r="AE1137" s="4">
        <v>100001136</v>
      </c>
      <c r="AF1137" t="str">
        <f t="shared" si="77"/>
        <v>639100001136</v>
      </c>
    </row>
    <row r="1138" spans="1:32" x14ac:dyDescent="0.25">
      <c r="A1138" s="3" t="s">
        <v>2243</v>
      </c>
      <c r="B1138" s="2" t="s">
        <v>1580</v>
      </c>
      <c r="C1138" t="s">
        <v>124</v>
      </c>
      <c r="D1138" t="s">
        <v>123</v>
      </c>
      <c r="E1138" t="str">
        <f t="shared" si="79"/>
        <v>NEWPT01138@testemail.com</v>
      </c>
      <c r="I1138" s="3" t="s">
        <v>2271</v>
      </c>
      <c r="J1138" s="2" t="s">
        <v>1580</v>
      </c>
      <c r="K1138" t="s">
        <v>124</v>
      </c>
      <c r="L1138" t="s">
        <v>123</v>
      </c>
      <c r="M1138" t="str">
        <f t="shared" si="78"/>
        <v>DXPUAT01138@testemail.com</v>
      </c>
      <c r="P1138" s="3" t="s">
        <v>2242</v>
      </c>
      <c r="Q1138" s="2" t="s">
        <v>1586</v>
      </c>
      <c r="R1138" t="s">
        <v>124</v>
      </c>
      <c r="S1138" t="s">
        <v>123</v>
      </c>
      <c r="U1138" t="str">
        <f t="shared" si="75"/>
        <v>NEWUAT_01144@testemail.com</v>
      </c>
      <c r="AD1138">
        <v>639</v>
      </c>
      <c r="AE1138" s="4">
        <v>100001137</v>
      </c>
      <c r="AF1138" t="str">
        <f t="shared" si="77"/>
        <v>639100001137</v>
      </c>
    </row>
    <row r="1139" spans="1:32" x14ac:dyDescent="0.25">
      <c r="A1139" s="3" t="s">
        <v>2243</v>
      </c>
      <c r="B1139" s="2" t="s">
        <v>1581</v>
      </c>
      <c r="C1139" t="s">
        <v>124</v>
      </c>
      <c r="D1139" t="s">
        <v>123</v>
      </c>
      <c r="E1139" t="str">
        <f t="shared" si="79"/>
        <v>NEWPT01139@testemail.com</v>
      </c>
      <c r="I1139" s="3" t="s">
        <v>2271</v>
      </c>
      <c r="J1139" s="2" t="s">
        <v>1581</v>
      </c>
      <c r="K1139" t="s">
        <v>124</v>
      </c>
      <c r="L1139" t="s">
        <v>123</v>
      </c>
      <c r="M1139" t="str">
        <f t="shared" si="78"/>
        <v>DXPUAT01139@testemail.com</v>
      </c>
      <c r="P1139" s="3" t="s">
        <v>2242</v>
      </c>
      <c r="Q1139" s="2" t="s">
        <v>1587</v>
      </c>
      <c r="R1139" t="s">
        <v>124</v>
      </c>
      <c r="S1139" t="s">
        <v>123</v>
      </c>
      <c r="U1139" t="str">
        <f t="shared" si="75"/>
        <v>NEWUAT_01145@testemail.com</v>
      </c>
      <c r="AD1139">
        <v>639</v>
      </c>
      <c r="AE1139" s="4">
        <v>100001138</v>
      </c>
      <c r="AF1139" t="str">
        <f t="shared" si="77"/>
        <v>639100001138</v>
      </c>
    </row>
    <row r="1140" spans="1:32" x14ac:dyDescent="0.25">
      <c r="A1140" s="3" t="s">
        <v>2243</v>
      </c>
      <c r="B1140" s="2" t="s">
        <v>1582</v>
      </c>
      <c r="C1140" t="s">
        <v>124</v>
      </c>
      <c r="D1140" t="s">
        <v>123</v>
      </c>
      <c r="E1140" t="str">
        <f t="shared" si="79"/>
        <v>NEWPT01140@testemail.com</v>
      </c>
      <c r="I1140" s="3" t="s">
        <v>2271</v>
      </c>
      <c r="J1140" s="2" t="s">
        <v>1582</v>
      </c>
      <c r="K1140" t="s">
        <v>124</v>
      </c>
      <c r="L1140" t="s">
        <v>123</v>
      </c>
      <c r="M1140" t="str">
        <f t="shared" si="78"/>
        <v>DXPUAT01140@testemail.com</v>
      </c>
      <c r="P1140" s="3" t="s">
        <v>2242</v>
      </c>
      <c r="Q1140" s="2" t="s">
        <v>1588</v>
      </c>
      <c r="R1140" t="s">
        <v>124</v>
      </c>
      <c r="S1140" t="s">
        <v>123</v>
      </c>
      <c r="U1140" t="str">
        <f t="shared" si="75"/>
        <v>NEWUAT_01146@testemail.com</v>
      </c>
      <c r="AD1140">
        <v>639</v>
      </c>
      <c r="AE1140" s="4">
        <v>100001139</v>
      </c>
      <c r="AF1140" t="str">
        <f t="shared" si="77"/>
        <v>639100001139</v>
      </c>
    </row>
    <row r="1141" spans="1:32" x14ac:dyDescent="0.25">
      <c r="A1141" s="3" t="s">
        <v>2243</v>
      </c>
      <c r="B1141" s="2" t="s">
        <v>1583</v>
      </c>
      <c r="C1141" t="s">
        <v>124</v>
      </c>
      <c r="D1141" t="s">
        <v>123</v>
      </c>
      <c r="E1141" t="str">
        <f t="shared" ref="E1141:E1190" si="80">_xlfn.CONCAT(A1141:D1141)</f>
        <v>NEWPT01141@testemail.com</v>
      </c>
      <c r="F1141">
        <v>1</v>
      </c>
      <c r="I1141" s="3" t="s">
        <v>2271</v>
      </c>
      <c r="J1141" s="2" t="s">
        <v>1583</v>
      </c>
      <c r="K1141" t="s">
        <v>124</v>
      </c>
      <c r="L1141" t="s">
        <v>123</v>
      </c>
      <c r="M1141" t="str">
        <f t="shared" si="78"/>
        <v>DXPUAT01141@testemail.com</v>
      </c>
      <c r="P1141" s="3" t="s">
        <v>2242</v>
      </c>
      <c r="Q1141" s="2" t="s">
        <v>1589</v>
      </c>
      <c r="R1141" t="s">
        <v>124</v>
      </c>
      <c r="S1141" t="s">
        <v>123</v>
      </c>
      <c r="U1141" t="str">
        <f t="shared" si="75"/>
        <v>NEWUAT_01147@testemail.com</v>
      </c>
      <c r="AD1141">
        <v>639</v>
      </c>
      <c r="AE1141" s="4">
        <v>100001140</v>
      </c>
      <c r="AF1141" t="str">
        <f t="shared" si="77"/>
        <v>639100001140</v>
      </c>
    </row>
    <row r="1142" spans="1:32" x14ac:dyDescent="0.25">
      <c r="A1142" s="3" t="s">
        <v>2243</v>
      </c>
      <c r="B1142" s="2" t="s">
        <v>1584</v>
      </c>
      <c r="C1142" t="s">
        <v>124</v>
      </c>
      <c r="D1142" t="s">
        <v>123</v>
      </c>
      <c r="E1142" t="str">
        <f t="shared" si="80"/>
        <v>NEWPT01142@testemail.com</v>
      </c>
      <c r="F1142">
        <v>2</v>
      </c>
      <c r="I1142" s="3" t="s">
        <v>2271</v>
      </c>
      <c r="J1142" s="2" t="s">
        <v>1584</v>
      </c>
      <c r="K1142" t="s">
        <v>124</v>
      </c>
      <c r="L1142" t="s">
        <v>123</v>
      </c>
      <c r="M1142" t="str">
        <f t="shared" si="78"/>
        <v>DXPUAT01142@testemail.com</v>
      </c>
      <c r="P1142" s="3" t="s">
        <v>2242</v>
      </c>
      <c r="Q1142" s="2" t="s">
        <v>1590</v>
      </c>
      <c r="R1142" t="s">
        <v>124</v>
      </c>
      <c r="S1142" t="s">
        <v>123</v>
      </c>
      <c r="U1142" t="str">
        <f t="shared" si="75"/>
        <v>NEWUAT_01148@testemail.com</v>
      </c>
      <c r="AD1142">
        <v>639</v>
      </c>
      <c r="AE1142" s="4">
        <v>100001141</v>
      </c>
      <c r="AF1142" t="str">
        <f t="shared" si="77"/>
        <v>639100001141</v>
      </c>
    </row>
    <row r="1143" spans="1:32" x14ac:dyDescent="0.25">
      <c r="A1143" s="3" t="s">
        <v>2243</v>
      </c>
      <c r="B1143" s="2" t="s">
        <v>1585</v>
      </c>
      <c r="C1143" t="s">
        <v>124</v>
      </c>
      <c r="D1143" t="s">
        <v>123</v>
      </c>
      <c r="E1143" t="str">
        <f t="shared" si="80"/>
        <v>NEWPT01143@testemail.com</v>
      </c>
      <c r="F1143">
        <v>3</v>
      </c>
      <c r="I1143" s="3" t="s">
        <v>2271</v>
      </c>
      <c r="J1143" s="2" t="s">
        <v>1585</v>
      </c>
      <c r="K1143" t="s">
        <v>124</v>
      </c>
      <c r="L1143" t="s">
        <v>123</v>
      </c>
      <c r="M1143" t="str">
        <f t="shared" si="78"/>
        <v>DXPUAT01143@testemail.com</v>
      </c>
      <c r="P1143" s="3" t="s">
        <v>2242</v>
      </c>
      <c r="Q1143" s="2" t="s">
        <v>1591</v>
      </c>
      <c r="R1143" t="s">
        <v>124</v>
      </c>
      <c r="S1143" t="s">
        <v>123</v>
      </c>
      <c r="U1143" t="str">
        <f t="shared" si="75"/>
        <v>NEWUAT_01149@testemail.com</v>
      </c>
      <c r="AD1143">
        <v>639</v>
      </c>
      <c r="AE1143" s="4">
        <v>100001142</v>
      </c>
      <c r="AF1143" t="str">
        <f t="shared" si="77"/>
        <v>639100001142</v>
      </c>
    </row>
    <row r="1144" spans="1:32" x14ac:dyDescent="0.25">
      <c r="A1144" s="3" t="s">
        <v>2243</v>
      </c>
      <c r="B1144" s="2" t="s">
        <v>1586</v>
      </c>
      <c r="C1144" t="s">
        <v>124</v>
      </c>
      <c r="D1144" t="s">
        <v>123</v>
      </c>
      <c r="E1144" t="str">
        <f t="shared" si="80"/>
        <v>NEWPT01144@testemail.com</v>
      </c>
      <c r="F1144">
        <v>4</v>
      </c>
      <c r="I1144" s="3" t="s">
        <v>2271</v>
      </c>
      <c r="J1144" s="2" t="s">
        <v>1586</v>
      </c>
      <c r="K1144" t="s">
        <v>124</v>
      </c>
      <c r="L1144" t="s">
        <v>123</v>
      </c>
      <c r="M1144" t="str">
        <f t="shared" si="78"/>
        <v>DXPUAT01144@testemail.com</v>
      </c>
      <c r="P1144" s="3" t="s">
        <v>2242</v>
      </c>
      <c r="Q1144" s="2" t="s">
        <v>1592</v>
      </c>
      <c r="R1144" t="s">
        <v>124</v>
      </c>
      <c r="S1144" t="s">
        <v>123</v>
      </c>
      <c r="U1144" t="str">
        <f t="shared" si="75"/>
        <v>NEWUAT_01150@testemail.com</v>
      </c>
      <c r="AD1144">
        <v>639</v>
      </c>
      <c r="AE1144" s="4">
        <v>100001143</v>
      </c>
      <c r="AF1144" t="str">
        <f t="shared" si="77"/>
        <v>639100001143</v>
      </c>
    </row>
    <row r="1145" spans="1:32" x14ac:dyDescent="0.25">
      <c r="A1145" s="3" t="s">
        <v>2243</v>
      </c>
      <c r="B1145" s="2" t="s">
        <v>1587</v>
      </c>
      <c r="C1145" t="s">
        <v>124</v>
      </c>
      <c r="D1145" t="s">
        <v>123</v>
      </c>
      <c r="E1145" t="str">
        <f t="shared" si="80"/>
        <v>NEWPT01145@testemail.com</v>
      </c>
      <c r="F1145">
        <v>5</v>
      </c>
      <c r="I1145" s="3" t="s">
        <v>2271</v>
      </c>
      <c r="J1145" s="2" t="s">
        <v>1587</v>
      </c>
      <c r="K1145" t="s">
        <v>124</v>
      </c>
      <c r="L1145" t="s">
        <v>123</v>
      </c>
      <c r="M1145" t="str">
        <f t="shared" si="78"/>
        <v>DXPUAT01145@testemail.com</v>
      </c>
      <c r="P1145" s="3" t="s">
        <v>2242</v>
      </c>
      <c r="Q1145" s="2" t="s">
        <v>1593</v>
      </c>
      <c r="R1145" t="s">
        <v>124</v>
      </c>
      <c r="S1145" t="s">
        <v>123</v>
      </c>
      <c r="U1145" t="str">
        <f t="shared" si="75"/>
        <v>NEWUAT_01151@testemail.com</v>
      </c>
      <c r="AD1145">
        <v>639</v>
      </c>
      <c r="AE1145" s="4">
        <v>100001144</v>
      </c>
      <c r="AF1145" t="str">
        <f t="shared" si="77"/>
        <v>639100001144</v>
      </c>
    </row>
    <row r="1146" spans="1:32" x14ac:dyDescent="0.25">
      <c r="A1146" s="3" t="s">
        <v>2243</v>
      </c>
      <c r="B1146" s="2" t="s">
        <v>1588</v>
      </c>
      <c r="C1146" t="s">
        <v>124</v>
      </c>
      <c r="D1146" t="s">
        <v>123</v>
      </c>
      <c r="E1146" t="str">
        <f t="shared" si="80"/>
        <v>NEWPT01146@testemail.com</v>
      </c>
      <c r="F1146">
        <v>6</v>
      </c>
      <c r="I1146" s="3" t="s">
        <v>2271</v>
      </c>
      <c r="J1146" s="2" t="s">
        <v>1588</v>
      </c>
      <c r="K1146" t="s">
        <v>124</v>
      </c>
      <c r="L1146" t="s">
        <v>123</v>
      </c>
      <c r="M1146" t="str">
        <f t="shared" si="78"/>
        <v>DXPUAT01146@testemail.com</v>
      </c>
      <c r="P1146" s="3" t="s">
        <v>2242</v>
      </c>
      <c r="Q1146" s="2" t="s">
        <v>1594</v>
      </c>
      <c r="R1146" t="s">
        <v>124</v>
      </c>
      <c r="S1146" t="s">
        <v>123</v>
      </c>
      <c r="U1146" t="str">
        <f t="shared" si="75"/>
        <v>NEWUAT_01152@testemail.com</v>
      </c>
      <c r="AD1146">
        <v>639</v>
      </c>
      <c r="AE1146" s="4">
        <v>100001145</v>
      </c>
      <c r="AF1146" t="str">
        <f t="shared" si="77"/>
        <v>639100001145</v>
      </c>
    </row>
    <row r="1147" spans="1:32" x14ac:dyDescent="0.25">
      <c r="A1147" s="3" t="s">
        <v>2243</v>
      </c>
      <c r="B1147" s="2" t="s">
        <v>1589</v>
      </c>
      <c r="C1147" t="s">
        <v>124</v>
      </c>
      <c r="D1147" t="s">
        <v>123</v>
      </c>
      <c r="E1147" t="str">
        <f t="shared" si="80"/>
        <v>NEWPT01147@testemail.com</v>
      </c>
      <c r="F1147">
        <v>7</v>
      </c>
      <c r="I1147" s="3" t="s">
        <v>2271</v>
      </c>
      <c r="J1147" s="2" t="s">
        <v>1589</v>
      </c>
      <c r="K1147" t="s">
        <v>124</v>
      </c>
      <c r="L1147" t="s">
        <v>123</v>
      </c>
      <c r="M1147" t="str">
        <f t="shared" si="78"/>
        <v>DXPUAT01147@testemail.com</v>
      </c>
      <c r="P1147" s="3" t="s">
        <v>2242</v>
      </c>
      <c r="Q1147" s="2" t="s">
        <v>1595</v>
      </c>
      <c r="R1147" t="s">
        <v>124</v>
      </c>
      <c r="S1147" t="s">
        <v>123</v>
      </c>
      <c r="U1147" t="str">
        <f t="shared" si="75"/>
        <v>NEWUAT_01153@testemail.com</v>
      </c>
      <c r="AD1147">
        <v>639</v>
      </c>
      <c r="AE1147" s="4">
        <v>100001146</v>
      </c>
      <c r="AF1147" t="str">
        <f t="shared" si="77"/>
        <v>639100001146</v>
      </c>
    </row>
    <row r="1148" spans="1:32" x14ac:dyDescent="0.25">
      <c r="A1148" s="3" t="s">
        <v>2243</v>
      </c>
      <c r="B1148" s="2" t="s">
        <v>1590</v>
      </c>
      <c r="C1148" t="s">
        <v>124</v>
      </c>
      <c r="D1148" t="s">
        <v>123</v>
      </c>
      <c r="E1148" t="str">
        <f t="shared" si="80"/>
        <v>NEWPT01148@testemail.com</v>
      </c>
      <c r="F1148">
        <v>8</v>
      </c>
      <c r="I1148" s="3" t="s">
        <v>2271</v>
      </c>
      <c r="J1148" s="2" t="s">
        <v>1590</v>
      </c>
      <c r="K1148" t="s">
        <v>124</v>
      </c>
      <c r="L1148" t="s">
        <v>123</v>
      </c>
      <c r="M1148" t="str">
        <f t="shared" si="78"/>
        <v>DXPUAT01148@testemail.com</v>
      </c>
      <c r="P1148" s="3" t="s">
        <v>2242</v>
      </c>
      <c r="Q1148" s="2" t="s">
        <v>1596</v>
      </c>
      <c r="R1148" t="s">
        <v>124</v>
      </c>
      <c r="S1148" t="s">
        <v>123</v>
      </c>
      <c r="U1148" t="str">
        <f t="shared" si="75"/>
        <v>NEWUAT_01154@testemail.com</v>
      </c>
      <c r="AD1148">
        <v>639</v>
      </c>
      <c r="AE1148" s="4">
        <v>100001147</v>
      </c>
      <c r="AF1148" t="str">
        <f t="shared" si="77"/>
        <v>639100001147</v>
      </c>
    </row>
    <row r="1149" spans="1:32" x14ac:dyDescent="0.25">
      <c r="A1149" s="3" t="s">
        <v>2243</v>
      </c>
      <c r="B1149" s="2" t="s">
        <v>1591</v>
      </c>
      <c r="C1149" t="s">
        <v>124</v>
      </c>
      <c r="D1149" t="s">
        <v>123</v>
      </c>
      <c r="E1149" t="str">
        <f t="shared" si="80"/>
        <v>NEWPT01149@testemail.com</v>
      </c>
      <c r="F1149">
        <v>9</v>
      </c>
      <c r="I1149" s="3" t="s">
        <v>2271</v>
      </c>
      <c r="J1149" s="2" t="s">
        <v>1591</v>
      </c>
      <c r="K1149" t="s">
        <v>124</v>
      </c>
      <c r="L1149" t="s">
        <v>123</v>
      </c>
      <c r="M1149" t="str">
        <f t="shared" si="78"/>
        <v>DXPUAT01149@testemail.com</v>
      </c>
      <c r="P1149" s="3" t="s">
        <v>2242</v>
      </c>
      <c r="Q1149" s="2" t="s">
        <v>1597</v>
      </c>
      <c r="R1149" t="s">
        <v>124</v>
      </c>
      <c r="S1149" t="s">
        <v>123</v>
      </c>
      <c r="U1149" t="str">
        <f t="shared" si="75"/>
        <v>NEWUAT_01155@testemail.com</v>
      </c>
      <c r="AD1149">
        <v>639</v>
      </c>
      <c r="AE1149" s="4">
        <v>100001148</v>
      </c>
      <c r="AF1149" t="str">
        <f t="shared" si="77"/>
        <v>639100001148</v>
      </c>
    </row>
    <row r="1150" spans="1:32" x14ac:dyDescent="0.25">
      <c r="A1150" s="3" t="s">
        <v>2243</v>
      </c>
      <c r="B1150" s="2" t="s">
        <v>1592</v>
      </c>
      <c r="C1150" t="s">
        <v>124</v>
      </c>
      <c r="D1150" t="s">
        <v>123</v>
      </c>
      <c r="E1150" t="str">
        <f t="shared" si="80"/>
        <v>NEWPT01150@testemail.com</v>
      </c>
      <c r="F1150">
        <v>10</v>
      </c>
      <c r="I1150" s="3" t="s">
        <v>2271</v>
      </c>
      <c r="J1150" s="2" t="s">
        <v>1592</v>
      </c>
      <c r="K1150" t="s">
        <v>124</v>
      </c>
      <c r="L1150" t="s">
        <v>123</v>
      </c>
      <c r="M1150" t="str">
        <f t="shared" si="78"/>
        <v>DXPUAT01150@testemail.com</v>
      </c>
      <c r="P1150" s="3" t="s">
        <v>2242</v>
      </c>
      <c r="Q1150" s="2" t="s">
        <v>1598</v>
      </c>
      <c r="R1150" t="s">
        <v>124</v>
      </c>
      <c r="S1150" t="s">
        <v>123</v>
      </c>
      <c r="U1150" t="str">
        <f t="shared" si="75"/>
        <v>NEWUAT_01156@testemail.com</v>
      </c>
      <c r="AD1150">
        <v>639</v>
      </c>
      <c r="AE1150" s="4">
        <v>100001149</v>
      </c>
      <c r="AF1150" t="str">
        <f t="shared" si="77"/>
        <v>639100001149</v>
      </c>
    </row>
    <row r="1151" spans="1:32" x14ac:dyDescent="0.25">
      <c r="A1151" s="3" t="s">
        <v>2243</v>
      </c>
      <c r="B1151" s="2" t="s">
        <v>1593</v>
      </c>
      <c r="C1151" t="s">
        <v>124</v>
      </c>
      <c r="D1151" t="s">
        <v>123</v>
      </c>
      <c r="E1151" t="str">
        <f t="shared" si="80"/>
        <v>NEWPT01151@testemail.com</v>
      </c>
      <c r="F1151">
        <v>11</v>
      </c>
      <c r="I1151" s="3" t="s">
        <v>2271</v>
      </c>
      <c r="J1151" s="2" t="s">
        <v>1593</v>
      </c>
      <c r="K1151" t="s">
        <v>124</v>
      </c>
      <c r="L1151" t="s">
        <v>123</v>
      </c>
      <c r="M1151" t="str">
        <f t="shared" si="78"/>
        <v>DXPUAT01151@testemail.com</v>
      </c>
      <c r="P1151" s="3" t="s">
        <v>2242</v>
      </c>
      <c r="Q1151" s="2" t="s">
        <v>1599</v>
      </c>
      <c r="R1151" t="s">
        <v>124</v>
      </c>
      <c r="S1151" t="s">
        <v>123</v>
      </c>
      <c r="U1151" t="str">
        <f t="shared" si="75"/>
        <v>NEWUAT_01157@testemail.com</v>
      </c>
      <c r="AD1151">
        <v>639</v>
      </c>
      <c r="AE1151" s="4">
        <v>100001150</v>
      </c>
      <c r="AF1151" t="str">
        <f t="shared" si="77"/>
        <v>639100001150</v>
      </c>
    </row>
    <row r="1152" spans="1:32" x14ac:dyDescent="0.25">
      <c r="A1152" s="3" t="s">
        <v>2243</v>
      </c>
      <c r="B1152" s="2" t="s">
        <v>1594</v>
      </c>
      <c r="C1152" t="s">
        <v>124</v>
      </c>
      <c r="D1152" t="s">
        <v>123</v>
      </c>
      <c r="E1152" t="str">
        <f t="shared" si="80"/>
        <v>NEWPT01152@testemail.com</v>
      </c>
      <c r="F1152">
        <v>12</v>
      </c>
      <c r="I1152" s="3" t="s">
        <v>2271</v>
      </c>
      <c r="J1152" s="2" t="s">
        <v>1594</v>
      </c>
      <c r="K1152" t="s">
        <v>124</v>
      </c>
      <c r="L1152" t="s">
        <v>123</v>
      </c>
      <c r="M1152" t="str">
        <f t="shared" si="78"/>
        <v>DXPUAT01152@testemail.com</v>
      </c>
      <c r="P1152" s="3" t="s">
        <v>2242</v>
      </c>
      <c r="Q1152" s="2" t="s">
        <v>1600</v>
      </c>
      <c r="R1152" t="s">
        <v>124</v>
      </c>
      <c r="S1152" t="s">
        <v>123</v>
      </c>
      <c r="U1152" t="str">
        <f t="shared" si="75"/>
        <v>NEWUAT_01158@testemail.com</v>
      </c>
      <c r="AD1152">
        <v>639</v>
      </c>
      <c r="AE1152" s="4">
        <v>100001151</v>
      </c>
      <c r="AF1152" t="str">
        <f t="shared" si="77"/>
        <v>639100001151</v>
      </c>
    </row>
    <row r="1153" spans="1:32" x14ac:dyDescent="0.25">
      <c r="A1153" s="3" t="s">
        <v>2243</v>
      </c>
      <c r="B1153" s="2" t="s">
        <v>1595</v>
      </c>
      <c r="C1153" t="s">
        <v>124</v>
      </c>
      <c r="D1153" t="s">
        <v>123</v>
      </c>
      <c r="E1153" t="str">
        <f t="shared" si="80"/>
        <v>NEWPT01153@testemail.com</v>
      </c>
      <c r="F1153">
        <v>13</v>
      </c>
      <c r="I1153" s="3" t="s">
        <v>2271</v>
      </c>
      <c r="J1153" s="2" t="s">
        <v>1595</v>
      </c>
      <c r="K1153" t="s">
        <v>124</v>
      </c>
      <c r="L1153" t="s">
        <v>123</v>
      </c>
      <c r="M1153" t="str">
        <f t="shared" si="78"/>
        <v>DXPUAT01153@testemail.com</v>
      </c>
      <c r="P1153" s="3" t="s">
        <v>2242</v>
      </c>
      <c r="Q1153" s="2" t="s">
        <v>1601</v>
      </c>
      <c r="R1153" t="s">
        <v>124</v>
      </c>
      <c r="S1153" t="s">
        <v>123</v>
      </c>
      <c r="U1153" t="str">
        <f t="shared" si="75"/>
        <v>NEWUAT_01159@testemail.com</v>
      </c>
      <c r="AD1153">
        <v>639</v>
      </c>
      <c r="AE1153" s="4">
        <v>100001152</v>
      </c>
      <c r="AF1153" t="str">
        <f t="shared" si="77"/>
        <v>639100001152</v>
      </c>
    </row>
    <row r="1154" spans="1:32" x14ac:dyDescent="0.25">
      <c r="A1154" s="3" t="s">
        <v>2243</v>
      </c>
      <c r="B1154" s="2" t="s">
        <v>1596</v>
      </c>
      <c r="C1154" t="s">
        <v>124</v>
      </c>
      <c r="D1154" t="s">
        <v>123</v>
      </c>
      <c r="E1154" t="str">
        <f t="shared" si="80"/>
        <v>NEWPT01154@testemail.com</v>
      </c>
      <c r="F1154">
        <v>14</v>
      </c>
      <c r="I1154" s="3" t="s">
        <v>2271</v>
      </c>
      <c r="J1154" s="2" t="s">
        <v>1596</v>
      </c>
      <c r="K1154" t="s">
        <v>124</v>
      </c>
      <c r="L1154" t="s">
        <v>123</v>
      </c>
      <c r="M1154" t="str">
        <f t="shared" si="78"/>
        <v>DXPUAT01154@testemail.com</v>
      </c>
      <c r="P1154" s="3" t="s">
        <v>2242</v>
      </c>
      <c r="Q1154" s="2" t="s">
        <v>1602</v>
      </c>
      <c r="R1154" t="s">
        <v>124</v>
      </c>
      <c r="S1154" t="s">
        <v>123</v>
      </c>
      <c r="U1154" t="str">
        <f t="shared" ref="U1154:U1217" si="81">_xlfn.CONCAT(P1154:T1154)</f>
        <v>NEWUAT_01160@testemail.com</v>
      </c>
      <c r="AD1154">
        <v>639</v>
      </c>
      <c r="AE1154" s="4">
        <v>100001153</v>
      </c>
      <c r="AF1154" t="str">
        <f t="shared" si="77"/>
        <v>639100001153</v>
      </c>
    </row>
    <row r="1155" spans="1:32" x14ac:dyDescent="0.25">
      <c r="A1155" s="3" t="s">
        <v>2243</v>
      </c>
      <c r="B1155" s="2" t="s">
        <v>1597</v>
      </c>
      <c r="C1155" t="s">
        <v>124</v>
      </c>
      <c r="D1155" t="s">
        <v>123</v>
      </c>
      <c r="E1155" t="str">
        <f t="shared" si="80"/>
        <v>NEWPT01155@testemail.com</v>
      </c>
      <c r="F1155">
        <v>15</v>
      </c>
      <c r="I1155" s="3" t="s">
        <v>2271</v>
      </c>
      <c r="J1155" s="2" t="s">
        <v>1597</v>
      </c>
      <c r="K1155" t="s">
        <v>124</v>
      </c>
      <c r="L1155" t="s">
        <v>123</v>
      </c>
      <c r="M1155" t="str">
        <f t="shared" si="78"/>
        <v>DXPUAT01155@testemail.com</v>
      </c>
      <c r="P1155" s="3" t="s">
        <v>2242</v>
      </c>
      <c r="Q1155" s="2" t="s">
        <v>1603</v>
      </c>
      <c r="R1155" t="s">
        <v>124</v>
      </c>
      <c r="S1155" t="s">
        <v>123</v>
      </c>
      <c r="U1155" t="str">
        <f t="shared" si="81"/>
        <v>NEWUAT_01161@testemail.com</v>
      </c>
      <c r="AD1155">
        <v>639</v>
      </c>
      <c r="AE1155" s="4">
        <v>100001154</v>
      </c>
      <c r="AF1155" t="str">
        <f t="shared" si="77"/>
        <v>639100001154</v>
      </c>
    </row>
    <row r="1156" spans="1:32" x14ac:dyDescent="0.25">
      <c r="A1156" s="3" t="s">
        <v>2243</v>
      </c>
      <c r="B1156" s="2" t="s">
        <v>1598</v>
      </c>
      <c r="C1156" t="s">
        <v>124</v>
      </c>
      <c r="D1156" t="s">
        <v>123</v>
      </c>
      <c r="E1156" t="str">
        <f t="shared" si="80"/>
        <v>NEWPT01156@testemail.com</v>
      </c>
      <c r="F1156">
        <v>16</v>
      </c>
      <c r="I1156" s="3" t="s">
        <v>2271</v>
      </c>
      <c r="J1156" s="2" t="s">
        <v>1598</v>
      </c>
      <c r="K1156" t="s">
        <v>124</v>
      </c>
      <c r="L1156" t="s">
        <v>123</v>
      </c>
      <c r="M1156" t="str">
        <f t="shared" si="78"/>
        <v>DXPUAT01156@testemail.com</v>
      </c>
      <c r="P1156" s="3" t="s">
        <v>2242</v>
      </c>
      <c r="Q1156" s="2" t="s">
        <v>1604</v>
      </c>
      <c r="R1156" t="s">
        <v>124</v>
      </c>
      <c r="S1156" t="s">
        <v>123</v>
      </c>
      <c r="U1156" t="str">
        <f t="shared" si="81"/>
        <v>NEWUAT_01162@testemail.com</v>
      </c>
      <c r="AD1156">
        <v>639</v>
      </c>
      <c r="AE1156" s="4">
        <v>100001155</v>
      </c>
      <c r="AF1156" t="str">
        <f t="shared" si="77"/>
        <v>639100001155</v>
      </c>
    </row>
    <row r="1157" spans="1:32" x14ac:dyDescent="0.25">
      <c r="A1157" s="3" t="s">
        <v>2243</v>
      </c>
      <c r="B1157" s="2" t="s">
        <v>1599</v>
      </c>
      <c r="C1157" t="s">
        <v>124</v>
      </c>
      <c r="D1157" t="s">
        <v>123</v>
      </c>
      <c r="E1157" t="str">
        <f t="shared" si="80"/>
        <v>NEWPT01157@testemail.com</v>
      </c>
      <c r="F1157">
        <v>17</v>
      </c>
      <c r="I1157" s="3" t="s">
        <v>2271</v>
      </c>
      <c r="J1157" s="2" t="s">
        <v>1599</v>
      </c>
      <c r="K1157" t="s">
        <v>124</v>
      </c>
      <c r="L1157" t="s">
        <v>123</v>
      </c>
      <c r="M1157" t="str">
        <f t="shared" si="78"/>
        <v>DXPUAT01157@testemail.com</v>
      </c>
      <c r="P1157" s="3" t="s">
        <v>2242</v>
      </c>
      <c r="Q1157" s="2" t="s">
        <v>1605</v>
      </c>
      <c r="R1157" t="s">
        <v>124</v>
      </c>
      <c r="S1157" t="s">
        <v>123</v>
      </c>
      <c r="U1157" t="str">
        <f t="shared" si="81"/>
        <v>NEWUAT_01163@testemail.com</v>
      </c>
      <c r="AD1157">
        <v>639</v>
      </c>
      <c r="AE1157" s="4">
        <v>100001156</v>
      </c>
      <c r="AF1157" t="str">
        <f t="shared" si="77"/>
        <v>639100001156</v>
      </c>
    </row>
    <row r="1158" spans="1:32" x14ac:dyDescent="0.25">
      <c r="A1158" s="3" t="s">
        <v>2243</v>
      </c>
      <c r="B1158" s="2" t="s">
        <v>1600</v>
      </c>
      <c r="C1158" t="s">
        <v>124</v>
      </c>
      <c r="D1158" t="s">
        <v>123</v>
      </c>
      <c r="E1158" t="str">
        <f t="shared" si="80"/>
        <v>NEWPT01158@testemail.com</v>
      </c>
      <c r="F1158">
        <v>18</v>
      </c>
      <c r="I1158" s="3" t="s">
        <v>2271</v>
      </c>
      <c r="J1158" s="2" t="s">
        <v>1600</v>
      </c>
      <c r="K1158" t="s">
        <v>124</v>
      </c>
      <c r="L1158" t="s">
        <v>123</v>
      </c>
      <c r="M1158" t="str">
        <f t="shared" si="78"/>
        <v>DXPUAT01158@testemail.com</v>
      </c>
      <c r="P1158" s="3" t="s">
        <v>2242</v>
      </c>
      <c r="Q1158" s="2" t="s">
        <v>1606</v>
      </c>
      <c r="R1158" t="s">
        <v>124</v>
      </c>
      <c r="S1158" t="s">
        <v>123</v>
      </c>
      <c r="U1158" t="str">
        <f t="shared" si="81"/>
        <v>NEWUAT_01164@testemail.com</v>
      </c>
      <c r="AD1158">
        <v>639</v>
      </c>
      <c r="AE1158" s="4">
        <v>100001157</v>
      </c>
      <c r="AF1158" t="str">
        <f t="shared" si="77"/>
        <v>639100001157</v>
      </c>
    </row>
    <row r="1159" spans="1:32" x14ac:dyDescent="0.25">
      <c r="A1159" s="3" t="s">
        <v>2243</v>
      </c>
      <c r="B1159" s="2" t="s">
        <v>1601</v>
      </c>
      <c r="C1159" t="s">
        <v>124</v>
      </c>
      <c r="D1159" t="s">
        <v>123</v>
      </c>
      <c r="E1159" t="str">
        <f t="shared" si="80"/>
        <v>NEWPT01159@testemail.com</v>
      </c>
      <c r="F1159">
        <v>19</v>
      </c>
      <c r="I1159" s="3" t="s">
        <v>2271</v>
      </c>
      <c r="J1159" s="2" t="s">
        <v>1601</v>
      </c>
      <c r="K1159" t="s">
        <v>124</v>
      </c>
      <c r="L1159" t="s">
        <v>123</v>
      </c>
      <c r="M1159" t="str">
        <f t="shared" si="78"/>
        <v>DXPUAT01159@testemail.com</v>
      </c>
      <c r="P1159" s="3" t="s">
        <v>2242</v>
      </c>
      <c r="Q1159" s="2" t="s">
        <v>1607</v>
      </c>
      <c r="R1159" t="s">
        <v>124</v>
      </c>
      <c r="S1159" t="s">
        <v>123</v>
      </c>
      <c r="U1159" t="str">
        <f t="shared" si="81"/>
        <v>NEWUAT_01165@testemail.com</v>
      </c>
      <c r="AD1159">
        <v>639</v>
      </c>
      <c r="AE1159" s="4">
        <v>100001158</v>
      </c>
      <c r="AF1159" t="str">
        <f t="shared" si="77"/>
        <v>639100001158</v>
      </c>
    </row>
    <row r="1160" spans="1:32" x14ac:dyDescent="0.25">
      <c r="A1160" s="3" t="s">
        <v>2243</v>
      </c>
      <c r="B1160" s="2" t="s">
        <v>1602</v>
      </c>
      <c r="C1160" t="s">
        <v>124</v>
      </c>
      <c r="D1160" t="s">
        <v>123</v>
      </c>
      <c r="E1160" t="str">
        <f t="shared" si="80"/>
        <v>NEWPT01160@testemail.com</v>
      </c>
      <c r="F1160">
        <v>20</v>
      </c>
      <c r="I1160" s="3" t="s">
        <v>2271</v>
      </c>
      <c r="J1160" s="2" t="s">
        <v>1602</v>
      </c>
      <c r="K1160" t="s">
        <v>124</v>
      </c>
      <c r="L1160" t="s">
        <v>123</v>
      </c>
      <c r="M1160" t="str">
        <f t="shared" si="78"/>
        <v>DXPUAT01160@testemail.com</v>
      </c>
      <c r="P1160" s="3" t="s">
        <v>2242</v>
      </c>
      <c r="Q1160" s="2" t="s">
        <v>1608</v>
      </c>
      <c r="R1160" t="s">
        <v>124</v>
      </c>
      <c r="S1160" t="s">
        <v>123</v>
      </c>
      <c r="U1160" t="str">
        <f t="shared" si="81"/>
        <v>NEWUAT_01166@testemail.com</v>
      </c>
      <c r="AD1160">
        <v>639</v>
      </c>
      <c r="AE1160" s="4">
        <v>100001159</v>
      </c>
      <c r="AF1160" t="str">
        <f t="shared" si="77"/>
        <v>639100001159</v>
      </c>
    </row>
    <row r="1161" spans="1:32" x14ac:dyDescent="0.25">
      <c r="A1161" s="3" t="s">
        <v>2243</v>
      </c>
      <c r="B1161" s="2" t="s">
        <v>1603</v>
      </c>
      <c r="C1161" t="s">
        <v>124</v>
      </c>
      <c r="D1161" t="s">
        <v>123</v>
      </c>
      <c r="E1161" t="str">
        <f t="shared" si="80"/>
        <v>NEWPT01161@testemail.com</v>
      </c>
      <c r="F1161">
        <v>21</v>
      </c>
      <c r="I1161" s="3" t="s">
        <v>2271</v>
      </c>
      <c r="J1161" s="2" t="s">
        <v>1603</v>
      </c>
      <c r="K1161" t="s">
        <v>124</v>
      </c>
      <c r="L1161" t="s">
        <v>123</v>
      </c>
      <c r="M1161" t="str">
        <f t="shared" si="78"/>
        <v>DXPUAT01161@testemail.com</v>
      </c>
      <c r="P1161" s="3" t="s">
        <v>2242</v>
      </c>
      <c r="Q1161" s="2" t="s">
        <v>1609</v>
      </c>
      <c r="R1161" t="s">
        <v>124</v>
      </c>
      <c r="S1161" t="s">
        <v>123</v>
      </c>
      <c r="U1161" t="str">
        <f t="shared" si="81"/>
        <v>NEWUAT_01167@testemail.com</v>
      </c>
      <c r="AD1161">
        <v>639</v>
      </c>
      <c r="AE1161" s="4">
        <v>100001160</v>
      </c>
      <c r="AF1161" t="str">
        <f t="shared" si="77"/>
        <v>639100001160</v>
      </c>
    </row>
    <row r="1162" spans="1:32" x14ac:dyDescent="0.25">
      <c r="A1162" s="3" t="s">
        <v>2243</v>
      </c>
      <c r="B1162" s="2" t="s">
        <v>1604</v>
      </c>
      <c r="C1162" t="s">
        <v>124</v>
      </c>
      <c r="D1162" t="s">
        <v>123</v>
      </c>
      <c r="E1162" t="str">
        <f t="shared" si="80"/>
        <v>NEWPT01162@testemail.com</v>
      </c>
      <c r="F1162">
        <v>22</v>
      </c>
      <c r="I1162" s="3" t="s">
        <v>2271</v>
      </c>
      <c r="J1162" s="2" t="s">
        <v>1604</v>
      </c>
      <c r="K1162" t="s">
        <v>124</v>
      </c>
      <c r="L1162" t="s">
        <v>123</v>
      </c>
      <c r="M1162" t="str">
        <f t="shared" si="78"/>
        <v>DXPUAT01162@testemail.com</v>
      </c>
      <c r="P1162" s="3" t="s">
        <v>2242</v>
      </c>
      <c r="Q1162" s="2" t="s">
        <v>1610</v>
      </c>
      <c r="R1162" t="s">
        <v>124</v>
      </c>
      <c r="S1162" t="s">
        <v>123</v>
      </c>
      <c r="U1162" t="str">
        <f t="shared" si="81"/>
        <v>NEWUAT_01168@testemail.com</v>
      </c>
      <c r="AD1162">
        <v>639</v>
      </c>
      <c r="AE1162" s="4">
        <v>100001161</v>
      </c>
      <c r="AF1162" t="str">
        <f t="shared" si="77"/>
        <v>639100001161</v>
      </c>
    </row>
    <row r="1163" spans="1:32" x14ac:dyDescent="0.25">
      <c r="A1163" s="3" t="s">
        <v>2243</v>
      </c>
      <c r="B1163" s="2" t="s">
        <v>1605</v>
      </c>
      <c r="C1163" t="s">
        <v>124</v>
      </c>
      <c r="D1163" t="s">
        <v>123</v>
      </c>
      <c r="E1163" t="str">
        <f t="shared" si="80"/>
        <v>NEWPT01163@testemail.com</v>
      </c>
      <c r="F1163">
        <v>23</v>
      </c>
      <c r="I1163" s="3" t="s">
        <v>2271</v>
      </c>
      <c r="J1163" s="2" t="s">
        <v>1605</v>
      </c>
      <c r="K1163" t="s">
        <v>124</v>
      </c>
      <c r="L1163" t="s">
        <v>123</v>
      </c>
      <c r="M1163" t="str">
        <f t="shared" si="78"/>
        <v>DXPUAT01163@testemail.com</v>
      </c>
      <c r="P1163" s="3" t="s">
        <v>2242</v>
      </c>
      <c r="Q1163" s="2" t="s">
        <v>1611</v>
      </c>
      <c r="R1163" t="s">
        <v>124</v>
      </c>
      <c r="S1163" t="s">
        <v>123</v>
      </c>
      <c r="U1163" t="str">
        <f t="shared" si="81"/>
        <v>NEWUAT_01169@testemail.com</v>
      </c>
      <c r="AD1163">
        <v>639</v>
      </c>
      <c r="AE1163" s="4">
        <v>100001162</v>
      </c>
      <c r="AF1163" t="str">
        <f t="shared" si="77"/>
        <v>639100001162</v>
      </c>
    </row>
    <row r="1164" spans="1:32" x14ac:dyDescent="0.25">
      <c r="A1164" s="3" t="s">
        <v>2243</v>
      </c>
      <c r="B1164" s="2" t="s">
        <v>1606</v>
      </c>
      <c r="C1164" t="s">
        <v>124</v>
      </c>
      <c r="D1164" t="s">
        <v>123</v>
      </c>
      <c r="E1164" t="str">
        <f t="shared" si="80"/>
        <v>NEWPT01164@testemail.com</v>
      </c>
      <c r="F1164">
        <v>24</v>
      </c>
      <c r="I1164" s="3" t="s">
        <v>2271</v>
      </c>
      <c r="J1164" s="2" t="s">
        <v>1606</v>
      </c>
      <c r="K1164" t="s">
        <v>124</v>
      </c>
      <c r="L1164" t="s">
        <v>123</v>
      </c>
      <c r="M1164" t="str">
        <f t="shared" si="78"/>
        <v>DXPUAT01164@testemail.com</v>
      </c>
      <c r="P1164" s="3" t="s">
        <v>2242</v>
      </c>
      <c r="Q1164" s="2" t="s">
        <v>1612</v>
      </c>
      <c r="R1164" t="s">
        <v>124</v>
      </c>
      <c r="S1164" t="s">
        <v>123</v>
      </c>
      <c r="U1164" t="str">
        <f t="shared" si="81"/>
        <v>NEWUAT_01170@testemail.com</v>
      </c>
      <c r="AD1164">
        <v>639</v>
      </c>
      <c r="AE1164" s="4">
        <v>100001163</v>
      </c>
      <c r="AF1164" t="str">
        <f t="shared" si="77"/>
        <v>639100001163</v>
      </c>
    </row>
    <row r="1165" spans="1:32" x14ac:dyDescent="0.25">
      <c r="A1165" s="3" t="s">
        <v>2243</v>
      </c>
      <c r="B1165" s="2" t="s">
        <v>1607</v>
      </c>
      <c r="C1165" t="s">
        <v>124</v>
      </c>
      <c r="D1165" t="s">
        <v>123</v>
      </c>
      <c r="E1165" t="str">
        <f t="shared" si="80"/>
        <v>NEWPT01165@testemail.com</v>
      </c>
      <c r="F1165">
        <v>25</v>
      </c>
      <c r="I1165" s="3" t="s">
        <v>2271</v>
      </c>
      <c r="J1165" s="2" t="s">
        <v>1607</v>
      </c>
      <c r="K1165" t="s">
        <v>124</v>
      </c>
      <c r="L1165" t="s">
        <v>123</v>
      </c>
      <c r="M1165" t="str">
        <f t="shared" si="78"/>
        <v>DXPUAT01165@testemail.com</v>
      </c>
      <c r="P1165" s="3" t="s">
        <v>2242</v>
      </c>
      <c r="Q1165" s="2" t="s">
        <v>1613</v>
      </c>
      <c r="R1165" t="s">
        <v>124</v>
      </c>
      <c r="S1165" t="s">
        <v>123</v>
      </c>
      <c r="U1165" t="str">
        <f t="shared" si="81"/>
        <v>NEWUAT_01171@testemail.com</v>
      </c>
      <c r="AD1165">
        <v>639</v>
      </c>
      <c r="AE1165" s="4">
        <v>100001164</v>
      </c>
      <c r="AF1165" t="str">
        <f t="shared" si="77"/>
        <v>639100001164</v>
      </c>
    </row>
    <row r="1166" spans="1:32" x14ac:dyDescent="0.25">
      <c r="A1166" s="3" t="s">
        <v>2243</v>
      </c>
      <c r="B1166" s="2" t="s">
        <v>1608</v>
      </c>
      <c r="C1166" t="s">
        <v>124</v>
      </c>
      <c r="D1166" t="s">
        <v>123</v>
      </c>
      <c r="E1166" t="str">
        <f t="shared" si="80"/>
        <v>NEWPT01166@testemail.com</v>
      </c>
      <c r="F1166">
        <v>26</v>
      </c>
      <c r="I1166" s="3" t="s">
        <v>2271</v>
      </c>
      <c r="J1166" s="2" t="s">
        <v>1608</v>
      </c>
      <c r="K1166" t="s">
        <v>124</v>
      </c>
      <c r="L1166" t="s">
        <v>123</v>
      </c>
      <c r="M1166" t="str">
        <f t="shared" si="78"/>
        <v>DXPUAT01166@testemail.com</v>
      </c>
      <c r="P1166" s="3" t="s">
        <v>2242</v>
      </c>
      <c r="Q1166" s="2" t="s">
        <v>1614</v>
      </c>
      <c r="R1166" t="s">
        <v>124</v>
      </c>
      <c r="S1166" t="s">
        <v>123</v>
      </c>
      <c r="U1166" t="str">
        <f t="shared" si="81"/>
        <v>NEWUAT_01172@testemail.com</v>
      </c>
      <c r="AD1166">
        <v>639</v>
      </c>
      <c r="AE1166" s="4">
        <v>100001165</v>
      </c>
      <c r="AF1166" t="str">
        <f t="shared" si="77"/>
        <v>639100001165</v>
      </c>
    </row>
    <row r="1167" spans="1:32" x14ac:dyDescent="0.25">
      <c r="A1167" s="3" t="s">
        <v>2243</v>
      </c>
      <c r="B1167" s="2" t="s">
        <v>1609</v>
      </c>
      <c r="C1167" t="s">
        <v>124</v>
      </c>
      <c r="D1167" t="s">
        <v>123</v>
      </c>
      <c r="E1167" t="str">
        <f t="shared" si="80"/>
        <v>NEWPT01167@testemail.com</v>
      </c>
      <c r="F1167">
        <v>27</v>
      </c>
      <c r="I1167" s="3" t="s">
        <v>2271</v>
      </c>
      <c r="J1167" s="2" t="s">
        <v>1609</v>
      </c>
      <c r="K1167" t="s">
        <v>124</v>
      </c>
      <c r="L1167" t="s">
        <v>123</v>
      </c>
      <c r="M1167" t="str">
        <f t="shared" si="78"/>
        <v>DXPUAT01167@testemail.com</v>
      </c>
      <c r="P1167" s="3" t="s">
        <v>2242</v>
      </c>
      <c r="Q1167" s="2" t="s">
        <v>1615</v>
      </c>
      <c r="R1167" t="s">
        <v>124</v>
      </c>
      <c r="S1167" t="s">
        <v>123</v>
      </c>
      <c r="U1167" t="str">
        <f t="shared" si="81"/>
        <v>NEWUAT_01173@testemail.com</v>
      </c>
      <c r="AD1167">
        <v>639</v>
      </c>
      <c r="AE1167" s="4">
        <v>100001166</v>
      </c>
      <c r="AF1167" t="str">
        <f t="shared" si="77"/>
        <v>639100001166</v>
      </c>
    </row>
    <row r="1168" spans="1:32" x14ac:dyDescent="0.25">
      <c r="A1168" s="3" t="s">
        <v>2243</v>
      </c>
      <c r="B1168" s="2" t="s">
        <v>1610</v>
      </c>
      <c r="C1168" t="s">
        <v>124</v>
      </c>
      <c r="D1168" t="s">
        <v>123</v>
      </c>
      <c r="E1168" t="str">
        <f t="shared" si="80"/>
        <v>NEWPT01168@testemail.com</v>
      </c>
      <c r="F1168">
        <v>28</v>
      </c>
      <c r="I1168" s="3" t="s">
        <v>2271</v>
      </c>
      <c r="J1168" s="2" t="s">
        <v>1610</v>
      </c>
      <c r="K1168" t="s">
        <v>124</v>
      </c>
      <c r="L1168" t="s">
        <v>123</v>
      </c>
      <c r="M1168" t="str">
        <f t="shared" si="78"/>
        <v>DXPUAT01168@testemail.com</v>
      </c>
      <c r="P1168" s="3" t="s">
        <v>2242</v>
      </c>
      <c r="Q1168" s="2" t="s">
        <v>1616</v>
      </c>
      <c r="R1168" t="s">
        <v>124</v>
      </c>
      <c r="S1168" t="s">
        <v>123</v>
      </c>
      <c r="U1168" t="str">
        <f t="shared" si="81"/>
        <v>NEWUAT_01174@testemail.com</v>
      </c>
      <c r="AD1168">
        <v>639</v>
      </c>
      <c r="AE1168" s="4">
        <v>100001167</v>
      </c>
      <c r="AF1168" t="str">
        <f t="shared" si="77"/>
        <v>639100001167</v>
      </c>
    </row>
    <row r="1169" spans="1:32" x14ac:dyDescent="0.25">
      <c r="A1169" s="3" t="s">
        <v>2243</v>
      </c>
      <c r="B1169" s="2" t="s">
        <v>1611</v>
      </c>
      <c r="C1169" t="s">
        <v>124</v>
      </c>
      <c r="D1169" t="s">
        <v>123</v>
      </c>
      <c r="E1169" t="str">
        <f t="shared" si="80"/>
        <v>NEWPT01169@testemail.com</v>
      </c>
      <c r="F1169">
        <v>29</v>
      </c>
      <c r="I1169" s="3" t="s">
        <v>2271</v>
      </c>
      <c r="J1169" s="2" t="s">
        <v>1611</v>
      </c>
      <c r="K1169" t="s">
        <v>124</v>
      </c>
      <c r="L1169" t="s">
        <v>123</v>
      </c>
      <c r="M1169" t="str">
        <f t="shared" si="78"/>
        <v>DXPUAT01169@testemail.com</v>
      </c>
      <c r="P1169" s="3" t="s">
        <v>2242</v>
      </c>
      <c r="Q1169" s="2" t="s">
        <v>1617</v>
      </c>
      <c r="R1169" t="s">
        <v>124</v>
      </c>
      <c r="S1169" t="s">
        <v>123</v>
      </c>
      <c r="U1169" t="str">
        <f t="shared" si="81"/>
        <v>NEWUAT_01175@testemail.com</v>
      </c>
      <c r="AD1169">
        <v>639</v>
      </c>
      <c r="AE1169" s="4">
        <v>100001168</v>
      </c>
      <c r="AF1169" t="str">
        <f t="shared" si="77"/>
        <v>639100001168</v>
      </c>
    </row>
    <row r="1170" spans="1:32" x14ac:dyDescent="0.25">
      <c r="A1170" s="3" t="s">
        <v>2243</v>
      </c>
      <c r="B1170" s="2" t="s">
        <v>1612</v>
      </c>
      <c r="C1170" t="s">
        <v>124</v>
      </c>
      <c r="D1170" t="s">
        <v>123</v>
      </c>
      <c r="E1170" t="str">
        <f t="shared" si="80"/>
        <v>NEWPT01170@testemail.com</v>
      </c>
      <c r="F1170">
        <v>30</v>
      </c>
      <c r="I1170" s="3" t="s">
        <v>2271</v>
      </c>
      <c r="J1170" s="2" t="s">
        <v>1612</v>
      </c>
      <c r="K1170" t="s">
        <v>124</v>
      </c>
      <c r="L1170" t="s">
        <v>123</v>
      </c>
      <c r="M1170" t="str">
        <f t="shared" si="78"/>
        <v>DXPUAT01170@testemail.com</v>
      </c>
      <c r="P1170" s="3" t="s">
        <v>2242</v>
      </c>
      <c r="Q1170" s="2" t="s">
        <v>1618</v>
      </c>
      <c r="R1170" t="s">
        <v>124</v>
      </c>
      <c r="S1170" t="s">
        <v>123</v>
      </c>
      <c r="U1170" t="str">
        <f t="shared" si="81"/>
        <v>NEWUAT_01176@testemail.com</v>
      </c>
      <c r="AD1170">
        <v>639</v>
      </c>
      <c r="AE1170" s="4">
        <v>100001169</v>
      </c>
      <c r="AF1170" t="str">
        <f t="shared" si="77"/>
        <v>639100001169</v>
      </c>
    </row>
    <row r="1171" spans="1:32" x14ac:dyDescent="0.25">
      <c r="A1171" s="3" t="s">
        <v>2243</v>
      </c>
      <c r="B1171" s="2" t="s">
        <v>1613</v>
      </c>
      <c r="C1171" t="s">
        <v>124</v>
      </c>
      <c r="D1171" t="s">
        <v>123</v>
      </c>
      <c r="E1171" t="str">
        <f t="shared" si="80"/>
        <v>NEWPT01171@testemail.com</v>
      </c>
      <c r="F1171">
        <v>31</v>
      </c>
      <c r="I1171" s="3" t="s">
        <v>2271</v>
      </c>
      <c r="J1171" s="2" t="s">
        <v>1613</v>
      </c>
      <c r="K1171" t="s">
        <v>124</v>
      </c>
      <c r="L1171" t="s">
        <v>123</v>
      </c>
      <c r="M1171" t="str">
        <f t="shared" si="78"/>
        <v>DXPUAT01171@testemail.com</v>
      </c>
      <c r="P1171" s="3" t="s">
        <v>2242</v>
      </c>
      <c r="Q1171" s="2" t="s">
        <v>1619</v>
      </c>
      <c r="R1171" t="s">
        <v>124</v>
      </c>
      <c r="S1171" t="s">
        <v>123</v>
      </c>
      <c r="U1171" t="str">
        <f t="shared" si="81"/>
        <v>NEWUAT_01177@testemail.com</v>
      </c>
      <c r="AD1171">
        <v>639</v>
      </c>
      <c r="AE1171" s="4">
        <v>100001170</v>
      </c>
      <c r="AF1171" t="str">
        <f t="shared" si="77"/>
        <v>639100001170</v>
      </c>
    </row>
    <row r="1172" spans="1:32" x14ac:dyDescent="0.25">
      <c r="A1172" s="3" t="s">
        <v>2243</v>
      </c>
      <c r="B1172" s="2" t="s">
        <v>1614</v>
      </c>
      <c r="C1172" t="s">
        <v>124</v>
      </c>
      <c r="D1172" t="s">
        <v>123</v>
      </c>
      <c r="E1172" t="str">
        <f t="shared" si="80"/>
        <v>NEWPT01172@testemail.com</v>
      </c>
      <c r="F1172">
        <v>32</v>
      </c>
      <c r="I1172" s="3" t="s">
        <v>2271</v>
      </c>
      <c r="J1172" s="2" t="s">
        <v>1614</v>
      </c>
      <c r="K1172" t="s">
        <v>124</v>
      </c>
      <c r="L1172" t="s">
        <v>123</v>
      </c>
      <c r="M1172" t="str">
        <f t="shared" si="78"/>
        <v>DXPUAT01172@testemail.com</v>
      </c>
      <c r="P1172" s="3" t="s">
        <v>2242</v>
      </c>
      <c r="Q1172" s="2" t="s">
        <v>1620</v>
      </c>
      <c r="R1172" t="s">
        <v>124</v>
      </c>
      <c r="S1172" t="s">
        <v>123</v>
      </c>
      <c r="U1172" t="str">
        <f t="shared" si="81"/>
        <v>NEWUAT_01178@testemail.com</v>
      </c>
      <c r="AD1172">
        <v>639</v>
      </c>
      <c r="AE1172" s="4">
        <v>100001171</v>
      </c>
      <c r="AF1172" t="str">
        <f t="shared" si="77"/>
        <v>639100001171</v>
      </c>
    </row>
    <row r="1173" spans="1:32" x14ac:dyDescent="0.25">
      <c r="A1173" s="3" t="s">
        <v>2243</v>
      </c>
      <c r="B1173" s="2" t="s">
        <v>1615</v>
      </c>
      <c r="C1173" t="s">
        <v>124</v>
      </c>
      <c r="D1173" t="s">
        <v>123</v>
      </c>
      <c r="E1173" t="str">
        <f t="shared" si="80"/>
        <v>NEWPT01173@testemail.com</v>
      </c>
      <c r="F1173">
        <v>33</v>
      </c>
      <c r="I1173" s="3" t="s">
        <v>2271</v>
      </c>
      <c r="J1173" s="2" t="s">
        <v>1615</v>
      </c>
      <c r="K1173" t="s">
        <v>124</v>
      </c>
      <c r="L1173" t="s">
        <v>123</v>
      </c>
      <c r="M1173" t="str">
        <f t="shared" si="78"/>
        <v>DXPUAT01173@testemail.com</v>
      </c>
      <c r="P1173" s="3" t="s">
        <v>2242</v>
      </c>
      <c r="Q1173" s="2" t="s">
        <v>1621</v>
      </c>
      <c r="R1173" t="s">
        <v>124</v>
      </c>
      <c r="S1173" t="s">
        <v>123</v>
      </c>
      <c r="U1173" t="str">
        <f t="shared" si="81"/>
        <v>NEWUAT_01179@testemail.com</v>
      </c>
      <c r="AD1173">
        <v>639</v>
      </c>
      <c r="AE1173" s="4">
        <v>100001172</v>
      </c>
      <c r="AF1173" t="str">
        <f t="shared" si="77"/>
        <v>639100001172</v>
      </c>
    </row>
    <row r="1174" spans="1:32" x14ac:dyDescent="0.25">
      <c r="A1174" s="3" t="s">
        <v>2243</v>
      </c>
      <c r="B1174" s="2" t="s">
        <v>1616</v>
      </c>
      <c r="C1174" t="s">
        <v>124</v>
      </c>
      <c r="D1174" t="s">
        <v>123</v>
      </c>
      <c r="E1174" t="str">
        <f t="shared" si="80"/>
        <v>NEWPT01174@testemail.com</v>
      </c>
      <c r="F1174">
        <v>34</v>
      </c>
      <c r="I1174" s="3" t="s">
        <v>2271</v>
      </c>
      <c r="J1174" s="2" t="s">
        <v>1616</v>
      </c>
      <c r="K1174" t="s">
        <v>124</v>
      </c>
      <c r="L1174" t="s">
        <v>123</v>
      </c>
      <c r="M1174" t="str">
        <f t="shared" si="78"/>
        <v>DXPUAT01174@testemail.com</v>
      </c>
      <c r="P1174" s="3" t="s">
        <v>2242</v>
      </c>
      <c r="Q1174" s="2" t="s">
        <v>1622</v>
      </c>
      <c r="R1174" t="s">
        <v>124</v>
      </c>
      <c r="S1174" t="s">
        <v>123</v>
      </c>
      <c r="U1174" t="str">
        <f t="shared" si="81"/>
        <v>NEWUAT_01180@testemail.com</v>
      </c>
      <c r="AD1174">
        <v>639</v>
      </c>
      <c r="AE1174" s="4">
        <v>100001173</v>
      </c>
      <c r="AF1174" t="str">
        <f t="shared" si="77"/>
        <v>639100001173</v>
      </c>
    </row>
    <row r="1175" spans="1:32" x14ac:dyDescent="0.25">
      <c r="A1175" s="3" t="s">
        <v>2243</v>
      </c>
      <c r="B1175" s="2" t="s">
        <v>1617</v>
      </c>
      <c r="C1175" t="s">
        <v>124</v>
      </c>
      <c r="D1175" t="s">
        <v>123</v>
      </c>
      <c r="E1175" t="str">
        <f t="shared" si="80"/>
        <v>NEWPT01175@testemail.com</v>
      </c>
      <c r="F1175">
        <v>35</v>
      </c>
      <c r="I1175" s="3" t="s">
        <v>2271</v>
      </c>
      <c r="J1175" s="2" t="s">
        <v>1617</v>
      </c>
      <c r="K1175" t="s">
        <v>124</v>
      </c>
      <c r="L1175" t="s">
        <v>123</v>
      </c>
      <c r="M1175" t="str">
        <f t="shared" si="78"/>
        <v>DXPUAT01175@testemail.com</v>
      </c>
      <c r="P1175" s="3" t="s">
        <v>2242</v>
      </c>
      <c r="Q1175" s="2" t="s">
        <v>1623</v>
      </c>
      <c r="R1175" t="s">
        <v>124</v>
      </c>
      <c r="S1175" t="s">
        <v>123</v>
      </c>
      <c r="U1175" t="str">
        <f t="shared" si="81"/>
        <v>NEWUAT_01181@testemail.com</v>
      </c>
      <c r="AD1175">
        <v>639</v>
      </c>
      <c r="AE1175" s="4">
        <v>100001174</v>
      </c>
      <c r="AF1175" t="str">
        <f t="shared" ref="AF1175:AF1238" si="82">_xlfn.CONCAT(AD1175,AE1175)</f>
        <v>639100001174</v>
      </c>
    </row>
    <row r="1176" spans="1:32" x14ac:dyDescent="0.25">
      <c r="A1176" s="3" t="s">
        <v>2243</v>
      </c>
      <c r="B1176" s="2" t="s">
        <v>1618</v>
      </c>
      <c r="C1176" t="s">
        <v>124</v>
      </c>
      <c r="D1176" t="s">
        <v>123</v>
      </c>
      <c r="E1176" t="str">
        <f t="shared" si="80"/>
        <v>NEWPT01176@testemail.com</v>
      </c>
      <c r="F1176">
        <v>36</v>
      </c>
      <c r="I1176" s="3" t="s">
        <v>2271</v>
      </c>
      <c r="J1176" s="2" t="s">
        <v>1618</v>
      </c>
      <c r="K1176" t="s">
        <v>124</v>
      </c>
      <c r="L1176" t="s">
        <v>123</v>
      </c>
      <c r="M1176" t="str">
        <f t="shared" si="78"/>
        <v>DXPUAT01176@testemail.com</v>
      </c>
      <c r="P1176" s="3" t="s">
        <v>2242</v>
      </c>
      <c r="Q1176" s="2" t="s">
        <v>1624</v>
      </c>
      <c r="R1176" t="s">
        <v>124</v>
      </c>
      <c r="S1176" t="s">
        <v>123</v>
      </c>
      <c r="U1176" t="str">
        <f t="shared" si="81"/>
        <v>NEWUAT_01182@testemail.com</v>
      </c>
      <c r="AD1176">
        <v>639</v>
      </c>
      <c r="AE1176" s="4">
        <v>100001175</v>
      </c>
      <c r="AF1176" t="str">
        <f t="shared" si="82"/>
        <v>639100001175</v>
      </c>
    </row>
    <row r="1177" spans="1:32" x14ac:dyDescent="0.25">
      <c r="A1177" s="3" t="s">
        <v>2243</v>
      </c>
      <c r="B1177" s="2" t="s">
        <v>1619</v>
      </c>
      <c r="C1177" t="s">
        <v>124</v>
      </c>
      <c r="D1177" t="s">
        <v>123</v>
      </c>
      <c r="E1177" t="str">
        <f t="shared" si="80"/>
        <v>NEWPT01177@testemail.com</v>
      </c>
      <c r="F1177">
        <v>37</v>
      </c>
      <c r="I1177" s="3" t="s">
        <v>2271</v>
      </c>
      <c r="J1177" s="2" t="s">
        <v>1619</v>
      </c>
      <c r="K1177" t="s">
        <v>124</v>
      </c>
      <c r="L1177" t="s">
        <v>123</v>
      </c>
      <c r="M1177" t="str">
        <f t="shared" si="78"/>
        <v>DXPUAT01177@testemail.com</v>
      </c>
      <c r="P1177" s="3" t="s">
        <v>2242</v>
      </c>
      <c r="Q1177" s="2" t="s">
        <v>1625</v>
      </c>
      <c r="R1177" t="s">
        <v>124</v>
      </c>
      <c r="S1177" t="s">
        <v>123</v>
      </c>
      <c r="U1177" t="str">
        <f t="shared" si="81"/>
        <v>NEWUAT_01183@testemail.com</v>
      </c>
      <c r="AD1177">
        <v>639</v>
      </c>
      <c r="AE1177" s="4">
        <v>100001176</v>
      </c>
      <c r="AF1177" t="str">
        <f t="shared" si="82"/>
        <v>639100001176</v>
      </c>
    </row>
    <row r="1178" spans="1:32" x14ac:dyDescent="0.25">
      <c r="A1178" s="3" t="s">
        <v>2243</v>
      </c>
      <c r="B1178" s="2" t="s">
        <v>1620</v>
      </c>
      <c r="C1178" t="s">
        <v>124</v>
      </c>
      <c r="D1178" t="s">
        <v>123</v>
      </c>
      <c r="E1178" t="str">
        <f t="shared" si="80"/>
        <v>NEWPT01178@testemail.com</v>
      </c>
      <c r="F1178">
        <v>38</v>
      </c>
      <c r="I1178" s="3" t="s">
        <v>2271</v>
      </c>
      <c r="J1178" s="2" t="s">
        <v>1620</v>
      </c>
      <c r="K1178" t="s">
        <v>124</v>
      </c>
      <c r="L1178" t="s">
        <v>123</v>
      </c>
      <c r="M1178" t="str">
        <f t="shared" si="78"/>
        <v>DXPUAT01178@testemail.com</v>
      </c>
      <c r="P1178" s="3" t="s">
        <v>2242</v>
      </c>
      <c r="Q1178" s="2" t="s">
        <v>1626</v>
      </c>
      <c r="R1178" t="s">
        <v>124</v>
      </c>
      <c r="S1178" t="s">
        <v>123</v>
      </c>
      <c r="U1178" t="str">
        <f t="shared" si="81"/>
        <v>NEWUAT_01184@testemail.com</v>
      </c>
      <c r="AD1178">
        <v>639</v>
      </c>
      <c r="AE1178" s="4">
        <v>100001177</v>
      </c>
      <c r="AF1178" t="str">
        <f t="shared" si="82"/>
        <v>639100001177</v>
      </c>
    </row>
    <row r="1179" spans="1:32" x14ac:dyDescent="0.25">
      <c r="A1179" s="3" t="s">
        <v>2243</v>
      </c>
      <c r="B1179" s="2" t="s">
        <v>1621</v>
      </c>
      <c r="C1179" t="s">
        <v>124</v>
      </c>
      <c r="D1179" t="s">
        <v>123</v>
      </c>
      <c r="E1179" t="str">
        <f t="shared" si="80"/>
        <v>NEWPT01179@testemail.com</v>
      </c>
      <c r="F1179">
        <v>39</v>
      </c>
      <c r="I1179" s="3" t="s">
        <v>2271</v>
      </c>
      <c r="J1179" s="2" t="s">
        <v>1621</v>
      </c>
      <c r="K1179" t="s">
        <v>124</v>
      </c>
      <c r="L1179" t="s">
        <v>123</v>
      </c>
      <c r="M1179" t="str">
        <f t="shared" si="78"/>
        <v>DXPUAT01179@testemail.com</v>
      </c>
      <c r="P1179" s="3" t="s">
        <v>2242</v>
      </c>
      <c r="Q1179" s="2" t="s">
        <v>1627</v>
      </c>
      <c r="R1179" t="s">
        <v>124</v>
      </c>
      <c r="S1179" t="s">
        <v>123</v>
      </c>
      <c r="U1179" t="str">
        <f t="shared" si="81"/>
        <v>NEWUAT_01185@testemail.com</v>
      </c>
      <c r="AD1179">
        <v>639</v>
      </c>
      <c r="AE1179" s="4">
        <v>100001178</v>
      </c>
      <c r="AF1179" t="str">
        <f t="shared" si="82"/>
        <v>639100001178</v>
      </c>
    </row>
    <row r="1180" spans="1:32" x14ac:dyDescent="0.25">
      <c r="A1180" s="3" t="s">
        <v>2243</v>
      </c>
      <c r="B1180" s="2" t="s">
        <v>1622</v>
      </c>
      <c r="C1180" t="s">
        <v>124</v>
      </c>
      <c r="D1180" t="s">
        <v>123</v>
      </c>
      <c r="E1180" t="str">
        <f t="shared" si="80"/>
        <v>NEWPT01180@testemail.com</v>
      </c>
      <c r="F1180">
        <v>40</v>
      </c>
      <c r="I1180" s="3" t="s">
        <v>2271</v>
      </c>
      <c r="J1180" s="2" t="s">
        <v>1622</v>
      </c>
      <c r="K1180" t="s">
        <v>124</v>
      </c>
      <c r="L1180" t="s">
        <v>123</v>
      </c>
      <c r="M1180" t="str">
        <f t="shared" si="78"/>
        <v>DXPUAT01180@testemail.com</v>
      </c>
      <c r="P1180" s="3" t="s">
        <v>2242</v>
      </c>
      <c r="Q1180" s="2" t="s">
        <v>1628</v>
      </c>
      <c r="R1180" t="s">
        <v>124</v>
      </c>
      <c r="S1180" t="s">
        <v>123</v>
      </c>
      <c r="U1180" t="str">
        <f t="shared" si="81"/>
        <v>NEWUAT_01186@testemail.com</v>
      </c>
      <c r="AD1180">
        <v>639</v>
      </c>
      <c r="AE1180" s="4">
        <v>100001179</v>
      </c>
      <c r="AF1180" t="str">
        <f t="shared" si="82"/>
        <v>639100001179</v>
      </c>
    </row>
    <row r="1181" spans="1:32" x14ac:dyDescent="0.25">
      <c r="A1181" s="3" t="s">
        <v>2243</v>
      </c>
      <c r="B1181" s="2" t="s">
        <v>1623</v>
      </c>
      <c r="C1181" t="s">
        <v>124</v>
      </c>
      <c r="D1181" t="s">
        <v>123</v>
      </c>
      <c r="E1181" t="str">
        <f t="shared" si="80"/>
        <v>NEWPT01181@testemail.com</v>
      </c>
      <c r="F1181">
        <v>41</v>
      </c>
      <c r="I1181" s="3" t="s">
        <v>2271</v>
      </c>
      <c r="J1181" s="2" t="s">
        <v>1623</v>
      </c>
      <c r="K1181" t="s">
        <v>124</v>
      </c>
      <c r="L1181" t="s">
        <v>123</v>
      </c>
      <c r="M1181" t="str">
        <f t="shared" si="78"/>
        <v>DXPUAT01181@testemail.com</v>
      </c>
      <c r="P1181" s="3" t="s">
        <v>2242</v>
      </c>
      <c r="Q1181" s="2" t="s">
        <v>1629</v>
      </c>
      <c r="R1181" t="s">
        <v>124</v>
      </c>
      <c r="S1181" t="s">
        <v>123</v>
      </c>
      <c r="U1181" t="str">
        <f t="shared" si="81"/>
        <v>NEWUAT_01187@testemail.com</v>
      </c>
      <c r="AD1181">
        <v>639</v>
      </c>
      <c r="AE1181" s="4">
        <v>100001180</v>
      </c>
      <c r="AF1181" t="str">
        <f t="shared" si="82"/>
        <v>639100001180</v>
      </c>
    </row>
    <row r="1182" spans="1:32" x14ac:dyDescent="0.25">
      <c r="A1182" s="3" t="s">
        <v>2243</v>
      </c>
      <c r="B1182" s="2" t="s">
        <v>1624</v>
      </c>
      <c r="C1182" t="s">
        <v>124</v>
      </c>
      <c r="D1182" t="s">
        <v>123</v>
      </c>
      <c r="E1182" t="str">
        <f t="shared" si="80"/>
        <v>NEWPT01182@testemail.com</v>
      </c>
      <c r="F1182">
        <v>42</v>
      </c>
      <c r="I1182" s="3" t="s">
        <v>2271</v>
      </c>
      <c r="J1182" s="2" t="s">
        <v>1624</v>
      </c>
      <c r="K1182" t="s">
        <v>124</v>
      </c>
      <c r="L1182" t="s">
        <v>123</v>
      </c>
      <c r="M1182" t="str">
        <f t="shared" si="78"/>
        <v>DXPUAT01182@testemail.com</v>
      </c>
      <c r="P1182" s="3" t="s">
        <v>2242</v>
      </c>
      <c r="Q1182" s="2" t="s">
        <v>1630</v>
      </c>
      <c r="R1182" t="s">
        <v>124</v>
      </c>
      <c r="S1182" t="s">
        <v>123</v>
      </c>
      <c r="U1182" t="str">
        <f t="shared" si="81"/>
        <v>NEWUAT_01188@testemail.com</v>
      </c>
      <c r="AD1182">
        <v>639</v>
      </c>
      <c r="AE1182" s="4">
        <v>100001181</v>
      </c>
      <c r="AF1182" t="str">
        <f t="shared" si="82"/>
        <v>639100001181</v>
      </c>
    </row>
    <row r="1183" spans="1:32" x14ac:dyDescent="0.25">
      <c r="A1183" s="3" t="s">
        <v>2243</v>
      </c>
      <c r="B1183" s="2" t="s">
        <v>1625</v>
      </c>
      <c r="C1183" t="s">
        <v>124</v>
      </c>
      <c r="D1183" t="s">
        <v>123</v>
      </c>
      <c r="E1183" t="str">
        <f t="shared" si="80"/>
        <v>NEWPT01183@testemail.com</v>
      </c>
      <c r="F1183">
        <v>43</v>
      </c>
      <c r="I1183" s="3" t="s">
        <v>2271</v>
      </c>
      <c r="J1183" s="2" t="s">
        <v>1625</v>
      </c>
      <c r="K1183" t="s">
        <v>124</v>
      </c>
      <c r="L1183" t="s">
        <v>123</v>
      </c>
      <c r="M1183" t="str">
        <f t="shared" si="78"/>
        <v>DXPUAT01183@testemail.com</v>
      </c>
      <c r="P1183" s="3" t="s">
        <v>2242</v>
      </c>
      <c r="Q1183" s="2" t="s">
        <v>1631</v>
      </c>
      <c r="R1183" t="s">
        <v>124</v>
      </c>
      <c r="S1183" t="s">
        <v>123</v>
      </c>
      <c r="U1183" t="str">
        <f t="shared" si="81"/>
        <v>NEWUAT_01189@testemail.com</v>
      </c>
      <c r="AD1183">
        <v>639</v>
      </c>
      <c r="AE1183" s="4">
        <v>100001182</v>
      </c>
      <c r="AF1183" t="str">
        <f t="shared" si="82"/>
        <v>639100001182</v>
      </c>
    </row>
    <row r="1184" spans="1:32" x14ac:dyDescent="0.25">
      <c r="A1184" s="3" t="s">
        <v>2243</v>
      </c>
      <c r="B1184" s="2" t="s">
        <v>1626</v>
      </c>
      <c r="C1184" t="s">
        <v>124</v>
      </c>
      <c r="D1184" t="s">
        <v>123</v>
      </c>
      <c r="E1184" t="str">
        <f t="shared" si="80"/>
        <v>NEWPT01184@testemail.com</v>
      </c>
      <c r="F1184">
        <v>44</v>
      </c>
      <c r="I1184" s="3" t="s">
        <v>2271</v>
      </c>
      <c r="J1184" s="2" t="s">
        <v>1626</v>
      </c>
      <c r="K1184" t="s">
        <v>124</v>
      </c>
      <c r="L1184" t="s">
        <v>123</v>
      </c>
      <c r="M1184" t="str">
        <f t="shared" si="78"/>
        <v>DXPUAT01184@testemail.com</v>
      </c>
      <c r="P1184" s="3" t="s">
        <v>2242</v>
      </c>
      <c r="Q1184" s="2" t="s">
        <v>1632</v>
      </c>
      <c r="R1184" t="s">
        <v>124</v>
      </c>
      <c r="S1184" t="s">
        <v>123</v>
      </c>
      <c r="U1184" t="str">
        <f t="shared" si="81"/>
        <v>NEWUAT_01190@testemail.com</v>
      </c>
      <c r="AD1184">
        <v>639</v>
      </c>
      <c r="AE1184" s="4">
        <v>100001183</v>
      </c>
      <c r="AF1184" t="str">
        <f t="shared" si="82"/>
        <v>639100001183</v>
      </c>
    </row>
    <row r="1185" spans="1:32" x14ac:dyDescent="0.25">
      <c r="A1185" s="3" t="s">
        <v>2243</v>
      </c>
      <c r="B1185" s="2" t="s">
        <v>1627</v>
      </c>
      <c r="C1185" t="s">
        <v>124</v>
      </c>
      <c r="D1185" t="s">
        <v>123</v>
      </c>
      <c r="E1185" t="str">
        <f t="shared" si="80"/>
        <v>NEWPT01185@testemail.com</v>
      </c>
      <c r="F1185">
        <v>45</v>
      </c>
      <c r="I1185" s="3" t="s">
        <v>2271</v>
      </c>
      <c r="J1185" s="2" t="s">
        <v>1627</v>
      </c>
      <c r="K1185" t="s">
        <v>124</v>
      </c>
      <c r="L1185" t="s">
        <v>123</v>
      </c>
      <c r="M1185" t="str">
        <f t="shared" si="78"/>
        <v>DXPUAT01185@testemail.com</v>
      </c>
      <c r="P1185" s="3" t="s">
        <v>2242</v>
      </c>
      <c r="Q1185" s="2" t="s">
        <v>1633</v>
      </c>
      <c r="R1185" t="s">
        <v>124</v>
      </c>
      <c r="S1185" t="s">
        <v>123</v>
      </c>
      <c r="U1185" t="str">
        <f t="shared" si="81"/>
        <v>NEWUAT_01191@testemail.com</v>
      </c>
      <c r="AD1185">
        <v>639</v>
      </c>
      <c r="AE1185" s="4">
        <v>100001184</v>
      </c>
      <c r="AF1185" t="str">
        <f t="shared" si="82"/>
        <v>639100001184</v>
      </c>
    </row>
    <row r="1186" spans="1:32" x14ac:dyDescent="0.25">
      <c r="A1186" s="3" t="s">
        <v>2243</v>
      </c>
      <c r="B1186" s="2" t="s">
        <v>1628</v>
      </c>
      <c r="C1186" t="s">
        <v>124</v>
      </c>
      <c r="D1186" t="s">
        <v>123</v>
      </c>
      <c r="E1186" t="str">
        <f t="shared" si="80"/>
        <v>NEWPT01186@testemail.com</v>
      </c>
      <c r="F1186">
        <v>46</v>
      </c>
      <c r="I1186" s="3" t="s">
        <v>2271</v>
      </c>
      <c r="J1186" s="2" t="s">
        <v>1628</v>
      </c>
      <c r="K1186" t="s">
        <v>124</v>
      </c>
      <c r="L1186" t="s">
        <v>123</v>
      </c>
      <c r="M1186" t="str">
        <f t="shared" si="78"/>
        <v>DXPUAT01186@testemail.com</v>
      </c>
      <c r="P1186" s="3" t="s">
        <v>2242</v>
      </c>
      <c r="Q1186" s="2" t="s">
        <v>1634</v>
      </c>
      <c r="R1186" t="s">
        <v>124</v>
      </c>
      <c r="S1186" t="s">
        <v>123</v>
      </c>
      <c r="U1186" t="str">
        <f t="shared" si="81"/>
        <v>NEWUAT_01192@testemail.com</v>
      </c>
      <c r="AD1186">
        <v>639</v>
      </c>
      <c r="AE1186" s="4">
        <v>100001185</v>
      </c>
      <c r="AF1186" t="str">
        <f t="shared" si="82"/>
        <v>639100001185</v>
      </c>
    </row>
    <row r="1187" spans="1:32" x14ac:dyDescent="0.25">
      <c r="A1187" s="3" t="s">
        <v>2243</v>
      </c>
      <c r="B1187" s="2" t="s">
        <v>1629</v>
      </c>
      <c r="C1187" t="s">
        <v>124</v>
      </c>
      <c r="D1187" t="s">
        <v>123</v>
      </c>
      <c r="E1187" t="str">
        <f t="shared" si="80"/>
        <v>NEWPT01187@testemail.com</v>
      </c>
      <c r="F1187">
        <v>47</v>
      </c>
      <c r="I1187" s="3" t="s">
        <v>2271</v>
      </c>
      <c r="J1187" s="2" t="s">
        <v>1629</v>
      </c>
      <c r="K1187" t="s">
        <v>124</v>
      </c>
      <c r="L1187" t="s">
        <v>123</v>
      </c>
      <c r="M1187" t="str">
        <f t="shared" si="78"/>
        <v>DXPUAT01187@testemail.com</v>
      </c>
      <c r="P1187" s="3" t="s">
        <v>2242</v>
      </c>
      <c r="Q1187" s="2" t="s">
        <v>1635</v>
      </c>
      <c r="R1187" t="s">
        <v>124</v>
      </c>
      <c r="S1187" t="s">
        <v>123</v>
      </c>
      <c r="U1187" t="str">
        <f t="shared" si="81"/>
        <v>NEWUAT_01193@testemail.com</v>
      </c>
      <c r="AD1187">
        <v>639</v>
      </c>
      <c r="AE1187" s="4">
        <v>100001186</v>
      </c>
      <c r="AF1187" t="str">
        <f t="shared" si="82"/>
        <v>639100001186</v>
      </c>
    </row>
    <row r="1188" spans="1:32" x14ac:dyDescent="0.25">
      <c r="A1188" s="3" t="s">
        <v>2243</v>
      </c>
      <c r="B1188" s="2" t="s">
        <v>1630</v>
      </c>
      <c r="C1188" t="s">
        <v>124</v>
      </c>
      <c r="D1188" t="s">
        <v>123</v>
      </c>
      <c r="E1188" t="str">
        <f t="shared" si="80"/>
        <v>NEWPT01188@testemail.com</v>
      </c>
      <c r="F1188">
        <v>48</v>
      </c>
      <c r="I1188" s="3" t="s">
        <v>2271</v>
      </c>
      <c r="J1188" s="2" t="s">
        <v>1630</v>
      </c>
      <c r="K1188" t="s">
        <v>124</v>
      </c>
      <c r="L1188" t="s">
        <v>123</v>
      </c>
      <c r="M1188" t="str">
        <f t="shared" si="78"/>
        <v>DXPUAT01188@testemail.com</v>
      </c>
      <c r="P1188" s="3" t="s">
        <v>2242</v>
      </c>
      <c r="Q1188" s="2" t="s">
        <v>1636</v>
      </c>
      <c r="R1188" t="s">
        <v>124</v>
      </c>
      <c r="S1188" t="s">
        <v>123</v>
      </c>
      <c r="U1188" t="str">
        <f t="shared" si="81"/>
        <v>NEWUAT_01194@testemail.com</v>
      </c>
      <c r="AD1188">
        <v>639</v>
      </c>
      <c r="AE1188" s="4">
        <v>100001187</v>
      </c>
      <c r="AF1188" t="str">
        <f t="shared" si="82"/>
        <v>639100001187</v>
      </c>
    </row>
    <row r="1189" spans="1:32" x14ac:dyDescent="0.25">
      <c r="A1189" s="3" t="s">
        <v>2243</v>
      </c>
      <c r="B1189" s="2" t="s">
        <v>1631</v>
      </c>
      <c r="C1189" t="s">
        <v>124</v>
      </c>
      <c r="D1189" t="s">
        <v>123</v>
      </c>
      <c r="E1189" t="str">
        <f t="shared" si="80"/>
        <v>NEWPT01189@testemail.com</v>
      </c>
      <c r="F1189">
        <v>49</v>
      </c>
      <c r="I1189" s="3" t="s">
        <v>2271</v>
      </c>
      <c r="J1189" s="2" t="s">
        <v>1631</v>
      </c>
      <c r="K1189" t="s">
        <v>124</v>
      </c>
      <c r="L1189" t="s">
        <v>123</v>
      </c>
      <c r="M1189" t="str">
        <f t="shared" si="78"/>
        <v>DXPUAT01189@testemail.com</v>
      </c>
      <c r="P1189" s="3" t="s">
        <v>2242</v>
      </c>
      <c r="Q1189" s="2" t="s">
        <v>1637</v>
      </c>
      <c r="R1189" t="s">
        <v>124</v>
      </c>
      <c r="S1189" t="s">
        <v>123</v>
      </c>
      <c r="U1189" t="str">
        <f t="shared" si="81"/>
        <v>NEWUAT_01195@testemail.com</v>
      </c>
      <c r="AD1189">
        <v>639</v>
      </c>
      <c r="AE1189" s="4">
        <v>100001188</v>
      </c>
      <c r="AF1189" t="str">
        <f t="shared" si="82"/>
        <v>639100001188</v>
      </c>
    </row>
    <row r="1190" spans="1:32" x14ac:dyDescent="0.25">
      <c r="A1190" s="3" t="s">
        <v>2243</v>
      </c>
      <c r="B1190" s="2" t="s">
        <v>1632</v>
      </c>
      <c r="C1190" t="s">
        <v>124</v>
      </c>
      <c r="D1190" t="s">
        <v>123</v>
      </c>
      <c r="E1190" t="str">
        <f t="shared" si="80"/>
        <v>NEWPT01190@testemail.com</v>
      </c>
      <c r="F1190">
        <v>50</v>
      </c>
      <c r="I1190" s="3" t="s">
        <v>2271</v>
      </c>
      <c r="J1190" s="2" t="s">
        <v>1632</v>
      </c>
      <c r="K1190" t="s">
        <v>124</v>
      </c>
      <c r="L1190" t="s">
        <v>123</v>
      </c>
      <c r="M1190" t="str">
        <f t="shared" si="78"/>
        <v>DXPUAT01190@testemail.com</v>
      </c>
      <c r="P1190" s="3" t="s">
        <v>2242</v>
      </c>
      <c r="Q1190" s="2" t="s">
        <v>1638</v>
      </c>
      <c r="R1190" t="s">
        <v>124</v>
      </c>
      <c r="S1190" t="s">
        <v>123</v>
      </c>
      <c r="U1190" t="str">
        <f t="shared" si="81"/>
        <v>NEWUAT_01196@testemail.com</v>
      </c>
      <c r="AD1190">
        <v>639</v>
      </c>
      <c r="AE1190" s="4">
        <v>100001189</v>
      </c>
      <c r="AF1190" t="str">
        <f t="shared" si="82"/>
        <v>639100001189</v>
      </c>
    </row>
    <row r="1191" spans="1:32" x14ac:dyDescent="0.25">
      <c r="I1191" s="3" t="s">
        <v>2271</v>
      </c>
      <c r="J1191" s="2" t="s">
        <v>1633</v>
      </c>
      <c r="K1191" t="s">
        <v>124</v>
      </c>
      <c r="L1191" t="s">
        <v>123</v>
      </c>
      <c r="M1191" t="str">
        <f t="shared" si="78"/>
        <v>DXPUAT01191@testemail.com</v>
      </c>
      <c r="P1191" s="3" t="s">
        <v>2242</v>
      </c>
      <c r="Q1191" s="2" t="s">
        <v>1639</v>
      </c>
      <c r="R1191" t="s">
        <v>124</v>
      </c>
      <c r="S1191" t="s">
        <v>123</v>
      </c>
      <c r="U1191" t="str">
        <f t="shared" si="81"/>
        <v>NEWUAT_01197@testemail.com</v>
      </c>
      <c r="AD1191">
        <v>639</v>
      </c>
      <c r="AE1191" s="4">
        <v>100001190</v>
      </c>
      <c r="AF1191" t="str">
        <f t="shared" si="82"/>
        <v>639100001190</v>
      </c>
    </row>
    <row r="1192" spans="1:32" x14ac:dyDescent="0.25">
      <c r="I1192" s="3" t="s">
        <v>2271</v>
      </c>
      <c r="J1192" s="2" t="s">
        <v>1634</v>
      </c>
      <c r="K1192" t="s">
        <v>124</v>
      </c>
      <c r="L1192" t="s">
        <v>123</v>
      </c>
      <c r="M1192" t="str">
        <f t="shared" si="78"/>
        <v>DXPUAT01192@testemail.com</v>
      </c>
      <c r="P1192" s="3" t="s">
        <v>2242</v>
      </c>
      <c r="Q1192" s="2" t="s">
        <v>1640</v>
      </c>
      <c r="R1192" t="s">
        <v>124</v>
      </c>
      <c r="S1192" t="s">
        <v>123</v>
      </c>
      <c r="U1192" t="str">
        <f t="shared" si="81"/>
        <v>NEWUAT_01198@testemail.com</v>
      </c>
      <c r="AD1192">
        <v>639</v>
      </c>
      <c r="AE1192" s="4">
        <v>100001191</v>
      </c>
      <c r="AF1192" t="str">
        <f t="shared" si="82"/>
        <v>639100001191</v>
      </c>
    </row>
    <row r="1193" spans="1:32" x14ac:dyDescent="0.25">
      <c r="I1193" s="3" t="s">
        <v>2271</v>
      </c>
      <c r="J1193" s="2" t="s">
        <v>1635</v>
      </c>
      <c r="K1193" t="s">
        <v>124</v>
      </c>
      <c r="L1193" t="s">
        <v>123</v>
      </c>
      <c r="M1193" t="str">
        <f t="shared" si="78"/>
        <v>DXPUAT01193@testemail.com</v>
      </c>
      <c r="P1193" s="3" t="s">
        <v>2242</v>
      </c>
      <c r="Q1193" s="2" t="s">
        <v>1641</v>
      </c>
      <c r="R1193" t="s">
        <v>124</v>
      </c>
      <c r="S1193" t="s">
        <v>123</v>
      </c>
      <c r="U1193" t="str">
        <f t="shared" si="81"/>
        <v>NEWUAT_01199@testemail.com</v>
      </c>
      <c r="AD1193">
        <v>639</v>
      </c>
      <c r="AE1193" s="4">
        <v>100001192</v>
      </c>
      <c r="AF1193" t="str">
        <f t="shared" si="82"/>
        <v>639100001192</v>
      </c>
    </row>
    <row r="1194" spans="1:32" x14ac:dyDescent="0.25">
      <c r="I1194" s="3" t="s">
        <v>2271</v>
      </c>
      <c r="J1194" s="2" t="s">
        <v>1636</v>
      </c>
      <c r="K1194" t="s">
        <v>124</v>
      </c>
      <c r="L1194" t="s">
        <v>123</v>
      </c>
      <c r="M1194" t="str">
        <f t="shared" si="78"/>
        <v>DXPUAT01194@testemail.com</v>
      </c>
      <c r="P1194" s="3" t="s">
        <v>2242</v>
      </c>
      <c r="Q1194" s="2" t="s">
        <v>1642</v>
      </c>
      <c r="R1194" t="s">
        <v>124</v>
      </c>
      <c r="S1194" t="s">
        <v>123</v>
      </c>
      <c r="U1194" t="str">
        <f t="shared" si="81"/>
        <v>NEWUAT_01200@testemail.com</v>
      </c>
      <c r="AD1194">
        <v>639</v>
      </c>
      <c r="AE1194" s="4">
        <v>100001193</v>
      </c>
      <c r="AF1194" t="str">
        <f t="shared" si="82"/>
        <v>639100001193</v>
      </c>
    </row>
    <row r="1195" spans="1:32" x14ac:dyDescent="0.25">
      <c r="I1195" s="3" t="s">
        <v>2271</v>
      </c>
      <c r="J1195" s="2" t="s">
        <v>1637</v>
      </c>
      <c r="K1195" t="s">
        <v>124</v>
      </c>
      <c r="L1195" t="s">
        <v>123</v>
      </c>
      <c r="M1195" t="str">
        <f t="shared" ref="M1195:M1255" si="83">_xlfn.CONCAT(I1195:L1195)</f>
        <v>DXPUAT01195@testemail.com</v>
      </c>
      <c r="P1195" s="3" t="s">
        <v>2242</v>
      </c>
      <c r="Q1195" s="2" t="s">
        <v>1643</v>
      </c>
      <c r="R1195" t="s">
        <v>124</v>
      </c>
      <c r="S1195" t="s">
        <v>123</v>
      </c>
      <c r="U1195" t="str">
        <f t="shared" si="81"/>
        <v>NEWUAT_01201@testemail.com</v>
      </c>
      <c r="AD1195">
        <v>639</v>
      </c>
      <c r="AE1195" s="4">
        <v>100001194</v>
      </c>
      <c r="AF1195" t="str">
        <f t="shared" si="82"/>
        <v>639100001194</v>
      </c>
    </row>
    <row r="1196" spans="1:32" x14ac:dyDescent="0.25">
      <c r="I1196" s="3" t="s">
        <v>2271</v>
      </c>
      <c r="J1196" s="2" t="s">
        <v>1638</v>
      </c>
      <c r="K1196" t="s">
        <v>124</v>
      </c>
      <c r="L1196" t="s">
        <v>123</v>
      </c>
      <c r="M1196" t="str">
        <f t="shared" si="83"/>
        <v>DXPUAT01196@testemail.com</v>
      </c>
      <c r="P1196" s="3" t="s">
        <v>2242</v>
      </c>
      <c r="Q1196" s="2" t="s">
        <v>1644</v>
      </c>
      <c r="R1196" t="s">
        <v>124</v>
      </c>
      <c r="S1196" t="s">
        <v>123</v>
      </c>
      <c r="U1196" t="str">
        <f t="shared" si="81"/>
        <v>NEWUAT_01202@testemail.com</v>
      </c>
      <c r="AD1196">
        <v>639</v>
      </c>
      <c r="AE1196" s="4">
        <v>100001195</v>
      </c>
      <c r="AF1196" t="str">
        <f t="shared" si="82"/>
        <v>639100001195</v>
      </c>
    </row>
    <row r="1197" spans="1:32" x14ac:dyDescent="0.25">
      <c r="I1197" s="3" t="s">
        <v>2271</v>
      </c>
      <c r="J1197" s="2" t="s">
        <v>1639</v>
      </c>
      <c r="K1197" t="s">
        <v>124</v>
      </c>
      <c r="L1197" t="s">
        <v>123</v>
      </c>
      <c r="M1197" t="str">
        <f t="shared" si="83"/>
        <v>DXPUAT01197@testemail.com</v>
      </c>
      <c r="P1197" s="3" t="s">
        <v>2242</v>
      </c>
      <c r="Q1197" s="2" t="s">
        <v>1645</v>
      </c>
      <c r="R1197" t="s">
        <v>124</v>
      </c>
      <c r="S1197" t="s">
        <v>123</v>
      </c>
      <c r="U1197" t="str">
        <f t="shared" si="81"/>
        <v>NEWUAT_01203@testemail.com</v>
      </c>
      <c r="AD1197">
        <v>639</v>
      </c>
      <c r="AE1197" s="4">
        <v>100001196</v>
      </c>
      <c r="AF1197" t="str">
        <f t="shared" si="82"/>
        <v>639100001196</v>
      </c>
    </row>
    <row r="1198" spans="1:32" x14ac:dyDescent="0.25">
      <c r="I1198" s="3" t="s">
        <v>2271</v>
      </c>
      <c r="J1198" s="2" t="s">
        <v>1640</v>
      </c>
      <c r="K1198" t="s">
        <v>124</v>
      </c>
      <c r="L1198" t="s">
        <v>123</v>
      </c>
      <c r="M1198" t="str">
        <f t="shared" si="83"/>
        <v>DXPUAT01198@testemail.com</v>
      </c>
      <c r="P1198" s="3" t="s">
        <v>2242</v>
      </c>
      <c r="Q1198" s="2" t="s">
        <v>1646</v>
      </c>
      <c r="R1198" t="s">
        <v>124</v>
      </c>
      <c r="S1198" t="s">
        <v>123</v>
      </c>
      <c r="U1198" t="str">
        <f t="shared" si="81"/>
        <v>NEWUAT_01204@testemail.com</v>
      </c>
      <c r="AD1198">
        <v>639</v>
      </c>
      <c r="AE1198" s="4">
        <v>100001197</v>
      </c>
      <c r="AF1198" t="str">
        <f t="shared" si="82"/>
        <v>639100001197</v>
      </c>
    </row>
    <row r="1199" spans="1:32" x14ac:dyDescent="0.25">
      <c r="I1199" s="3" t="s">
        <v>2271</v>
      </c>
      <c r="J1199" s="2" t="s">
        <v>1641</v>
      </c>
      <c r="K1199" t="s">
        <v>124</v>
      </c>
      <c r="L1199" t="s">
        <v>123</v>
      </c>
      <c r="M1199" t="str">
        <f t="shared" si="83"/>
        <v>DXPUAT01199@testemail.com</v>
      </c>
      <c r="P1199" s="3" t="s">
        <v>2242</v>
      </c>
      <c r="Q1199" s="2" t="s">
        <v>1647</v>
      </c>
      <c r="R1199" t="s">
        <v>124</v>
      </c>
      <c r="S1199" t="s">
        <v>123</v>
      </c>
      <c r="U1199" t="str">
        <f t="shared" si="81"/>
        <v>NEWUAT_01205@testemail.com</v>
      </c>
      <c r="AD1199">
        <v>639</v>
      </c>
      <c r="AE1199" s="4">
        <v>100001198</v>
      </c>
      <c r="AF1199" t="str">
        <f t="shared" si="82"/>
        <v>639100001198</v>
      </c>
    </row>
    <row r="1200" spans="1:32" x14ac:dyDescent="0.25">
      <c r="I1200" s="3" t="s">
        <v>2271</v>
      </c>
      <c r="J1200" s="2" t="s">
        <v>1642</v>
      </c>
      <c r="K1200" t="s">
        <v>124</v>
      </c>
      <c r="L1200" t="s">
        <v>123</v>
      </c>
      <c r="M1200" t="str">
        <f t="shared" si="83"/>
        <v>DXPUAT01200@testemail.com</v>
      </c>
      <c r="P1200" s="3" t="s">
        <v>2242</v>
      </c>
      <c r="Q1200" s="2" t="s">
        <v>1648</v>
      </c>
      <c r="R1200" t="s">
        <v>124</v>
      </c>
      <c r="S1200" t="s">
        <v>123</v>
      </c>
      <c r="U1200" t="str">
        <f t="shared" si="81"/>
        <v>NEWUAT_01206@testemail.com</v>
      </c>
      <c r="AD1200">
        <v>639</v>
      </c>
      <c r="AE1200" s="4">
        <v>100001199</v>
      </c>
      <c r="AF1200" t="str">
        <f t="shared" si="82"/>
        <v>639100001199</v>
      </c>
    </row>
    <row r="1201" spans="9:32" x14ac:dyDescent="0.25">
      <c r="I1201" s="3" t="s">
        <v>2271</v>
      </c>
      <c r="J1201" s="2" t="s">
        <v>1643</v>
      </c>
      <c r="K1201" t="s">
        <v>124</v>
      </c>
      <c r="L1201" t="s">
        <v>123</v>
      </c>
      <c r="M1201" t="str">
        <f t="shared" si="83"/>
        <v>DXPUAT01201@testemail.com</v>
      </c>
      <c r="P1201" s="3" t="s">
        <v>2242</v>
      </c>
      <c r="Q1201" s="2" t="s">
        <v>1649</v>
      </c>
      <c r="R1201" t="s">
        <v>124</v>
      </c>
      <c r="S1201" t="s">
        <v>123</v>
      </c>
      <c r="U1201" t="str">
        <f t="shared" si="81"/>
        <v>NEWUAT_01207@testemail.com</v>
      </c>
      <c r="AD1201">
        <v>639</v>
      </c>
      <c r="AE1201" s="4">
        <v>100001200</v>
      </c>
      <c r="AF1201" t="str">
        <f t="shared" si="82"/>
        <v>639100001200</v>
      </c>
    </row>
    <row r="1202" spans="9:32" x14ac:dyDescent="0.25">
      <c r="I1202" s="3" t="s">
        <v>2271</v>
      </c>
      <c r="J1202" s="2" t="s">
        <v>1644</v>
      </c>
      <c r="K1202" t="s">
        <v>124</v>
      </c>
      <c r="L1202" t="s">
        <v>123</v>
      </c>
      <c r="M1202" t="str">
        <f t="shared" si="83"/>
        <v>DXPUAT01202@testemail.com</v>
      </c>
      <c r="P1202" s="3" t="s">
        <v>2242</v>
      </c>
      <c r="Q1202" s="2" t="s">
        <v>1650</v>
      </c>
      <c r="R1202" t="s">
        <v>124</v>
      </c>
      <c r="S1202" t="s">
        <v>123</v>
      </c>
      <c r="U1202" t="str">
        <f t="shared" si="81"/>
        <v>NEWUAT_01208@testemail.com</v>
      </c>
      <c r="AD1202">
        <v>639</v>
      </c>
      <c r="AE1202" s="4">
        <v>100001201</v>
      </c>
      <c r="AF1202" t="str">
        <f t="shared" si="82"/>
        <v>639100001201</v>
      </c>
    </row>
    <row r="1203" spans="9:32" x14ac:dyDescent="0.25">
      <c r="I1203" s="3" t="s">
        <v>2271</v>
      </c>
      <c r="J1203" s="2" t="s">
        <v>1645</v>
      </c>
      <c r="K1203" t="s">
        <v>124</v>
      </c>
      <c r="L1203" t="s">
        <v>123</v>
      </c>
      <c r="M1203" t="str">
        <f t="shared" si="83"/>
        <v>DXPUAT01203@testemail.com</v>
      </c>
      <c r="P1203" s="3" t="s">
        <v>2242</v>
      </c>
      <c r="Q1203" s="2" t="s">
        <v>1651</v>
      </c>
      <c r="R1203" t="s">
        <v>124</v>
      </c>
      <c r="S1203" t="s">
        <v>123</v>
      </c>
      <c r="U1203" t="str">
        <f t="shared" si="81"/>
        <v>NEWUAT_01209@testemail.com</v>
      </c>
      <c r="AD1203">
        <v>639</v>
      </c>
      <c r="AE1203" s="4">
        <v>100001202</v>
      </c>
      <c r="AF1203" t="str">
        <f t="shared" si="82"/>
        <v>639100001202</v>
      </c>
    </row>
    <row r="1204" spans="9:32" x14ac:dyDescent="0.25">
      <c r="I1204" s="3" t="s">
        <v>2271</v>
      </c>
      <c r="J1204" s="2" t="s">
        <v>1646</v>
      </c>
      <c r="K1204" t="s">
        <v>124</v>
      </c>
      <c r="L1204" t="s">
        <v>123</v>
      </c>
      <c r="M1204" t="str">
        <f t="shared" si="83"/>
        <v>DXPUAT01204@testemail.com</v>
      </c>
      <c r="P1204" s="3" t="s">
        <v>2242</v>
      </c>
      <c r="Q1204" s="2" t="s">
        <v>1652</v>
      </c>
      <c r="R1204" t="s">
        <v>124</v>
      </c>
      <c r="S1204" t="s">
        <v>123</v>
      </c>
      <c r="U1204" t="str">
        <f t="shared" si="81"/>
        <v>NEWUAT_01210@testemail.com</v>
      </c>
      <c r="AD1204">
        <v>639</v>
      </c>
      <c r="AE1204" s="4">
        <v>100001203</v>
      </c>
      <c r="AF1204" t="str">
        <f t="shared" si="82"/>
        <v>639100001203</v>
      </c>
    </row>
    <row r="1205" spans="9:32" x14ac:dyDescent="0.25">
      <c r="I1205" s="3" t="s">
        <v>2271</v>
      </c>
      <c r="J1205" s="2" t="s">
        <v>1647</v>
      </c>
      <c r="K1205" t="s">
        <v>124</v>
      </c>
      <c r="L1205" t="s">
        <v>123</v>
      </c>
      <c r="M1205" t="str">
        <f t="shared" si="83"/>
        <v>DXPUAT01205@testemail.com</v>
      </c>
      <c r="P1205" s="3" t="s">
        <v>2242</v>
      </c>
      <c r="Q1205" s="2" t="s">
        <v>1653</v>
      </c>
      <c r="R1205" t="s">
        <v>124</v>
      </c>
      <c r="S1205" t="s">
        <v>123</v>
      </c>
      <c r="U1205" t="str">
        <f t="shared" si="81"/>
        <v>NEWUAT_01211@testemail.com</v>
      </c>
      <c r="AD1205">
        <v>639</v>
      </c>
      <c r="AE1205" s="4">
        <v>100001204</v>
      </c>
      <c r="AF1205" t="str">
        <f t="shared" si="82"/>
        <v>639100001204</v>
      </c>
    </row>
    <row r="1206" spans="9:32" x14ac:dyDescent="0.25">
      <c r="I1206" s="3" t="s">
        <v>2271</v>
      </c>
      <c r="J1206" s="2" t="s">
        <v>1648</v>
      </c>
      <c r="K1206" t="s">
        <v>124</v>
      </c>
      <c r="L1206" t="s">
        <v>123</v>
      </c>
      <c r="M1206" t="str">
        <f t="shared" si="83"/>
        <v>DXPUAT01206@testemail.com</v>
      </c>
      <c r="P1206" s="3" t="s">
        <v>2242</v>
      </c>
      <c r="Q1206" s="2" t="s">
        <v>1654</v>
      </c>
      <c r="R1206" t="s">
        <v>124</v>
      </c>
      <c r="S1206" t="s">
        <v>123</v>
      </c>
      <c r="U1206" t="str">
        <f t="shared" si="81"/>
        <v>NEWUAT_01212@testemail.com</v>
      </c>
      <c r="AD1206">
        <v>639</v>
      </c>
      <c r="AE1206" s="4">
        <v>100001205</v>
      </c>
      <c r="AF1206" t="str">
        <f t="shared" si="82"/>
        <v>639100001205</v>
      </c>
    </row>
    <row r="1207" spans="9:32" x14ac:dyDescent="0.25">
      <c r="I1207" s="3" t="s">
        <v>2271</v>
      </c>
      <c r="J1207" s="2" t="s">
        <v>1649</v>
      </c>
      <c r="K1207" t="s">
        <v>124</v>
      </c>
      <c r="L1207" t="s">
        <v>123</v>
      </c>
      <c r="M1207" t="str">
        <f t="shared" si="83"/>
        <v>DXPUAT01207@testemail.com</v>
      </c>
      <c r="P1207" s="3" t="s">
        <v>2242</v>
      </c>
      <c r="Q1207" s="2" t="s">
        <v>1655</v>
      </c>
      <c r="R1207" t="s">
        <v>124</v>
      </c>
      <c r="S1207" t="s">
        <v>123</v>
      </c>
      <c r="U1207" t="str">
        <f t="shared" si="81"/>
        <v>NEWUAT_01213@testemail.com</v>
      </c>
      <c r="AD1207">
        <v>639</v>
      </c>
      <c r="AE1207" s="4">
        <v>100001206</v>
      </c>
      <c r="AF1207" t="str">
        <f t="shared" si="82"/>
        <v>639100001206</v>
      </c>
    </row>
    <row r="1208" spans="9:32" x14ac:dyDescent="0.25">
      <c r="I1208" s="3" t="s">
        <v>2271</v>
      </c>
      <c r="J1208" s="2" t="s">
        <v>1650</v>
      </c>
      <c r="K1208" t="s">
        <v>124</v>
      </c>
      <c r="L1208" t="s">
        <v>123</v>
      </c>
      <c r="M1208" t="str">
        <f t="shared" si="83"/>
        <v>DXPUAT01208@testemail.com</v>
      </c>
      <c r="P1208" s="3" t="s">
        <v>2242</v>
      </c>
      <c r="Q1208" s="2" t="s">
        <v>1656</v>
      </c>
      <c r="R1208" t="s">
        <v>124</v>
      </c>
      <c r="S1208" t="s">
        <v>123</v>
      </c>
      <c r="U1208" t="str">
        <f t="shared" si="81"/>
        <v>NEWUAT_01214@testemail.com</v>
      </c>
      <c r="AD1208">
        <v>639</v>
      </c>
      <c r="AE1208" s="4">
        <v>100001207</v>
      </c>
      <c r="AF1208" t="str">
        <f t="shared" si="82"/>
        <v>639100001207</v>
      </c>
    </row>
    <row r="1209" spans="9:32" x14ac:dyDescent="0.25">
      <c r="I1209" s="3" t="s">
        <v>2271</v>
      </c>
      <c r="J1209" s="2" t="s">
        <v>1651</v>
      </c>
      <c r="K1209" t="s">
        <v>124</v>
      </c>
      <c r="L1209" t="s">
        <v>123</v>
      </c>
      <c r="M1209" t="str">
        <f t="shared" si="83"/>
        <v>DXPUAT01209@testemail.com</v>
      </c>
      <c r="P1209" s="3" t="s">
        <v>2242</v>
      </c>
      <c r="Q1209" s="2" t="s">
        <v>1657</v>
      </c>
      <c r="R1209" t="s">
        <v>124</v>
      </c>
      <c r="S1209" t="s">
        <v>123</v>
      </c>
      <c r="U1209" t="str">
        <f t="shared" si="81"/>
        <v>NEWUAT_01215@testemail.com</v>
      </c>
      <c r="AD1209">
        <v>639</v>
      </c>
      <c r="AE1209" s="4">
        <v>100001208</v>
      </c>
      <c r="AF1209" t="str">
        <f t="shared" si="82"/>
        <v>639100001208</v>
      </c>
    </row>
    <row r="1210" spans="9:32" x14ac:dyDescent="0.25">
      <c r="I1210" s="3" t="s">
        <v>2271</v>
      </c>
      <c r="J1210" s="2" t="s">
        <v>1652</v>
      </c>
      <c r="K1210" t="s">
        <v>124</v>
      </c>
      <c r="L1210" t="s">
        <v>123</v>
      </c>
      <c r="M1210" t="str">
        <f t="shared" si="83"/>
        <v>DXPUAT01210@testemail.com</v>
      </c>
      <c r="P1210" s="3" t="s">
        <v>2242</v>
      </c>
      <c r="Q1210" s="2" t="s">
        <v>1658</v>
      </c>
      <c r="R1210" t="s">
        <v>124</v>
      </c>
      <c r="S1210" t="s">
        <v>123</v>
      </c>
      <c r="U1210" t="str">
        <f t="shared" si="81"/>
        <v>NEWUAT_01216@testemail.com</v>
      </c>
      <c r="AD1210">
        <v>639</v>
      </c>
      <c r="AE1210" s="4">
        <v>100001209</v>
      </c>
      <c r="AF1210" t="str">
        <f t="shared" si="82"/>
        <v>639100001209</v>
      </c>
    </row>
    <row r="1211" spans="9:32" x14ac:dyDescent="0.25">
      <c r="I1211" s="3" t="s">
        <v>2271</v>
      </c>
      <c r="J1211" s="2" t="s">
        <v>1653</v>
      </c>
      <c r="K1211" t="s">
        <v>124</v>
      </c>
      <c r="L1211" t="s">
        <v>123</v>
      </c>
      <c r="M1211" t="str">
        <f t="shared" si="83"/>
        <v>DXPUAT01211@testemail.com</v>
      </c>
      <c r="P1211" s="3" t="s">
        <v>2242</v>
      </c>
      <c r="Q1211" s="2" t="s">
        <v>1659</v>
      </c>
      <c r="R1211" t="s">
        <v>124</v>
      </c>
      <c r="S1211" t="s">
        <v>123</v>
      </c>
      <c r="U1211" t="str">
        <f t="shared" si="81"/>
        <v>NEWUAT_01217@testemail.com</v>
      </c>
      <c r="AD1211">
        <v>639</v>
      </c>
      <c r="AE1211" s="4">
        <v>100001210</v>
      </c>
      <c r="AF1211" t="str">
        <f t="shared" si="82"/>
        <v>639100001210</v>
      </c>
    </row>
    <row r="1212" spans="9:32" x14ac:dyDescent="0.25">
      <c r="I1212" s="3" t="s">
        <v>2271</v>
      </c>
      <c r="J1212" s="2" t="s">
        <v>1654</v>
      </c>
      <c r="K1212" t="s">
        <v>124</v>
      </c>
      <c r="L1212" t="s">
        <v>123</v>
      </c>
      <c r="M1212" t="str">
        <f t="shared" si="83"/>
        <v>DXPUAT01212@testemail.com</v>
      </c>
      <c r="P1212" s="3" t="s">
        <v>2242</v>
      </c>
      <c r="Q1212" s="2" t="s">
        <v>1660</v>
      </c>
      <c r="R1212" t="s">
        <v>124</v>
      </c>
      <c r="S1212" t="s">
        <v>123</v>
      </c>
      <c r="U1212" t="str">
        <f t="shared" si="81"/>
        <v>NEWUAT_01218@testemail.com</v>
      </c>
      <c r="AD1212">
        <v>639</v>
      </c>
      <c r="AE1212" s="4">
        <v>100001211</v>
      </c>
      <c r="AF1212" t="str">
        <f t="shared" si="82"/>
        <v>639100001211</v>
      </c>
    </row>
    <row r="1213" spans="9:32" x14ac:dyDescent="0.25">
      <c r="I1213" s="3" t="s">
        <v>2271</v>
      </c>
      <c r="J1213" s="2" t="s">
        <v>1655</v>
      </c>
      <c r="K1213" t="s">
        <v>124</v>
      </c>
      <c r="L1213" t="s">
        <v>123</v>
      </c>
      <c r="M1213" t="str">
        <f t="shared" si="83"/>
        <v>DXPUAT01213@testemail.com</v>
      </c>
      <c r="P1213" s="3" t="s">
        <v>2242</v>
      </c>
      <c r="Q1213" s="2" t="s">
        <v>1661</v>
      </c>
      <c r="R1213" t="s">
        <v>124</v>
      </c>
      <c r="S1213" t="s">
        <v>123</v>
      </c>
      <c r="U1213" t="str">
        <f t="shared" si="81"/>
        <v>NEWUAT_01219@testemail.com</v>
      </c>
      <c r="AD1213">
        <v>639</v>
      </c>
      <c r="AE1213" s="4">
        <v>100001212</v>
      </c>
      <c r="AF1213" t="str">
        <f t="shared" si="82"/>
        <v>639100001212</v>
      </c>
    </row>
    <row r="1214" spans="9:32" x14ac:dyDescent="0.25">
      <c r="I1214" s="3" t="s">
        <v>2271</v>
      </c>
      <c r="J1214" s="2" t="s">
        <v>1656</v>
      </c>
      <c r="K1214" t="s">
        <v>124</v>
      </c>
      <c r="L1214" t="s">
        <v>123</v>
      </c>
      <c r="M1214" t="str">
        <f t="shared" si="83"/>
        <v>DXPUAT01214@testemail.com</v>
      </c>
      <c r="P1214" s="3" t="s">
        <v>2242</v>
      </c>
      <c r="Q1214" s="2" t="s">
        <v>1662</v>
      </c>
      <c r="R1214" t="s">
        <v>124</v>
      </c>
      <c r="S1214" t="s">
        <v>123</v>
      </c>
      <c r="U1214" t="str">
        <f t="shared" si="81"/>
        <v>NEWUAT_01220@testemail.com</v>
      </c>
      <c r="AD1214">
        <v>639</v>
      </c>
      <c r="AE1214" s="4">
        <v>100001213</v>
      </c>
      <c r="AF1214" t="str">
        <f t="shared" si="82"/>
        <v>639100001213</v>
      </c>
    </row>
    <row r="1215" spans="9:32" x14ac:dyDescent="0.25">
      <c r="I1215" s="3" t="s">
        <v>2271</v>
      </c>
      <c r="J1215" s="2" t="s">
        <v>1657</v>
      </c>
      <c r="K1215" t="s">
        <v>124</v>
      </c>
      <c r="L1215" t="s">
        <v>123</v>
      </c>
      <c r="M1215" t="str">
        <f t="shared" si="83"/>
        <v>DXPUAT01215@testemail.com</v>
      </c>
      <c r="P1215" s="3" t="s">
        <v>2242</v>
      </c>
      <c r="Q1215" s="2" t="s">
        <v>1663</v>
      </c>
      <c r="R1215" t="s">
        <v>124</v>
      </c>
      <c r="S1215" t="s">
        <v>123</v>
      </c>
      <c r="U1215" t="str">
        <f t="shared" si="81"/>
        <v>NEWUAT_01221@testemail.com</v>
      </c>
      <c r="AD1215">
        <v>639</v>
      </c>
      <c r="AE1215" s="4">
        <v>100001214</v>
      </c>
      <c r="AF1215" t="str">
        <f t="shared" si="82"/>
        <v>639100001214</v>
      </c>
    </row>
    <row r="1216" spans="9:32" x14ac:dyDescent="0.25">
      <c r="I1216" s="3" t="s">
        <v>2271</v>
      </c>
      <c r="J1216" s="2" t="s">
        <v>1658</v>
      </c>
      <c r="K1216" t="s">
        <v>124</v>
      </c>
      <c r="L1216" t="s">
        <v>123</v>
      </c>
      <c r="M1216" t="str">
        <f t="shared" si="83"/>
        <v>DXPUAT01216@testemail.com</v>
      </c>
      <c r="P1216" s="3" t="s">
        <v>2242</v>
      </c>
      <c r="Q1216" s="2" t="s">
        <v>1664</v>
      </c>
      <c r="R1216" t="s">
        <v>124</v>
      </c>
      <c r="S1216" t="s">
        <v>123</v>
      </c>
      <c r="U1216" t="str">
        <f t="shared" si="81"/>
        <v>NEWUAT_01222@testemail.com</v>
      </c>
      <c r="AD1216">
        <v>639</v>
      </c>
      <c r="AE1216" s="4">
        <v>100001215</v>
      </c>
      <c r="AF1216" t="str">
        <f t="shared" si="82"/>
        <v>639100001215</v>
      </c>
    </row>
    <row r="1217" spans="9:32" x14ac:dyDescent="0.25">
      <c r="I1217" s="3" t="s">
        <v>2271</v>
      </c>
      <c r="J1217" s="2" t="s">
        <v>1659</v>
      </c>
      <c r="K1217" t="s">
        <v>124</v>
      </c>
      <c r="L1217" t="s">
        <v>123</v>
      </c>
      <c r="M1217" t="str">
        <f t="shared" si="83"/>
        <v>DXPUAT01217@testemail.com</v>
      </c>
      <c r="P1217" s="3" t="s">
        <v>2242</v>
      </c>
      <c r="Q1217" s="2" t="s">
        <v>1665</v>
      </c>
      <c r="R1217" t="s">
        <v>124</v>
      </c>
      <c r="S1217" t="s">
        <v>123</v>
      </c>
      <c r="U1217" t="str">
        <f t="shared" si="81"/>
        <v>NEWUAT_01223@testemail.com</v>
      </c>
      <c r="AD1217">
        <v>639</v>
      </c>
      <c r="AE1217" s="4">
        <v>100001216</v>
      </c>
      <c r="AF1217" t="str">
        <f t="shared" si="82"/>
        <v>639100001216</v>
      </c>
    </row>
    <row r="1218" spans="9:32" x14ac:dyDescent="0.25">
      <c r="I1218" s="3" t="s">
        <v>2271</v>
      </c>
      <c r="J1218" s="2" t="s">
        <v>1660</v>
      </c>
      <c r="K1218" t="s">
        <v>124</v>
      </c>
      <c r="L1218" t="s">
        <v>123</v>
      </c>
      <c r="M1218" t="str">
        <f t="shared" si="83"/>
        <v>DXPUAT01218@testemail.com</v>
      </c>
      <c r="P1218" s="3" t="s">
        <v>2242</v>
      </c>
      <c r="Q1218" s="2" t="s">
        <v>1666</v>
      </c>
      <c r="R1218" t="s">
        <v>124</v>
      </c>
      <c r="S1218" t="s">
        <v>123</v>
      </c>
      <c r="U1218" t="str">
        <f t="shared" ref="U1218:U1281" si="84">_xlfn.CONCAT(P1218:T1218)</f>
        <v>NEWUAT_01224@testemail.com</v>
      </c>
      <c r="AD1218">
        <v>639</v>
      </c>
      <c r="AE1218" s="4">
        <v>100001217</v>
      </c>
      <c r="AF1218" t="str">
        <f t="shared" si="82"/>
        <v>639100001217</v>
      </c>
    </row>
    <row r="1219" spans="9:32" x14ac:dyDescent="0.25">
      <c r="I1219" s="3" t="s">
        <v>2271</v>
      </c>
      <c r="J1219" s="2" t="s">
        <v>1661</v>
      </c>
      <c r="K1219" t="s">
        <v>124</v>
      </c>
      <c r="L1219" t="s">
        <v>123</v>
      </c>
      <c r="M1219" t="str">
        <f t="shared" si="83"/>
        <v>DXPUAT01219@testemail.com</v>
      </c>
      <c r="P1219" s="3" t="s">
        <v>2242</v>
      </c>
      <c r="Q1219" s="2" t="s">
        <v>1667</v>
      </c>
      <c r="R1219" t="s">
        <v>124</v>
      </c>
      <c r="S1219" t="s">
        <v>123</v>
      </c>
      <c r="U1219" t="str">
        <f t="shared" si="84"/>
        <v>NEWUAT_01225@testemail.com</v>
      </c>
      <c r="AD1219">
        <v>639</v>
      </c>
      <c r="AE1219" s="4">
        <v>100001218</v>
      </c>
      <c r="AF1219" t="str">
        <f t="shared" si="82"/>
        <v>639100001218</v>
      </c>
    </row>
    <row r="1220" spans="9:32" x14ac:dyDescent="0.25">
      <c r="I1220" s="3" t="s">
        <v>2271</v>
      </c>
      <c r="J1220" s="2" t="s">
        <v>1662</v>
      </c>
      <c r="K1220" t="s">
        <v>124</v>
      </c>
      <c r="L1220" t="s">
        <v>123</v>
      </c>
      <c r="M1220" t="str">
        <f t="shared" si="83"/>
        <v>DXPUAT01220@testemail.com</v>
      </c>
      <c r="P1220" s="3" t="s">
        <v>2242</v>
      </c>
      <c r="Q1220" s="2" t="s">
        <v>1668</v>
      </c>
      <c r="R1220" t="s">
        <v>124</v>
      </c>
      <c r="S1220" t="s">
        <v>123</v>
      </c>
      <c r="U1220" t="str">
        <f t="shared" si="84"/>
        <v>NEWUAT_01226@testemail.com</v>
      </c>
      <c r="AD1220">
        <v>639</v>
      </c>
      <c r="AE1220" s="4">
        <v>100001219</v>
      </c>
      <c r="AF1220" t="str">
        <f t="shared" si="82"/>
        <v>639100001219</v>
      </c>
    </row>
    <row r="1221" spans="9:32" x14ac:dyDescent="0.25">
      <c r="I1221" s="3" t="s">
        <v>2271</v>
      </c>
      <c r="J1221" s="2" t="s">
        <v>1663</v>
      </c>
      <c r="K1221" t="s">
        <v>124</v>
      </c>
      <c r="L1221" t="s">
        <v>123</v>
      </c>
      <c r="M1221" t="str">
        <f t="shared" si="83"/>
        <v>DXPUAT01221@testemail.com</v>
      </c>
      <c r="P1221" s="3" t="s">
        <v>2242</v>
      </c>
      <c r="Q1221" s="2" t="s">
        <v>1669</v>
      </c>
      <c r="R1221" t="s">
        <v>124</v>
      </c>
      <c r="S1221" t="s">
        <v>123</v>
      </c>
      <c r="U1221" t="str">
        <f t="shared" si="84"/>
        <v>NEWUAT_01227@testemail.com</v>
      </c>
      <c r="AD1221">
        <v>639</v>
      </c>
      <c r="AE1221" s="4">
        <v>100001220</v>
      </c>
      <c r="AF1221" t="str">
        <f t="shared" si="82"/>
        <v>639100001220</v>
      </c>
    </row>
    <row r="1222" spans="9:32" x14ac:dyDescent="0.25">
      <c r="I1222" s="3" t="s">
        <v>2271</v>
      </c>
      <c r="J1222" s="2" t="s">
        <v>1664</v>
      </c>
      <c r="K1222" t="s">
        <v>124</v>
      </c>
      <c r="L1222" t="s">
        <v>123</v>
      </c>
      <c r="M1222" t="str">
        <f t="shared" si="83"/>
        <v>DXPUAT01222@testemail.com</v>
      </c>
      <c r="P1222" s="3" t="s">
        <v>2242</v>
      </c>
      <c r="Q1222" s="2" t="s">
        <v>1670</v>
      </c>
      <c r="R1222" t="s">
        <v>124</v>
      </c>
      <c r="S1222" t="s">
        <v>123</v>
      </c>
      <c r="U1222" t="str">
        <f t="shared" si="84"/>
        <v>NEWUAT_01228@testemail.com</v>
      </c>
      <c r="AD1222">
        <v>639</v>
      </c>
      <c r="AE1222" s="4">
        <v>100001221</v>
      </c>
      <c r="AF1222" t="str">
        <f t="shared" si="82"/>
        <v>639100001221</v>
      </c>
    </row>
    <row r="1223" spans="9:32" x14ac:dyDescent="0.25">
      <c r="I1223" s="3" t="s">
        <v>2271</v>
      </c>
      <c r="J1223" s="2" t="s">
        <v>1665</v>
      </c>
      <c r="K1223" t="s">
        <v>124</v>
      </c>
      <c r="L1223" t="s">
        <v>123</v>
      </c>
      <c r="M1223" t="str">
        <f t="shared" si="83"/>
        <v>DXPUAT01223@testemail.com</v>
      </c>
      <c r="P1223" s="3" t="s">
        <v>2242</v>
      </c>
      <c r="Q1223" s="2" t="s">
        <v>1671</v>
      </c>
      <c r="R1223" t="s">
        <v>124</v>
      </c>
      <c r="S1223" t="s">
        <v>123</v>
      </c>
      <c r="U1223" t="str">
        <f t="shared" si="84"/>
        <v>NEWUAT_01229@testemail.com</v>
      </c>
      <c r="AD1223">
        <v>639</v>
      </c>
      <c r="AE1223" s="4">
        <v>100001222</v>
      </c>
      <c r="AF1223" t="str">
        <f t="shared" si="82"/>
        <v>639100001222</v>
      </c>
    </row>
    <row r="1224" spans="9:32" x14ac:dyDescent="0.25">
      <c r="I1224" s="3" t="s">
        <v>2271</v>
      </c>
      <c r="J1224" s="2" t="s">
        <v>1666</v>
      </c>
      <c r="K1224" t="s">
        <v>124</v>
      </c>
      <c r="L1224" t="s">
        <v>123</v>
      </c>
      <c r="M1224" t="str">
        <f t="shared" si="83"/>
        <v>DXPUAT01224@testemail.com</v>
      </c>
      <c r="P1224" s="3" t="s">
        <v>2242</v>
      </c>
      <c r="Q1224" s="2" t="s">
        <v>1672</v>
      </c>
      <c r="R1224" t="s">
        <v>124</v>
      </c>
      <c r="S1224" t="s">
        <v>123</v>
      </c>
      <c r="U1224" t="str">
        <f t="shared" si="84"/>
        <v>NEWUAT_01230@testemail.com</v>
      </c>
      <c r="AD1224">
        <v>639</v>
      </c>
      <c r="AE1224" s="4">
        <v>100001223</v>
      </c>
      <c r="AF1224" t="str">
        <f t="shared" si="82"/>
        <v>639100001223</v>
      </c>
    </row>
    <row r="1225" spans="9:32" x14ac:dyDescent="0.25">
      <c r="I1225" s="3" t="s">
        <v>2271</v>
      </c>
      <c r="J1225" s="2" t="s">
        <v>1667</v>
      </c>
      <c r="K1225" t="s">
        <v>124</v>
      </c>
      <c r="L1225" t="s">
        <v>123</v>
      </c>
      <c r="M1225" t="str">
        <f t="shared" si="83"/>
        <v>DXPUAT01225@testemail.com</v>
      </c>
      <c r="P1225" s="3" t="s">
        <v>2242</v>
      </c>
      <c r="Q1225" s="2" t="s">
        <v>1673</v>
      </c>
      <c r="R1225" t="s">
        <v>124</v>
      </c>
      <c r="S1225" t="s">
        <v>123</v>
      </c>
      <c r="U1225" t="str">
        <f t="shared" si="84"/>
        <v>NEWUAT_01231@testemail.com</v>
      </c>
      <c r="AD1225">
        <v>639</v>
      </c>
      <c r="AE1225" s="4">
        <v>100001224</v>
      </c>
      <c r="AF1225" t="str">
        <f t="shared" si="82"/>
        <v>639100001224</v>
      </c>
    </row>
    <row r="1226" spans="9:32" x14ac:dyDescent="0.25">
      <c r="I1226" s="3" t="s">
        <v>2271</v>
      </c>
      <c r="J1226" s="2" t="s">
        <v>1668</v>
      </c>
      <c r="K1226" t="s">
        <v>124</v>
      </c>
      <c r="L1226" t="s">
        <v>123</v>
      </c>
      <c r="M1226" t="str">
        <f t="shared" si="83"/>
        <v>DXPUAT01226@testemail.com</v>
      </c>
      <c r="P1226" s="3" t="s">
        <v>2242</v>
      </c>
      <c r="Q1226" s="2" t="s">
        <v>1674</v>
      </c>
      <c r="R1226" t="s">
        <v>124</v>
      </c>
      <c r="S1226" t="s">
        <v>123</v>
      </c>
      <c r="U1226" t="str">
        <f t="shared" si="84"/>
        <v>NEWUAT_01232@testemail.com</v>
      </c>
      <c r="AD1226">
        <v>639</v>
      </c>
      <c r="AE1226" s="4">
        <v>100001225</v>
      </c>
      <c r="AF1226" t="str">
        <f t="shared" si="82"/>
        <v>639100001225</v>
      </c>
    </row>
    <row r="1227" spans="9:32" x14ac:dyDescent="0.25">
      <c r="I1227" s="3" t="s">
        <v>2271</v>
      </c>
      <c r="J1227" s="2" t="s">
        <v>1669</v>
      </c>
      <c r="K1227" t="s">
        <v>124</v>
      </c>
      <c r="L1227" t="s">
        <v>123</v>
      </c>
      <c r="M1227" t="str">
        <f t="shared" si="83"/>
        <v>DXPUAT01227@testemail.com</v>
      </c>
      <c r="P1227" s="3" t="s">
        <v>2242</v>
      </c>
      <c r="Q1227" s="2" t="s">
        <v>1675</v>
      </c>
      <c r="R1227" t="s">
        <v>124</v>
      </c>
      <c r="S1227" t="s">
        <v>123</v>
      </c>
      <c r="U1227" t="str">
        <f t="shared" si="84"/>
        <v>NEWUAT_01233@testemail.com</v>
      </c>
      <c r="AD1227">
        <v>639</v>
      </c>
      <c r="AE1227" s="4">
        <v>100001226</v>
      </c>
      <c r="AF1227" t="str">
        <f t="shared" si="82"/>
        <v>639100001226</v>
      </c>
    </row>
    <row r="1228" spans="9:32" x14ac:dyDescent="0.25">
      <c r="I1228" s="3" t="s">
        <v>2271</v>
      </c>
      <c r="J1228" s="2" t="s">
        <v>1670</v>
      </c>
      <c r="K1228" t="s">
        <v>124</v>
      </c>
      <c r="L1228" t="s">
        <v>123</v>
      </c>
      <c r="M1228" t="str">
        <f t="shared" si="83"/>
        <v>DXPUAT01228@testemail.com</v>
      </c>
      <c r="P1228" s="3" t="s">
        <v>2242</v>
      </c>
      <c r="Q1228" s="2" t="s">
        <v>1676</v>
      </c>
      <c r="R1228" t="s">
        <v>124</v>
      </c>
      <c r="S1228" t="s">
        <v>123</v>
      </c>
      <c r="U1228" t="str">
        <f t="shared" si="84"/>
        <v>NEWUAT_01234@testemail.com</v>
      </c>
      <c r="AD1228">
        <v>639</v>
      </c>
      <c r="AE1228" s="4">
        <v>100001227</v>
      </c>
      <c r="AF1228" t="str">
        <f t="shared" si="82"/>
        <v>639100001227</v>
      </c>
    </row>
    <row r="1229" spans="9:32" x14ac:dyDescent="0.25">
      <c r="I1229" s="3" t="s">
        <v>2271</v>
      </c>
      <c r="J1229" s="2" t="s">
        <v>1671</v>
      </c>
      <c r="K1229" t="s">
        <v>124</v>
      </c>
      <c r="L1229" t="s">
        <v>123</v>
      </c>
      <c r="M1229" t="str">
        <f t="shared" si="83"/>
        <v>DXPUAT01229@testemail.com</v>
      </c>
      <c r="P1229" s="3" t="s">
        <v>2242</v>
      </c>
      <c r="Q1229" s="2" t="s">
        <v>1677</v>
      </c>
      <c r="R1229" t="s">
        <v>124</v>
      </c>
      <c r="S1229" t="s">
        <v>123</v>
      </c>
      <c r="U1229" t="str">
        <f t="shared" si="84"/>
        <v>NEWUAT_01235@testemail.com</v>
      </c>
      <c r="AD1229">
        <v>639</v>
      </c>
      <c r="AE1229" s="4">
        <v>100001228</v>
      </c>
      <c r="AF1229" t="str">
        <f t="shared" si="82"/>
        <v>639100001228</v>
      </c>
    </row>
    <row r="1230" spans="9:32" x14ac:dyDescent="0.25">
      <c r="I1230" s="3" t="s">
        <v>2271</v>
      </c>
      <c r="J1230" s="2" t="s">
        <v>1672</v>
      </c>
      <c r="K1230" t="s">
        <v>124</v>
      </c>
      <c r="L1230" t="s">
        <v>123</v>
      </c>
      <c r="M1230" t="str">
        <f t="shared" si="83"/>
        <v>DXPUAT01230@testemail.com</v>
      </c>
      <c r="P1230" s="3" t="s">
        <v>2242</v>
      </c>
      <c r="Q1230" s="2" t="s">
        <v>1678</v>
      </c>
      <c r="R1230" t="s">
        <v>124</v>
      </c>
      <c r="S1230" t="s">
        <v>123</v>
      </c>
      <c r="U1230" t="str">
        <f t="shared" si="84"/>
        <v>NEWUAT_01236@testemail.com</v>
      </c>
      <c r="AD1230">
        <v>639</v>
      </c>
      <c r="AE1230" s="4">
        <v>100001229</v>
      </c>
      <c r="AF1230" t="str">
        <f t="shared" si="82"/>
        <v>639100001229</v>
      </c>
    </row>
    <row r="1231" spans="9:32" x14ac:dyDescent="0.25">
      <c r="I1231" s="3" t="s">
        <v>2271</v>
      </c>
      <c r="J1231" s="2" t="s">
        <v>1673</v>
      </c>
      <c r="K1231" t="s">
        <v>124</v>
      </c>
      <c r="L1231" t="s">
        <v>123</v>
      </c>
      <c r="M1231" t="str">
        <f t="shared" si="83"/>
        <v>DXPUAT01231@testemail.com</v>
      </c>
      <c r="P1231" s="3" t="s">
        <v>2242</v>
      </c>
      <c r="Q1231" s="2" t="s">
        <v>1679</v>
      </c>
      <c r="R1231" t="s">
        <v>124</v>
      </c>
      <c r="S1231" t="s">
        <v>123</v>
      </c>
      <c r="U1231" t="str">
        <f t="shared" si="84"/>
        <v>NEWUAT_01237@testemail.com</v>
      </c>
      <c r="AD1231">
        <v>639</v>
      </c>
      <c r="AE1231" s="4">
        <v>100001230</v>
      </c>
      <c r="AF1231" t="str">
        <f t="shared" si="82"/>
        <v>639100001230</v>
      </c>
    </row>
    <row r="1232" spans="9:32" x14ac:dyDescent="0.25">
      <c r="I1232" s="3" t="s">
        <v>2271</v>
      </c>
      <c r="J1232" s="2" t="s">
        <v>1674</v>
      </c>
      <c r="K1232" t="s">
        <v>124</v>
      </c>
      <c r="L1232" t="s">
        <v>123</v>
      </c>
      <c r="M1232" t="str">
        <f t="shared" si="83"/>
        <v>DXPUAT01232@testemail.com</v>
      </c>
      <c r="P1232" s="3" t="s">
        <v>2242</v>
      </c>
      <c r="Q1232" s="2" t="s">
        <v>1680</v>
      </c>
      <c r="R1232" t="s">
        <v>124</v>
      </c>
      <c r="S1232" t="s">
        <v>123</v>
      </c>
      <c r="U1232" t="str">
        <f t="shared" si="84"/>
        <v>NEWUAT_01238@testemail.com</v>
      </c>
      <c r="AD1232">
        <v>639</v>
      </c>
      <c r="AE1232" s="4">
        <v>100001231</v>
      </c>
      <c r="AF1232" t="str">
        <f t="shared" si="82"/>
        <v>639100001231</v>
      </c>
    </row>
    <row r="1233" spans="9:32" x14ac:dyDescent="0.25">
      <c r="I1233" s="3" t="s">
        <v>2271</v>
      </c>
      <c r="J1233" s="2" t="s">
        <v>1675</v>
      </c>
      <c r="K1233" t="s">
        <v>124</v>
      </c>
      <c r="L1233" t="s">
        <v>123</v>
      </c>
      <c r="M1233" t="str">
        <f t="shared" si="83"/>
        <v>DXPUAT01233@testemail.com</v>
      </c>
      <c r="P1233" s="3" t="s">
        <v>2242</v>
      </c>
      <c r="Q1233" s="2" t="s">
        <v>1681</v>
      </c>
      <c r="R1233" t="s">
        <v>124</v>
      </c>
      <c r="S1233" t="s">
        <v>123</v>
      </c>
      <c r="U1233" t="str">
        <f t="shared" si="84"/>
        <v>NEWUAT_01239@testemail.com</v>
      </c>
      <c r="AD1233">
        <v>639</v>
      </c>
      <c r="AE1233" s="4">
        <v>100001232</v>
      </c>
      <c r="AF1233" t="str">
        <f t="shared" si="82"/>
        <v>639100001232</v>
      </c>
    </row>
    <row r="1234" spans="9:32" x14ac:dyDescent="0.25">
      <c r="I1234" s="3" t="s">
        <v>2271</v>
      </c>
      <c r="J1234" s="2" t="s">
        <v>1676</v>
      </c>
      <c r="K1234" t="s">
        <v>124</v>
      </c>
      <c r="L1234" t="s">
        <v>123</v>
      </c>
      <c r="M1234" t="str">
        <f t="shared" si="83"/>
        <v>DXPUAT01234@testemail.com</v>
      </c>
      <c r="P1234" s="3" t="s">
        <v>2242</v>
      </c>
      <c r="Q1234" s="2" t="s">
        <v>1682</v>
      </c>
      <c r="R1234" t="s">
        <v>124</v>
      </c>
      <c r="S1234" t="s">
        <v>123</v>
      </c>
      <c r="U1234" t="str">
        <f t="shared" si="84"/>
        <v>NEWUAT_01240@testemail.com</v>
      </c>
      <c r="AD1234">
        <v>639</v>
      </c>
      <c r="AE1234" s="4">
        <v>100001233</v>
      </c>
      <c r="AF1234" t="str">
        <f t="shared" si="82"/>
        <v>639100001233</v>
      </c>
    </row>
    <row r="1235" spans="9:32" x14ac:dyDescent="0.25">
      <c r="I1235" s="3" t="s">
        <v>2271</v>
      </c>
      <c r="J1235" s="2" t="s">
        <v>1677</v>
      </c>
      <c r="K1235" t="s">
        <v>124</v>
      </c>
      <c r="L1235" t="s">
        <v>123</v>
      </c>
      <c r="M1235" t="str">
        <f t="shared" si="83"/>
        <v>DXPUAT01235@testemail.com</v>
      </c>
      <c r="P1235" s="3" t="s">
        <v>2242</v>
      </c>
      <c r="Q1235" s="2" t="s">
        <v>1683</v>
      </c>
      <c r="R1235" t="s">
        <v>124</v>
      </c>
      <c r="S1235" t="s">
        <v>123</v>
      </c>
      <c r="U1235" t="str">
        <f t="shared" si="84"/>
        <v>NEWUAT_01241@testemail.com</v>
      </c>
      <c r="AD1235">
        <v>639</v>
      </c>
      <c r="AE1235" s="4">
        <v>100001234</v>
      </c>
      <c r="AF1235" t="str">
        <f t="shared" si="82"/>
        <v>639100001234</v>
      </c>
    </row>
    <row r="1236" spans="9:32" x14ac:dyDescent="0.25">
      <c r="I1236" s="3" t="s">
        <v>2271</v>
      </c>
      <c r="J1236" s="2" t="s">
        <v>1678</v>
      </c>
      <c r="K1236" t="s">
        <v>124</v>
      </c>
      <c r="L1236" t="s">
        <v>123</v>
      </c>
      <c r="M1236" t="str">
        <f t="shared" si="83"/>
        <v>DXPUAT01236@testemail.com</v>
      </c>
      <c r="P1236" s="3" t="s">
        <v>2242</v>
      </c>
      <c r="Q1236" s="2" t="s">
        <v>1684</v>
      </c>
      <c r="R1236" t="s">
        <v>124</v>
      </c>
      <c r="S1236" t="s">
        <v>123</v>
      </c>
      <c r="U1236" t="str">
        <f t="shared" si="84"/>
        <v>NEWUAT_01242@testemail.com</v>
      </c>
      <c r="AD1236">
        <v>639</v>
      </c>
      <c r="AE1236" s="4">
        <v>100001235</v>
      </c>
      <c r="AF1236" t="str">
        <f t="shared" si="82"/>
        <v>639100001235</v>
      </c>
    </row>
    <row r="1237" spans="9:32" x14ac:dyDescent="0.25">
      <c r="I1237" s="3" t="s">
        <v>2271</v>
      </c>
      <c r="J1237" s="2" t="s">
        <v>1679</v>
      </c>
      <c r="K1237" t="s">
        <v>124</v>
      </c>
      <c r="L1237" t="s">
        <v>123</v>
      </c>
      <c r="M1237" t="str">
        <f t="shared" si="83"/>
        <v>DXPUAT01237@testemail.com</v>
      </c>
      <c r="P1237" s="3" t="s">
        <v>2242</v>
      </c>
      <c r="Q1237" s="2" t="s">
        <v>1685</v>
      </c>
      <c r="R1237" t="s">
        <v>124</v>
      </c>
      <c r="S1237" t="s">
        <v>123</v>
      </c>
      <c r="U1237" t="str">
        <f t="shared" si="84"/>
        <v>NEWUAT_01243@testemail.com</v>
      </c>
      <c r="AD1237">
        <v>639</v>
      </c>
      <c r="AE1237" s="4">
        <v>100001236</v>
      </c>
      <c r="AF1237" t="str">
        <f t="shared" si="82"/>
        <v>639100001236</v>
      </c>
    </row>
    <row r="1238" spans="9:32" x14ac:dyDescent="0.25">
      <c r="I1238" s="3" t="s">
        <v>2271</v>
      </c>
      <c r="J1238" s="2" t="s">
        <v>1680</v>
      </c>
      <c r="K1238" t="s">
        <v>124</v>
      </c>
      <c r="L1238" t="s">
        <v>123</v>
      </c>
      <c r="M1238" t="str">
        <f t="shared" si="83"/>
        <v>DXPUAT01238@testemail.com</v>
      </c>
      <c r="P1238" s="3" t="s">
        <v>2242</v>
      </c>
      <c r="Q1238" s="2" t="s">
        <v>1686</v>
      </c>
      <c r="R1238" t="s">
        <v>124</v>
      </c>
      <c r="S1238" t="s">
        <v>123</v>
      </c>
      <c r="U1238" t="str">
        <f t="shared" si="84"/>
        <v>NEWUAT_01244@testemail.com</v>
      </c>
      <c r="AD1238">
        <v>639</v>
      </c>
      <c r="AE1238" s="4">
        <v>100001237</v>
      </c>
      <c r="AF1238" t="str">
        <f t="shared" si="82"/>
        <v>639100001237</v>
      </c>
    </row>
    <row r="1239" spans="9:32" x14ac:dyDescent="0.25">
      <c r="I1239" s="3" t="s">
        <v>2271</v>
      </c>
      <c r="J1239" s="2" t="s">
        <v>1681</v>
      </c>
      <c r="K1239" t="s">
        <v>124</v>
      </c>
      <c r="L1239" t="s">
        <v>123</v>
      </c>
      <c r="M1239" t="str">
        <f t="shared" si="83"/>
        <v>DXPUAT01239@testemail.com</v>
      </c>
      <c r="P1239" s="3" t="s">
        <v>2242</v>
      </c>
      <c r="Q1239" s="2" t="s">
        <v>1687</v>
      </c>
      <c r="R1239" t="s">
        <v>124</v>
      </c>
      <c r="S1239" t="s">
        <v>123</v>
      </c>
      <c r="U1239" t="str">
        <f t="shared" si="84"/>
        <v>NEWUAT_01245@testemail.com</v>
      </c>
      <c r="AD1239">
        <v>639</v>
      </c>
      <c r="AE1239" s="4">
        <v>100001238</v>
      </c>
      <c r="AF1239" t="str">
        <f t="shared" ref="AF1239:AF1302" si="85">_xlfn.CONCAT(AD1239,AE1239)</f>
        <v>639100001238</v>
      </c>
    </row>
    <row r="1240" spans="9:32" x14ac:dyDescent="0.25">
      <c r="I1240" s="3" t="s">
        <v>2271</v>
      </c>
      <c r="J1240" s="2" t="s">
        <v>1682</v>
      </c>
      <c r="K1240" t="s">
        <v>124</v>
      </c>
      <c r="L1240" t="s">
        <v>123</v>
      </c>
      <c r="M1240" t="str">
        <f t="shared" si="83"/>
        <v>DXPUAT01240@testemail.com</v>
      </c>
      <c r="P1240" s="3" t="s">
        <v>2242</v>
      </c>
      <c r="Q1240" s="2" t="s">
        <v>1688</v>
      </c>
      <c r="R1240" t="s">
        <v>124</v>
      </c>
      <c r="S1240" t="s">
        <v>123</v>
      </c>
      <c r="U1240" t="str">
        <f t="shared" si="84"/>
        <v>NEWUAT_01246@testemail.com</v>
      </c>
      <c r="AD1240">
        <v>639</v>
      </c>
      <c r="AE1240" s="4">
        <v>100001239</v>
      </c>
      <c r="AF1240" t="str">
        <f t="shared" si="85"/>
        <v>639100001239</v>
      </c>
    </row>
    <row r="1241" spans="9:32" x14ac:dyDescent="0.25">
      <c r="I1241" s="3" t="s">
        <v>2271</v>
      </c>
      <c r="J1241" s="2" t="s">
        <v>1683</v>
      </c>
      <c r="K1241" t="s">
        <v>124</v>
      </c>
      <c r="L1241" t="s">
        <v>123</v>
      </c>
      <c r="M1241" t="str">
        <f t="shared" si="83"/>
        <v>DXPUAT01241@testemail.com</v>
      </c>
      <c r="P1241" s="3" t="s">
        <v>2242</v>
      </c>
      <c r="Q1241" s="2" t="s">
        <v>1689</v>
      </c>
      <c r="R1241" t="s">
        <v>124</v>
      </c>
      <c r="S1241" t="s">
        <v>123</v>
      </c>
      <c r="U1241" t="str">
        <f t="shared" si="84"/>
        <v>NEWUAT_01247@testemail.com</v>
      </c>
      <c r="AD1241">
        <v>639</v>
      </c>
      <c r="AE1241" s="4">
        <v>100001240</v>
      </c>
      <c r="AF1241" t="str">
        <f t="shared" si="85"/>
        <v>639100001240</v>
      </c>
    </row>
    <row r="1242" spans="9:32" x14ac:dyDescent="0.25">
      <c r="I1242" s="3" t="s">
        <v>2271</v>
      </c>
      <c r="J1242" s="2" t="s">
        <v>1684</v>
      </c>
      <c r="K1242" t="s">
        <v>124</v>
      </c>
      <c r="L1242" t="s">
        <v>123</v>
      </c>
      <c r="M1242" t="str">
        <f t="shared" si="83"/>
        <v>DXPUAT01242@testemail.com</v>
      </c>
      <c r="P1242" s="3" t="s">
        <v>2242</v>
      </c>
      <c r="Q1242" s="2" t="s">
        <v>1690</v>
      </c>
      <c r="R1242" t="s">
        <v>124</v>
      </c>
      <c r="S1242" t="s">
        <v>123</v>
      </c>
      <c r="U1242" t="str">
        <f t="shared" si="84"/>
        <v>NEWUAT_01248@testemail.com</v>
      </c>
      <c r="AD1242">
        <v>639</v>
      </c>
      <c r="AE1242" s="4">
        <v>100001241</v>
      </c>
      <c r="AF1242" t="str">
        <f t="shared" si="85"/>
        <v>639100001241</v>
      </c>
    </row>
    <row r="1243" spans="9:32" x14ac:dyDescent="0.25">
      <c r="I1243" s="3" t="s">
        <v>2271</v>
      </c>
      <c r="J1243" s="2" t="s">
        <v>1685</v>
      </c>
      <c r="K1243" t="s">
        <v>124</v>
      </c>
      <c r="L1243" t="s">
        <v>123</v>
      </c>
      <c r="M1243" t="str">
        <f t="shared" si="83"/>
        <v>DXPUAT01243@testemail.com</v>
      </c>
      <c r="P1243" s="3" t="s">
        <v>2242</v>
      </c>
      <c r="Q1243" s="2" t="s">
        <v>1691</v>
      </c>
      <c r="R1243" t="s">
        <v>124</v>
      </c>
      <c r="S1243" t="s">
        <v>123</v>
      </c>
      <c r="U1243" t="str">
        <f t="shared" si="84"/>
        <v>NEWUAT_01249@testemail.com</v>
      </c>
      <c r="AD1243">
        <v>639</v>
      </c>
      <c r="AE1243" s="4">
        <v>100001242</v>
      </c>
      <c r="AF1243" t="str">
        <f t="shared" si="85"/>
        <v>639100001242</v>
      </c>
    </row>
    <row r="1244" spans="9:32" x14ac:dyDescent="0.25">
      <c r="I1244" s="3" t="s">
        <v>2271</v>
      </c>
      <c r="J1244" s="2" t="s">
        <v>1686</v>
      </c>
      <c r="K1244" t="s">
        <v>124</v>
      </c>
      <c r="L1244" t="s">
        <v>123</v>
      </c>
      <c r="M1244" t="str">
        <f t="shared" si="83"/>
        <v>DXPUAT01244@testemail.com</v>
      </c>
      <c r="P1244" s="3" t="s">
        <v>2242</v>
      </c>
      <c r="Q1244" s="2" t="s">
        <v>1692</v>
      </c>
      <c r="R1244" t="s">
        <v>124</v>
      </c>
      <c r="S1244" t="s">
        <v>123</v>
      </c>
      <c r="U1244" t="str">
        <f t="shared" si="84"/>
        <v>NEWUAT_01250@testemail.com</v>
      </c>
      <c r="AD1244">
        <v>639</v>
      </c>
      <c r="AE1244" s="4">
        <v>100001243</v>
      </c>
      <c r="AF1244" t="str">
        <f t="shared" si="85"/>
        <v>639100001243</v>
      </c>
    </row>
    <row r="1245" spans="9:32" x14ac:dyDescent="0.25">
      <c r="I1245" s="3" t="s">
        <v>2271</v>
      </c>
      <c r="J1245" s="2" t="s">
        <v>1687</v>
      </c>
      <c r="K1245" t="s">
        <v>124</v>
      </c>
      <c r="L1245" t="s">
        <v>123</v>
      </c>
      <c r="M1245" t="str">
        <f t="shared" si="83"/>
        <v>DXPUAT01245@testemail.com</v>
      </c>
      <c r="P1245" s="3" t="s">
        <v>2242</v>
      </c>
      <c r="Q1245" s="2" t="s">
        <v>1693</v>
      </c>
      <c r="R1245" t="s">
        <v>124</v>
      </c>
      <c r="S1245" t="s">
        <v>123</v>
      </c>
      <c r="U1245" t="str">
        <f t="shared" si="84"/>
        <v>NEWUAT_01251@testemail.com</v>
      </c>
      <c r="AD1245">
        <v>639</v>
      </c>
      <c r="AE1245" s="4">
        <v>100001244</v>
      </c>
      <c r="AF1245" t="str">
        <f t="shared" si="85"/>
        <v>639100001244</v>
      </c>
    </row>
    <row r="1246" spans="9:32" x14ac:dyDescent="0.25">
      <c r="I1246" s="3" t="s">
        <v>2271</v>
      </c>
      <c r="J1246" s="2" t="s">
        <v>1688</v>
      </c>
      <c r="K1246" t="s">
        <v>124</v>
      </c>
      <c r="L1246" t="s">
        <v>123</v>
      </c>
      <c r="M1246" t="str">
        <f t="shared" si="83"/>
        <v>DXPUAT01246@testemail.com</v>
      </c>
      <c r="P1246" s="3" t="s">
        <v>2242</v>
      </c>
      <c r="Q1246" s="2" t="s">
        <v>1694</v>
      </c>
      <c r="R1246" t="s">
        <v>124</v>
      </c>
      <c r="S1246" t="s">
        <v>123</v>
      </c>
      <c r="U1246" t="str">
        <f t="shared" si="84"/>
        <v>NEWUAT_01252@testemail.com</v>
      </c>
      <c r="AD1246">
        <v>639</v>
      </c>
      <c r="AE1246" s="4">
        <v>100001245</v>
      </c>
      <c r="AF1246" t="str">
        <f t="shared" si="85"/>
        <v>639100001245</v>
      </c>
    </row>
    <row r="1247" spans="9:32" x14ac:dyDescent="0.25">
      <c r="I1247" s="3" t="s">
        <v>2271</v>
      </c>
      <c r="J1247" s="2" t="s">
        <v>1689</v>
      </c>
      <c r="K1247" t="s">
        <v>124</v>
      </c>
      <c r="L1247" t="s">
        <v>123</v>
      </c>
      <c r="M1247" t="str">
        <f t="shared" si="83"/>
        <v>DXPUAT01247@testemail.com</v>
      </c>
      <c r="P1247" s="3" t="s">
        <v>2242</v>
      </c>
      <c r="Q1247" s="2" t="s">
        <v>1695</v>
      </c>
      <c r="R1247" t="s">
        <v>124</v>
      </c>
      <c r="S1247" t="s">
        <v>123</v>
      </c>
      <c r="U1247" t="str">
        <f t="shared" si="84"/>
        <v>NEWUAT_01253@testemail.com</v>
      </c>
      <c r="AD1247">
        <v>639</v>
      </c>
      <c r="AE1247" s="4">
        <v>100001246</v>
      </c>
      <c r="AF1247" t="str">
        <f t="shared" si="85"/>
        <v>639100001246</v>
      </c>
    </row>
    <row r="1248" spans="9:32" x14ac:dyDescent="0.25">
      <c r="I1248" s="3" t="s">
        <v>2271</v>
      </c>
      <c r="J1248" s="2" t="s">
        <v>1690</v>
      </c>
      <c r="K1248" t="s">
        <v>124</v>
      </c>
      <c r="L1248" t="s">
        <v>123</v>
      </c>
      <c r="M1248" t="str">
        <f t="shared" si="83"/>
        <v>DXPUAT01248@testemail.com</v>
      </c>
      <c r="P1248" s="3" t="s">
        <v>2242</v>
      </c>
      <c r="Q1248" s="2" t="s">
        <v>1696</v>
      </c>
      <c r="R1248" t="s">
        <v>124</v>
      </c>
      <c r="S1248" t="s">
        <v>123</v>
      </c>
      <c r="U1248" t="str">
        <f t="shared" si="84"/>
        <v>NEWUAT_01254@testemail.com</v>
      </c>
      <c r="AD1248">
        <v>639</v>
      </c>
      <c r="AE1248" s="4">
        <v>100001247</v>
      </c>
      <c r="AF1248" t="str">
        <f t="shared" si="85"/>
        <v>639100001247</v>
      </c>
    </row>
    <row r="1249" spans="9:32" x14ac:dyDescent="0.25">
      <c r="I1249" s="3" t="s">
        <v>2271</v>
      </c>
      <c r="J1249" s="2" t="s">
        <v>1691</v>
      </c>
      <c r="K1249" t="s">
        <v>124</v>
      </c>
      <c r="L1249" t="s">
        <v>123</v>
      </c>
      <c r="M1249" t="str">
        <f t="shared" si="83"/>
        <v>DXPUAT01249@testemail.com</v>
      </c>
      <c r="P1249" s="3" t="s">
        <v>2242</v>
      </c>
      <c r="Q1249" s="2" t="s">
        <v>1697</v>
      </c>
      <c r="R1249" t="s">
        <v>124</v>
      </c>
      <c r="S1249" t="s">
        <v>123</v>
      </c>
      <c r="U1249" t="str">
        <f t="shared" si="84"/>
        <v>NEWUAT_01255@testemail.com</v>
      </c>
      <c r="AD1249">
        <v>639</v>
      </c>
      <c r="AE1249" s="4">
        <v>100001248</v>
      </c>
      <c r="AF1249" t="str">
        <f t="shared" si="85"/>
        <v>639100001248</v>
      </c>
    </row>
    <row r="1250" spans="9:32" x14ac:dyDescent="0.25">
      <c r="I1250" s="3" t="s">
        <v>2271</v>
      </c>
      <c r="J1250" s="2" t="s">
        <v>1692</v>
      </c>
      <c r="K1250" t="s">
        <v>124</v>
      </c>
      <c r="L1250" t="s">
        <v>123</v>
      </c>
      <c r="M1250" t="str">
        <f t="shared" si="83"/>
        <v>DXPUAT01250@testemail.com</v>
      </c>
      <c r="P1250" s="3" t="s">
        <v>2242</v>
      </c>
      <c r="Q1250" s="2" t="s">
        <v>1698</v>
      </c>
      <c r="R1250" t="s">
        <v>124</v>
      </c>
      <c r="S1250" t="s">
        <v>123</v>
      </c>
      <c r="U1250" t="str">
        <f t="shared" si="84"/>
        <v>NEWUAT_01256@testemail.com</v>
      </c>
      <c r="AD1250">
        <v>639</v>
      </c>
      <c r="AE1250" s="4">
        <v>100001249</v>
      </c>
      <c r="AF1250" t="str">
        <f t="shared" si="85"/>
        <v>639100001249</v>
      </c>
    </row>
    <row r="1251" spans="9:32" x14ac:dyDescent="0.25">
      <c r="I1251" s="3" t="s">
        <v>2271</v>
      </c>
      <c r="J1251" s="2" t="s">
        <v>1693</v>
      </c>
      <c r="K1251" t="s">
        <v>124</v>
      </c>
      <c r="L1251" t="s">
        <v>123</v>
      </c>
      <c r="M1251" t="str">
        <f t="shared" si="83"/>
        <v>DXPUAT01251@testemail.com</v>
      </c>
      <c r="P1251" s="3" t="s">
        <v>2242</v>
      </c>
      <c r="Q1251" s="2" t="s">
        <v>1699</v>
      </c>
      <c r="R1251" t="s">
        <v>124</v>
      </c>
      <c r="S1251" t="s">
        <v>123</v>
      </c>
      <c r="U1251" t="str">
        <f t="shared" si="84"/>
        <v>NEWUAT_01257@testemail.com</v>
      </c>
      <c r="AD1251">
        <v>639</v>
      </c>
      <c r="AE1251" s="4">
        <v>100001250</v>
      </c>
      <c r="AF1251" t="str">
        <f t="shared" si="85"/>
        <v>639100001250</v>
      </c>
    </row>
    <row r="1252" spans="9:32" x14ac:dyDescent="0.25">
      <c r="I1252" s="3" t="s">
        <v>2271</v>
      </c>
      <c r="J1252" s="2" t="s">
        <v>1694</v>
      </c>
      <c r="K1252" t="s">
        <v>124</v>
      </c>
      <c r="L1252" t="s">
        <v>123</v>
      </c>
      <c r="M1252" t="str">
        <f t="shared" si="83"/>
        <v>DXPUAT01252@testemail.com</v>
      </c>
      <c r="P1252" s="3" t="s">
        <v>2242</v>
      </c>
      <c r="Q1252" s="2" t="s">
        <v>1700</v>
      </c>
      <c r="R1252" t="s">
        <v>124</v>
      </c>
      <c r="S1252" t="s">
        <v>123</v>
      </c>
      <c r="U1252" t="str">
        <f t="shared" si="84"/>
        <v>NEWUAT_01258@testemail.com</v>
      </c>
      <c r="AD1252">
        <v>639</v>
      </c>
      <c r="AE1252" s="4">
        <v>100001251</v>
      </c>
      <c r="AF1252" t="str">
        <f t="shared" si="85"/>
        <v>639100001251</v>
      </c>
    </row>
    <row r="1253" spans="9:32" x14ac:dyDescent="0.25">
      <c r="I1253" s="3" t="s">
        <v>2271</v>
      </c>
      <c r="J1253" s="2" t="s">
        <v>1695</v>
      </c>
      <c r="K1253" t="s">
        <v>124</v>
      </c>
      <c r="L1253" t="s">
        <v>123</v>
      </c>
      <c r="M1253" t="str">
        <f t="shared" si="83"/>
        <v>DXPUAT01253@testemail.com</v>
      </c>
      <c r="P1253" s="3" t="s">
        <v>2242</v>
      </c>
      <c r="Q1253" s="2" t="s">
        <v>1701</v>
      </c>
      <c r="R1253" t="s">
        <v>124</v>
      </c>
      <c r="S1253" t="s">
        <v>123</v>
      </c>
      <c r="U1253" t="str">
        <f t="shared" si="84"/>
        <v>NEWUAT_01259@testemail.com</v>
      </c>
      <c r="AD1253">
        <v>639</v>
      </c>
      <c r="AE1253" s="4">
        <v>100001252</v>
      </c>
      <c r="AF1253" t="str">
        <f t="shared" si="85"/>
        <v>639100001252</v>
      </c>
    </row>
    <row r="1254" spans="9:32" x14ac:dyDescent="0.25">
      <c r="I1254" s="3" t="s">
        <v>2271</v>
      </c>
      <c r="J1254" s="2" t="s">
        <v>1696</v>
      </c>
      <c r="K1254" t="s">
        <v>124</v>
      </c>
      <c r="L1254" t="s">
        <v>123</v>
      </c>
      <c r="M1254" t="str">
        <f t="shared" si="83"/>
        <v>DXPUAT01254@testemail.com</v>
      </c>
      <c r="P1254" s="3" t="s">
        <v>2242</v>
      </c>
      <c r="Q1254" s="2" t="s">
        <v>1702</v>
      </c>
      <c r="R1254" t="s">
        <v>124</v>
      </c>
      <c r="S1254" t="s">
        <v>123</v>
      </c>
      <c r="U1254" t="str">
        <f t="shared" si="84"/>
        <v>NEWUAT_01260@testemail.com</v>
      </c>
      <c r="AD1254">
        <v>639</v>
      </c>
      <c r="AE1254" s="4">
        <v>100001253</v>
      </c>
      <c r="AF1254" t="str">
        <f t="shared" si="85"/>
        <v>639100001253</v>
      </c>
    </row>
    <row r="1255" spans="9:32" x14ac:dyDescent="0.25">
      <c r="I1255" s="3" t="s">
        <v>2271</v>
      </c>
      <c r="J1255" s="2" t="s">
        <v>1697</v>
      </c>
      <c r="K1255" t="s">
        <v>124</v>
      </c>
      <c r="L1255" t="s">
        <v>123</v>
      </c>
      <c r="M1255" t="str">
        <f t="shared" si="83"/>
        <v>DXPUAT01255@testemail.com</v>
      </c>
      <c r="P1255" s="3" t="s">
        <v>2242</v>
      </c>
      <c r="Q1255" s="2" t="s">
        <v>1703</v>
      </c>
      <c r="R1255" t="s">
        <v>124</v>
      </c>
      <c r="S1255" t="s">
        <v>123</v>
      </c>
      <c r="U1255" t="str">
        <f t="shared" si="84"/>
        <v>NEWUAT_01261@testemail.com</v>
      </c>
      <c r="AD1255">
        <v>639</v>
      </c>
      <c r="AE1255" s="4">
        <v>100001254</v>
      </c>
      <c r="AF1255" t="str">
        <f t="shared" si="85"/>
        <v>639100001254</v>
      </c>
    </row>
    <row r="1256" spans="9:32" x14ac:dyDescent="0.25">
      <c r="I1256" s="3" t="s">
        <v>2271</v>
      </c>
      <c r="J1256" s="2" t="s">
        <v>1698</v>
      </c>
      <c r="K1256" t="s">
        <v>124</v>
      </c>
      <c r="L1256" t="s">
        <v>123</v>
      </c>
      <c r="M1256" t="str">
        <f t="shared" ref="M1256:M1303" si="86">_xlfn.CONCAT(I1256:L1256)</f>
        <v>DXPUAT01256@testemail.com</v>
      </c>
      <c r="P1256" s="3" t="s">
        <v>2242</v>
      </c>
      <c r="Q1256" s="2" t="s">
        <v>1704</v>
      </c>
      <c r="R1256" t="s">
        <v>124</v>
      </c>
      <c r="S1256" t="s">
        <v>123</v>
      </c>
      <c r="U1256" t="str">
        <f t="shared" si="84"/>
        <v>NEWUAT_01262@testemail.com</v>
      </c>
      <c r="AD1256">
        <v>639</v>
      </c>
      <c r="AE1256" s="4">
        <v>100001255</v>
      </c>
      <c r="AF1256" t="str">
        <f t="shared" si="85"/>
        <v>639100001255</v>
      </c>
    </row>
    <row r="1257" spans="9:32" x14ac:dyDescent="0.25">
      <c r="I1257" s="3" t="s">
        <v>2271</v>
      </c>
      <c r="J1257" s="2" t="s">
        <v>1699</v>
      </c>
      <c r="K1257" t="s">
        <v>124</v>
      </c>
      <c r="L1257" t="s">
        <v>123</v>
      </c>
      <c r="M1257" t="str">
        <f t="shared" si="86"/>
        <v>DXPUAT01257@testemail.com</v>
      </c>
      <c r="P1257" s="3" t="s">
        <v>2242</v>
      </c>
      <c r="Q1257" s="2" t="s">
        <v>1705</v>
      </c>
      <c r="R1257" t="s">
        <v>124</v>
      </c>
      <c r="S1257" t="s">
        <v>123</v>
      </c>
      <c r="U1257" t="str">
        <f t="shared" si="84"/>
        <v>NEWUAT_01263@testemail.com</v>
      </c>
      <c r="AD1257">
        <v>639</v>
      </c>
      <c r="AE1257" s="4">
        <v>100001256</v>
      </c>
      <c r="AF1257" t="str">
        <f t="shared" si="85"/>
        <v>639100001256</v>
      </c>
    </row>
    <row r="1258" spans="9:32" x14ac:dyDescent="0.25">
      <c r="I1258" s="3" t="s">
        <v>2271</v>
      </c>
      <c r="J1258" s="2" t="s">
        <v>1700</v>
      </c>
      <c r="K1258" t="s">
        <v>124</v>
      </c>
      <c r="L1258" t="s">
        <v>123</v>
      </c>
      <c r="M1258" t="str">
        <f t="shared" si="86"/>
        <v>DXPUAT01258@testemail.com</v>
      </c>
      <c r="P1258" s="3" t="s">
        <v>2242</v>
      </c>
      <c r="Q1258" s="2" t="s">
        <v>1706</v>
      </c>
      <c r="R1258" t="s">
        <v>124</v>
      </c>
      <c r="S1258" t="s">
        <v>123</v>
      </c>
      <c r="U1258" t="str">
        <f t="shared" si="84"/>
        <v>NEWUAT_01264@testemail.com</v>
      </c>
      <c r="AD1258">
        <v>639</v>
      </c>
      <c r="AE1258" s="4">
        <v>100001257</v>
      </c>
      <c r="AF1258" t="str">
        <f t="shared" si="85"/>
        <v>639100001257</v>
      </c>
    </row>
    <row r="1259" spans="9:32" x14ac:dyDescent="0.25">
      <c r="I1259" s="3" t="s">
        <v>2271</v>
      </c>
      <c r="J1259" s="2" t="s">
        <v>1701</v>
      </c>
      <c r="K1259" t="s">
        <v>124</v>
      </c>
      <c r="L1259" t="s">
        <v>123</v>
      </c>
      <c r="M1259" t="str">
        <f t="shared" si="86"/>
        <v>DXPUAT01259@testemail.com</v>
      </c>
      <c r="P1259" s="3" t="s">
        <v>2242</v>
      </c>
      <c r="Q1259" s="2" t="s">
        <v>1707</v>
      </c>
      <c r="R1259" t="s">
        <v>124</v>
      </c>
      <c r="S1259" t="s">
        <v>123</v>
      </c>
      <c r="U1259" t="str">
        <f t="shared" si="84"/>
        <v>NEWUAT_01265@testemail.com</v>
      </c>
      <c r="AD1259">
        <v>639</v>
      </c>
      <c r="AE1259" s="4">
        <v>100001258</v>
      </c>
      <c r="AF1259" t="str">
        <f t="shared" si="85"/>
        <v>639100001258</v>
      </c>
    </row>
    <row r="1260" spans="9:32" x14ac:dyDescent="0.25">
      <c r="I1260" s="3" t="s">
        <v>2271</v>
      </c>
      <c r="J1260" s="2" t="s">
        <v>1702</v>
      </c>
      <c r="K1260" t="s">
        <v>124</v>
      </c>
      <c r="L1260" t="s">
        <v>123</v>
      </c>
      <c r="M1260" t="str">
        <f t="shared" si="86"/>
        <v>DXPUAT01260@testemail.com</v>
      </c>
      <c r="P1260" s="3" t="s">
        <v>2242</v>
      </c>
      <c r="Q1260" s="2" t="s">
        <v>1708</v>
      </c>
      <c r="R1260" t="s">
        <v>124</v>
      </c>
      <c r="S1260" t="s">
        <v>123</v>
      </c>
      <c r="U1260" t="str">
        <f t="shared" si="84"/>
        <v>NEWUAT_01266@testemail.com</v>
      </c>
      <c r="AD1260">
        <v>639</v>
      </c>
      <c r="AE1260" s="4">
        <v>100001259</v>
      </c>
      <c r="AF1260" t="str">
        <f t="shared" si="85"/>
        <v>639100001259</v>
      </c>
    </row>
    <row r="1261" spans="9:32" x14ac:dyDescent="0.25">
      <c r="I1261" s="3" t="s">
        <v>2271</v>
      </c>
      <c r="J1261" s="2" t="s">
        <v>1703</v>
      </c>
      <c r="K1261" t="s">
        <v>124</v>
      </c>
      <c r="L1261" t="s">
        <v>123</v>
      </c>
      <c r="M1261" t="str">
        <f t="shared" si="86"/>
        <v>DXPUAT01261@testemail.com</v>
      </c>
      <c r="P1261" s="3" t="s">
        <v>2242</v>
      </c>
      <c r="Q1261" s="2" t="s">
        <v>1709</v>
      </c>
      <c r="R1261" t="s">
        <v>124</v>
      </c>
      <c r="S1261" t="s">
        <v>123</v>
      </c>
      <c r="U1261" t="str">
        <f t="shared" si="84"/>
        <v>NEWUAT_01267@testemail.com</v>
      </c>
      <c r="AD1261">
        <v>639</v>
      </c>
      <c r="AE1261" s="4">
        <v>100001260</v>
      </c>
      <c r="AF1261" t="str">
        <f t="shared" si="85"/>
        <v>639100001260</v>
      </c>
    </row>
    <row r="1262" spans="9:32" x14ac:dyDescent="0.25">
      <c r="I1262" s="3" t="s">
        <v>2271</v>
      </c>
      <c r="J1262" s="2" t="s">
        <v>1704</v>
      </c>
      <c r="K1262" t="s">
        <v>124</v>
      </c>
      <c r="L1262" t="s">
        <v>123</v>
      </c>
      <c r="M1262" t="str">
        <f t="shared" si="86"/>
        <v>DXPUAT01262@testemail.com</v>
      </c>
      <c r="P1262" s="3" t="s">
        <v>2242</v>
      </c>
      <c r="Q1262" s="2" t="s">
        <v>1710</v>
      </c>
      <c r="R1262" t="s">
        <v>124</v>
      </c>
      <c r="S1262" t="s">
        <v>123</v>
      </c>
      <c r="U1262" t="str">
        <f t="shared" si="84"/>
        <v>NEWUAT_01268@testemail.com</v>
      </c>
      <c r="AD1262">
        <v>639</v>
      </c>
      <c r="AE1262" s="4">
        <v>100001261</v>
      </c>
      <c r="AF1262" t="str">
        <f t="shared" si="85"/>
        <v>639100001261</v>
      </c>
    </row>
    <row r="1263" spans="9:32" x14ac:dyDescent="0.25">
      <c r="I1263" s="3" t="s">
        <v>2271</v>
      </c>
      <c r="J1263" s="2" t="s">
        <v>1705</v>
      </c>
      <c r="K1263" t="s">
        <v>124</v>
      </c>
      <c r="L1263" t="s">
        <v>123</v>
      </c>
      <c r="M1263" t="str">
        <f t="shared" si="86"/>
        <v>DXPUAT01263@testemail.com</v>
      </c>
      <c r="P1263" s="3" t="s">
        <v>2242</v>
      </c>
      <c r="Q1263" s="2" t="s">
        <v>1711</v>
      </c>
      <c r="R1263" t="s">
        <v>124</v>
      </c>
      <c r="S1263" t="s">
        <v>123</v>
      </c>
      <c r="U1263" t="str">
        <f t="shared" si="84"/>
        <v>NEWUAT_01269@testemail.com</v>
      </c>
      <c r="AD1263">
        <v>639</v>
      </c>
      <c r="AE1263" s="4">
        <v>100001262</v>
      </c>
      <c r="AF1263" t="str">
        <f t="shared" si="85"/>
        <v>639100001262</v>
      </c>
    </row>
    <row r="1264" spans="9:32" x14ac:dyDescent="0.25">
      <c r="I1264" s="3" t="s">
        <v>2271</v>
      </c>
      <c r="J1264" s="2" t="s">
        <v>1706</v>
      </c>
      <c r="K1264" t="s">
        <v>124</v>
      </c>
      <c r="L1264" t="s">
        <v>123</v>
      </c>
      <c r="M1264" t="str">
        <f t="shared" si="86"/>
        <v>DXPUAT01264@testemail.com</v>
      </c>
      <c r="P1264" s="3" t="s">
        <v>2242</v>
      </c>
      <c r="Q1264" s="2" t="s">
        <v>1712</v>
      </c>
      <c r="R1264" t="s">
        <v>124</v>
      </c>
      <c r="S1264" t="s">
        <v>123</v>
      </c>
      <c r="U1264" t="str">
        <f t="shared" si="84"/>
        <v>NEWUAT_01270@testemail.com</v>
      </c>
      <c r="AD1264">
        <v>639</v>
      </c>
      <c r="AE1264" s="4">
        <v>100001263</v>
      </c>
      <c r="AF1264" t="str">
        <f t="shared" si="85"/>
        <v>639100001263</v>
      </c>
    </row>
    <row r="1265" spans="9:32" x14ac:dyDescent="0.25">
      <c r="I1265" s="3" t="s">
        <v>2271</v>
      </c>
      <c r="J1265" s="2" t="s">
        <v>1707</v>
      </c>
      <c r="K1265" t="s">
        <v>124</v>
      </c>
      <c r="L1265" t="s">
        <v>123</v>
      </c>
      <c r="M1265" t="str">
        <f t="shared" si="86"/>
        <v>DXPUAT01265@testemail.com</v>
      </c>
      <c r="P1265" s="3" t="s">
        <v>2242</v>
      </c>
      <c r="Q1265" s="2" t="s">
        <v>1713</v>
      </c>
      <c r="R1265" t="s">
        <v>124</v>
      </c>
      <c r="S1265" t="s">
        <v>123</v>
      </c>
      <c r="U1265" t="str">
        <f t="shared" si="84"/>
        <v>NEWUAT_01271@testemail.com</v>
      </c>
      <c r="AD1265">
        <v>639</v>
      </c>
      <c r="AE1265" s="4">
        <v>100001264</v>
      </c>
      <c r="AF1265" t="str">
        <f t="shared" si="85"/>
        <v>639100001264</v>
      </c>
    </row>
    <row r="1266" spans="9:32" x14ac:dyDescent="0.25">
      <c r="I1266" s="3" t="s">
        <v>2271</v>
      </c>
      <c r="J1266" s="2" t="s">
        <v>1708</v>
      </c>
      <c r="K1266" t="s">
        <v>124</v>
      </c>
      <c r="L1266" t="s">
        <v>123</v>
      </c>
      <c r="M1266" t="str">
        <f t="shared" si="86"/>
        <v>DXPUAT01266@testemail.com</v>
      </c>
      <c r="P1266" s="3" t="s">
        <v>2242</v>
      </c>
      <c r="Q1266" s="2" t="s">
        <v>1714</v>
      </c>
      <c r="R1266" t="s">
        <v>124</v>
      </c>
      <c r="S1266" t="s">
        <v>123</v>
      </c>
      <c r="U1266" t="str">
        <f t="shared" si="84"/>
        <v>NEWUAT_01272@testemail.com</v>
      </c>
      <c r="AD1266">
        <v>639</v>
      </c>
      <c r="AE1266" s="4">
        <v>100001265</v>
      </c>
      <c r="AF1266" t="str">
        <f t="shared" si="85"/>
        <v>639100001265</v>
      </c>
    </row>
    <row r="1267" spans="9:32" x14ac:dyDescent="0.25">
      <c r="I1267" s="3" t="s">
        <v>2271</v>
      </c>
      <c r="J1267" s="2" t="s">
        <v>1709</v>
      </c>
      <c r="K1267" t="s">
        <v>124</v>
      </c>
      <c r="L1267" t="s">
        <v>123</v>
      </c>
      <c r="M1267" t="str">
        <f t="shared" si="86"/>
        <v>DXPUAT01267@testemail.com</v>
      </c>
      <c r="P1267" s="3" t="s">
        <v>2242</v>
      </c>
      <c r="Q1267" s="2" t="s">
        <v>1715</v>
      </c>
      <c r="R1267" t="s">
        <v>124</v>
      </c>
      <c r="S1267" t="s">
        <v>123</v>
      </c>
      <c r="U1267" t="str">
        <f t="shared" si="84"/>
        <v>NEWUAT_01273@testemail.com</v>
      </c>
      <c r="AD1267">
        <v>639</v>
      </c>
      <c r="AE1267" s="4">
        <v>100001266</v>
      </c>
      <c r="AF1267" t="str">
        <f t="shared" si="85"/>
        <v>639100001266</v>
      </c>
    </row>
    <row r="1268" spans="9:32" x14ac:dyDescent="0.25">
      <c r="I1268" s="3" t="s">
        <v>2271</v>
      </c>
      <c r="J1268" s="2" t="s">
        <v>1710</v>
      </c>
      <c r="K1268" t="s">
        <v>124</v>
      </c>
      <c r="L1268" t="s">
        <v>123</v>
      </c>
      <c r="M1268" t="str">
        <f t="shared" si="86"/>
        <v>DXPUAT01268@testemail.com</v>
      </c>
      <c r="P1268" s="3" t="s">
        <v>2242</v>
      </c>
      <c r="Q1268" s="2" t="s">
        <v>1716</v>
      </c>
      <c r="R1268" t="s">
        <v>124</v>
      </c>
      <c r="S1268" t="s">
        <v>123</v>
      </c>
      <c r="U1268" t="str">
        <f t="shared" si="84"/>
        <v>NEWUAT_01274@testemail.com</v>
      </c>
      <c r="AD1268">
        <v>639</v>
      </c>
      <c r="AE1268" s="4">
        <v>100001267</v>
      </c>
      <c r="AF1268" t="str">
        <f t="shared" si="85"/>
        <v>639100001267</v>
      </c>
    </row>
    <row r="1269" spans="9:32" x14ac:dyDescent="0.25">
      <c r="I1269" s="3" t="s">
        <v>2271</v>
      </c>
      <c r="J1269" s="2" t="s">
        <v>1711</v>
      </c>
      <c r="K1269" t="s">
        <v>124</v>
      </c>
      <c r="L1269" t="s">
        <v>123</v>
      </c>
      <c r="M1269" t="str">
        <f t="shared" si="86"/>
        <v>DXPUAT01269@testemail.com</v>
      </c>
      <c r="P1269" s="3" t="s">
        <v>2242</v>
      </c>
      <c r="Q1269" s="2" t="s">
        <v>1717</v>
      </c>
      <c r="R1269" t="s">
        <v>124</v>
      </c>
      <c r="S1269" t="s">
        <v>123</v>
      </c>
      <c r="U1269" t="str">
        <f t="shared" si="84"/>
        <v>NEWUAT_01275@testemail.com</v>
      </c>
      <c r="AD1269">
        <v>639</v>
      </c>
      <c r="AE1269" s="4">
        <v>100001268</v>
      </c>
      <c r="AF1269" t="str">
        <f t="shared" si="85"/>
        <v>639100001268</v>
      </c>
    </row>
    <row r="1270" spans="9:32" x14ac:dyDescent="0.25">
      <c r="I1270" s="3" t="s">
        <v>2271</v>
      </c>
      <c r="J1270" s="2" t="s">
        <v>1712</v>
      </c>
      <c r="K1270" t="s">
        <v>124</v>
      </c>
      <c r="L1270" t="s">
        <v>123</v>
      </c>
      <c r="M1270" t="str">
        <f t="shared" si="86"/>
        <v>DXPUAT01270@testemail.com</v>
      </c>
      <c r="P1270" s="3" t="s">
        <v>2242</v>
      </c>
      <c r="Q1270" s="2" t="s">
        <v>1718</v>
      </c>
      <c r="R1270" t="s">
        <v>124</v>
      </c>
      <c r="S1270" t="s">
        <v>123</v>
      </c>
      <c r="U1270" t="str">
        <f t="shared" si="84"/>
        <v>NEWUAT_01276@testemail.com</v>
      </c>
      <c r="AD1270">
        <v>639</v>
      </c>
      <c r="AE1270" s="4">
        <v>100001269</v>
      </c>
      <c r="AF1270" t="str">
        <f t="shared" si="85"/>
        <v>639100001269</v>
      </c>
    </row>
    <row r="1271" spans="9:32" x14ac:dyDescent="0.25">
      <c r="I1271" s="3" t="s">
        <v>2271</v>
      </c>
      <c r="J1271" s="2" t="s">
        <v>1713</v>
      </c>
      <c r="K1271" t="s">
        <v>124</v>
      </c>
      <c r="L1271" t="s">
        <v>123</v>
      </c>
      <c r="M1271" t="str">
        <f t="shared" si="86"/>
        <v>DXPUAT01271@testemail.com</v>
      </c>
      <c r="P1271" s="3" t="s">
        <v>2242</v>
      </c>
      <c r="Q1271" s="2" t="s">
        <v>1719</v>
      </c>
      <c r="R1271" t="s">
        <v>124</v>
      </c>
      <c r="S1271" t="s">
        <v>123</v>
      </c>
      <c r="U1271" t="str">
        <f t="shared" si="84"/>
        <v>NEWUAT_01277@testemail.com</v>
      </c>
      <c r="AD1271">
        <v>639</v>
      </c>
      <c r="AE1271" s="4">
        <v>100001270</v>
      </c>
      <c r="AF1271" t="str">
        <f t="shared" si="85"/>
        <v>639100001270</v>
      </c>
    </row>
    <row r="1272" spans="9:32" x14ac:dyDescent="0.25">
      <c r="I1272" s="3" t="s">
        <v>2271</v>
      </c>
      <c r="J1272" s="2" t="s">
        <v>1714</v>
      </c>
      <c r="K1272" t="s">
        <v>124</v>
      </c>
      <c r="L1272" t="s">
        <v>123</v>
      </c>
      <c r="M1272" t="str">
        <f t="shared" si="86"/>
        <v>DXPUAT01272@testemail.com</v>
      </c>
      <c r="P1272" s="3" t="s">
        <v>2242</v>
      </c>
      <c r="Q1272" s="2" t="s">
        <v>1720</v>
      </c>
      <c r="R1272" t="s">
        <v>124</v>
      </c>
      <c r="S1272" t="s">
        <v>123</v>
      </c>
      <c r="U1272" t="str">
        <f t="shared" si="84"/>
        <v>NEWUAT_01278@testemail.com</v>
      </c>
      <c r="AD1272">
        <v>639</v>
      </c>
      <c r="AE1272" s="4">
        <v>100001271</v>
      </c>
      <c r="AF1272" t="str">
        <f t="shared" si="85"/>
        <v>639100001271</v>
      </c>
    </row>
    <row r="1273" spans="9:32" x14ac:dyDescent="0.25">
      <c r="I1273" s="3" t="s">
        <v>2271</v>
      </c>
      <c r="J1273" s="2" t="s">
        <v>1715</v>
      </c>
      <c r="K1273" t="s">
        <v>124</v>
      </c>
      <c r="L1273" t="s">
        <v>123</v>
      </c>
      <c r="M1273" t="str">
        <f t="shared" si="86"/>
        <v>DXPUAT01273@testemail.com</v>
      </c>
      <c r="P1273" s="3" t="s">
        <v>2242</v>
      </c>
      <c r="Q1273" s="2" t="s">
        <v>1721</v>
      </c>
      <c r="R1273" t="s">
        <v>124</v>
      </c>
      <c r="S1273" t="s">
        <v>123</v>
      </c>
      <c r="U1273" t="str">
        <f t="shared" si="84"/>
        <v>NEWUAT_01279@testemail.com</v>
      </c>
      <c r="AD1273">
        <v>639</v>
      </c>
      <c r="AE1273" s="4">
        <v>100001272</v>
      </c>
      <c r="AF1273" t="str">
        <f t="shared" si="85"/>
        <v>639100001272</v>
      </c>
    </row>
    <row r="1274" spans="9:32" x14ac:dyDescent="0.25">
      <c r="I1274" s="3" t="s">
        <v>2271</v>
      </c>
      <c r="J1274" s="2" t="s">
        <v>1716</v>
      </c>
      <c r="K1274" t="s">
        <v>124</v>
      </c>
      <c r="L1274" t="s">
        <v>123</v>
      </c>
      <c r="M1274" t="str">
        <f t="shared" si="86"/>
        <v>DXPUAT01274@testemail.com</v>
      </c>
      <c r="P1274" s="3" t="s">
        <v>2242</v>
      </c>
      <c r="Q1274" s="2" t="s">
        <v>1722</v>
      </c>
      <c r="R1274" t="s">
        <v>124</v>
      </c>
      <c r="S1274" t="s">
        <v>123</v>
      </c>
      <c r="U1274" t="str">
        <f t="shared" si="84"/>
        <v>NEWUAT_01280@testemail.com</v>
      </c>
      <c r="AD1274">
        <v>639</v>
      </c>
      <c r="AE1274" s="4">
        <v>100001273</v>
      </c>
      <c r="AF1274" t="str">
        <f t="shared" si="85"/>
        <v>639100001273</v>
      </c>
    </row>
    <row r="1275" spans="9:32" x14ac:dyDescent="0.25">
      <c r="I1275" s="3" t="s">
        <v>2271</v>
      </c>
      <c r="J1275" s="2" t="s">
        <v>1717</v>
      </c>
      <c r="K1275" t="s">
        <v>124</v>
      </c>
      <c r="L1275" t="s">
        <v>123</v>
      </c>
      <c r="M1275" t="str">
        <f t="shared" si="86"/>
        <v>DXPUAT01275@testemail.com</v>
      </c>
      <c r="P1275" s="3" t="s">
        <v>2242</v>
      </c>
      <c r="Q1275" s="2" t="s">
        <v>1723</v>
      </c>
      <c r="R1275" t="s">
        <v>124</v>
      </c>
      <c r="S1275" t="s">
        <v>123</v>
      </c>
      <c r="U1275" t="str">
        <f t="shared" si="84"/>
        <v>NEWUAT_01281@testemail.com</v>
      </c>
      <c r="AD1275">
        <v>639</v>
      </c>
      <c r="AE1275" s="4">
        <v>100001274</v>
      </c>
      <c r="AF1275" t="str">
        <f t="shared" si="85"/>
        <v>639100001274</v>
      </c>
    </row>
    <row r="1276" spans="9:32" x14ac:dyDescent="0.25">
      <c r="I1276" s="3" t="s">
        <v>2271</v>
      </c>
      <c r="J1276" s="2" t="s">
        <v>1718</v>
      </c>
      <c r="K1276" t="s">
        <v>124</v>
      </c>
      <c r="L1276" t="s">
        <v>123</v>
      </c>
      <c r="M1276" t="str">
        <f t="shared" si="86"/>
        <v>DXPUAT01276@testemail.com</v>
      </c>
      <c r="P1276" s="3" t="s">
        <v>2242</v>
      </c>
      <c r="Q1276" s="2" t="s">
        <v>1724</v>
      </c>
      <c r="R1276" t="s">
        <v>124</v>
      </c>
      <c r="S1276" t="s">
        <v>123</v>
      </c>
      <c r="U1276" t="str">
        <f t="shared" si="84"/>
        <v>NEWUAT_01282@testemail.com</v>
      </c>
      <c r="AD1276">
        <v>639</v>
      </c>
      <c r="AE1276" s="4">
        <v>100001275</v>
      </c>
      <c r="AF1276" t="str">
        <f t="shared" si="85"/>
        <v>639100001275</v>
      </c>
    </row>
    <row r="1277" spans="9:32" x14ac:dyDescent="0.25">
      <c r="I1277" s="3" t="s">
        <v>2271</v>
      </c>
      <c r="J1277" s="2" t="s">
        <v>1719</v>
      </c>
      <c r="K1277" t="s">
        <v>124</v>
      </c>
      <c r="L1277" t="s">
        <v>123</v>
      </c>
      <c r="M1277" t="str">
        <f t="shared" si="86"/>
        <v>DXPUAT01277@testemail.com</v>
      </c>
      <c r="P1277" s="3" t="s">
        <v>2242</v>
      </c>
      <c r="Q1277" s="2" t="s">
        <v>1725</v>
      </c>
      <c r="R1277" t="s">
        <v>124</v>
      </c>
      <c r="S1277" t="s">
        <v>123</v>
      </c>
      <c r="U1277" t="str">
        <f t="shared" si="84"/>
        <v>NEWUAT_01283@testemail.com</v>
      </c>
      <c r="AD1277">
        <v>639</v>
      </c>
      <c r="AE1277" s="4">
        <v>100001276</v>
      </c>
      <c r="AF1277" t="str">
        <f t="shared" si="85"/>
        <v>639100001276</v>
      </c>
    </row>
    <row r="1278" spans="9:32" x14ac:dyDescent="0.25">
      <c r="I1278" s="3" t="s">
        <v>2271</v>
      </c>
      <c r="J1278" s="2" t="s">
        <v>1720</v>
      </c>
      <c r="K1278" t="s">
        <v>124</v>
      </c>
      <c r="L1278" t="s">
        <v>123</v>
      </c>
      <c r="M1278" t="str">
        <f t="shared" si="86"/>
        <v>DXPUAT01278@testemail.com</v>
      </c>
      <c r="P1278" s="3" t="s">
        <v>2242</v>
      </c>
      <c r="Q1278" s="2" t="s">
        <v>1726</v>
      </c>
      <c r="R1278" t="s">
        <v>124</v>
      </c>
      <c r="S1278" t="s">
        <v>123</v>
      </c>
      <c r="U1278" t="str">
        <f t="shared" si="84"/>
        <v>NEWUAT_01284@testemail.com</v>
      </c>
      <c r="AD1278">
        <v>639</v>
      </c>
      <c r="AE1278" s="4">
        <v>100001277</v>
      </c>
      <c r="AF1278" t="str">
        <f t="shared" si="85"/>
        <v>639100001277</v>
      </c>
    </row>
    <row r="1279" spans="9:32" x14ac:dyDescent="0.25">
      <c r="I1279" s="3" t="s">
        <v>2271</v>
      </c>
      <c r="J1279" s="2" t="s">
        <v>1721</v>
      </c>
      <c r="K1279" t="s">
        <v>124</v>
      </c>
      <c r="L1279" t="s">
        <v>123</v>
      </c>
      <c r="M1279" t="str">
        <f t="shared" si="86"/>
        <v>DXPUAT01279@testemail.com</v>
      </c>
      <c r="P1279" s="3" t="s">
        <v>2242</v>
      </c>
      <c r="Q1279" s="2" t="s">
        <v>1727</v>
      </c>
      <c r="R1279" t="s">
        <v>124</v>
      </c>
      <c r="S1279" t="s">
        <v>123</v>
      </c>
      <c r="U1279" t="str">
        <f t="shared" si="84"/>
        <v>NEWUAT_01285@testemail.com</v>
      </c>
      <c r="AD1279">
        <v>639</v>
      </c>
      <c r="AE1279" s="4">
        <v>100001278</v>
      </c>
      <c r="AF1279" t="str">
        <f t="shared" si="85"/>
        <v>639100001278</v>
      </c>
    </row>
    <row r="1280" spans="9:32" x14ac:dyDescent="0.25">
      <c r="I1280" s="3" t="s">
        <v>2271</v>
      </c>
      <c r="J1280" s="2" t="s">
        <v>1722</v>
      </c>
      <c r="K1280" t="s">
        <v>124</v>
      </c>
      <c r="L1280" t="s">
        <v>123</v>
      </c>
      <c r="M1280" t="str">
        <f t="shared" si="86"/>
        <v>DXPUAT01280@testemail.com</v>
      </c>
      <c r="P1280" s="3" t="s">
        <v>2242</v>
      </c>
      <c r="Q1280" s="2" t="s">
        <v>1728</v>
      </c>
      <c r="R1280" t="s">
        <v>124</v>
      </c>
      <c r="S1280" t="s">
        <v>123</v>
      </c>
      <c r="U1280" t="str">
        <f t="shared" si="84"/>
        <v>NEWUAT_01286@testemail.com</v>
      </c>
      <c r="AD1280">
        <v>639</v>
      </c>
      <c r="AE1280" s="4">
        <v>100001279</v>
      </c>
      <c r="AF1280" t="str">
        <f t="shared" si="85"/>
        <v>639100001279</v>
      </c>
    </row>
    <row r="1281" spans="9:32" x14ac:dyDescent="0.25">
      <c r="I1281" s="3" t="s">
        <v>2271</v>
      </c>
      <c r="J1281" s="2" t="s">
        <v>1723</v>
      </c>
      <c r="K1281" t="s">
        <v>124</v>
      </c>
      <c r="L1281" t="s">
        <v>123</v>
      </c>
      <c r="M1281" t="str">
        <f t="shared" si="86"/>
        <v>DXPUAT01281@testemail.com</v>
      </c>
      <c r="P1281" s="3" t="s">
        <v>2242</v>
      </c>
      <c r="Q1281" s="2" t="s">
        <v>1729</v>
      </c>
      <c r="R1281" t="s">
        <v>124</v>
      </c>
      <c r="S1281" t="s">
        <v>123</v>
      </c>
      <c r="U1281" t="str">
        <f t="shared" si="84"/>
        <v>NEWUAT_01287@testemail.com</v>
      </c>
      <c r="AD1281">
        <v>639</v>
      </c>
      <c r="AE1281" s="4">
        <v>100001280</v>
      </c>
      <c r="AF1281" t="str">
        <f t="shared" si="85"/>
        <v>639100001280</v>
      </c>
    </row>
    <row r="1282" spans="9:32" x14ac:dyDescent="0.25">
      <c r="I1282" s="3" t="s">
        <v>2271</v>
      </c>
      <c r="J1282" s="2" t="s">
        <v>1724</v>
      </c>
      <c r="K1282" t="s">
        <v>124</v>
      </c>
      <c r="L1282" t="s">
        <v>123</v>
      </c>
      <c r="M1282" t="str">
        <f t="shared" si="86"/>
        <v>DXPUAT01282@testemail.com</v>
      </c>
      <c r="P1282" s="3" t="s">
        <v>2242</v>
      </c>
      <c r="Q1282" s="2" t="s">
        <v>1730</v>
      </c>
      <c r="R1282" t="s">
        <v>124</v>
      </c>
      <c r="S1282" t="s">
        <v>123</v>
      </c>
      <c r="U1282" t="str">
        <f t="shared" ref="U1282:U1345" si="87">_xlfn.CONCAT(P1282:T1282)</f>
        <v>NEWUAT_01288@testemail.com</v>
      </c>
      <c r="AD1282">
        <v>639</v>
      </c>
      <c r="AE1282" s="4">
        <v>100001281</v>
      </c>
      <c r="AF1282" t="str">
        <f t="shared" si="85"/>
        <v>639100001281</v>
      </c>
    </row>
    <row r="1283" spans="9:32" x14ac:dyDescent="0.25">
      <c r="I1283" s="3" t="s">
        <v>2271</v>
      </c>
      <c r="J1283" s="2" t="s">
        <v>1725</v>
      </c>
      <c r="K1283" t="s">
        <v>124</v>
      </c>
      <c r="L1283" t="s">
        <v>123</v>
      </c>
      <c r="M1283" t="str">
        <f t="shared" si="86"/>
        <v>DXPUAT01283@testemail.com</v>
      </c>
      <c r="P1283" s="3" t="s">
        <v>2242</v>
      </c>
      <c r="Q1283" s="2" t="s">
        <v>1731</v>
      </c>
      <c r="R1283" t="s">
        <v>124</v>
      </c>
      <c r="S1283" t="s">
        <v>123</v>
      </c>
      <c r="U1283" t="str">
        <f t="shared" si="87"/>
        <v>NEWUAT_01289@testemail.com</v>
      </c>
      <c r="AD1283">
        <v>639</v>
      </c>
      <c r="AE1283" s="4">
        <v>100001282</v>
      </c>
      <c r="AF1283" t="str">
        <f t="shared" si="85"/>
        <v>639100001282</v>
      </c>
    </row>
    <row r="1284" spans="9:32" x14ac:dyDescent="0.25">
      <c r="I1284" s="3" t="s">
        <v>2271</v>
      </c>
      <c r="J1284" s="2" t="s">
        <v>1726</v>
      </c>
      <c r="K1284" t="s">
        <v>124</v>
      </c>
      <c r="L1284" t="s">
        <v>123</v>
      </c>
      <c r="M1284" t="str">
        <f t="shared" si="86"/>
        <v>DXPUAT01284@testemail.com</v>
      </c>
      <c r="P1284" s="3" t="s">
        <v>2242</v>
      </c>
      <c r="Q1284" s="2" t="s">
        <v>1732</v>
      </c>
      <c r="R1284" t="s">
        <v>124</v>
      </c>
      <c r="S1284" t="s">
        <v>123</v>
      </c>
      <c r="U1284" t="str">
        <f t="shared" si="87"/>
        <v>NEWUAT_01290@testemail.com</v>
      </c>
      <c r="AD1284">
        <v>639</v>
      </c>
      <c r="AE1284" s="4">
        <v>100001283</v>
      </c>
      <c r="AF1284" t="str">
        <f t="shared" si="85"/>
        <v>639100001283</v>
      </c>
    </row>
    <row r="1285" spans="9:32" x14ac:dyDescent="0.25">
      <c r="I1285" s="3" t="s">
        <v>2271</v>
      </c>
      <c r="J1285" s="2" t="s">
        <v>1727</v>
      </c>
      <c r="K1285" t="s">
        <v>124</v>
      </c>
      <c r="L1285" t="s">
        <v>123</v>
      </c>
      <c r="M1285" t="str">
        <f t="shared" si="86"/>
        <v>DXPUAT01285@testemail.com</v>
      </c>
      <c r="P1285" s="3" t="s">
        <v>2242</v>
      </c>
      <c r="Q1285" s="2" t="s">
        <v>1733</v>
      </c>
      <c r="R1285" t="s">
        <v>124</v>
      </c>
      <c r="S1285" t="s">
        <v>123</v>
      </c>
      <c r="U1285" t="str">
        <f t="shared" si="87"/>
        <v>NEWUAT_01291@testemail.com</v>
      </c>
      <c r="AD1285">
        <v>639</v>
      </c>
      <c r="AE1285" s="4">
        <v>100001284</v>
      </c>
      <c r="AF1285" t="str">
        <f t="shared" si="85"/>
        <v>639100001284</v>
      </c>
    </row>
    <row r="1286" spans="9:32" x14ac:dyDescent="0.25">
      <c r="I1286" s="3" t="s">
        <v>2271</v>
      </c>
      <c r="J1286" s="2" t="s">
        <v>1728</v>
      </c>
      <c r="K1286" t="s">
        <v>124</v>
      </c>
      <c r="L1286" t="s">
        <v>123</v>
      </c>
      <c r="M1286" t="str">
        <f t="shared" si="86"/>
        <v>DXPUAT01286@testemail.com</v>
      </c>
      <c r="P1286" s="3" t="s">
        <v>2242</v>
      </c>
      <c r="Q1286" s="2" t="s">
        <v>1734</v>
      </c>
      <c r="R1286" t="s">
        <v>124</v>
      </c>
      <c r="S1286" t="s">
        <v>123</v>
      </c>
      <c r="U1286" t="str">
        <f t="shared" si="87"/>
        <v>NEWUAT_01292@testemail.com</v>
      </c>
      <c r="AD1286">
        <v>639</v>
      </c>
      <c r="AE1286" s="4">
        <v>100001285</v>
      </c>
      <c r="AF1286" t="str">
        <f t="shared" si="85"/>
        <v>639100001285</v>
      </c>
    </row>
    <row r="1287" spans="9:32" x14ac:dyDescent="0.25">
      <c r="I1287" s="3" t="s">
        <v>2271</v>
      </c>
      <c r="J1287" s="2" t="s">
        <v>1729</v>
      </c>
      <c r="K1287" t="s">
        <v>124</v>
      </c>
      <c r="L1287" t="s">
        <v>123</v>
      </c>
      <c r="M1287" t="str">
        <f t="shared" si="86"/>
        <v>DXPUAT01287@testemail.com</v>
      </c>
      <c r="P1287" s="3" t="s">
        <v>2242</v>
      </c>
      <c r="Q1287" s="2" t="s">
        <v>1735</v>
      </c>
      <c r="R1287" t="s">
        <v>124</v>
      </c>
      <c r="S1287" t="s">
        <v>123</v>
      </c>
      <c r="U1287" t="str">
        <f t="shared" si="87"/>
        <v>NEWUAT_01293@testemail.com</v>
      </c>
      <c r="AD1287">
        <v>639</v>
      </c>
      <c r="AE1287" s="4">
        <v>100001286</v>
      </c>
      <c r="AF1287" t="str">
        <f t="shared" si="85"/>
        <v>639100001286</v>
      </c>
    </row>
    <row r="1288" spans="9:32" x14ac:dyDescent="0.25">
      <c r="I1288" s="3" t="s">
        <v>2271</v>
      </c>
      <c r="J1288" s="2" t="s">
        <v>1730</v>
      </c>
      <c r="K1288" t="s">
        <v>124</v>
      </c>
      <c r="L1288" t="s">
        <v>123</v>
      </c>
      <c r="M1288" t="str">
        <f t="shared" si="86"/>
        <v>DXPUAT01288@testemail.com</v>
      </c>
      <c r="P1288" s="3" t="s">
        <v>2242</v>
      </c>
      <c r="Q1288" s="2" t="s">
        <v>1736</v>
      </c>
      <c r="R1288" t="s">
        <v>124</v>
      </c>
      <c r="S1288" t="s">
        <v>123</v>
      </c>
      <c r="U1288" t="str">
        <f t="shared" si="87"/>
        <v>NEWUAT_01294@testemail.com</v>
      </c>
      <c r="AD1288">
        <v>639</v>
      </c>
      <c r="AE1288" s="4">
        <v>100001287</v>
      </c>
      <c r="AF1288" t="str">
        <f t="shared" si="85"/>
        <v>639100001287</v>
      </c>
    </row>
    <row r="1289" spans="9:32" x14ac:dyDescent="0.25">
      <c r="I1289" s="3" t="s">
        <v>2271</v>
      </c>
      <c r="J1289" s="2" t="s">
        <v>1731</v>
      </c>
      <c r="K1289" t="s">
        <v>124</v>
      </c>
      <c r="L1289" t="s">
        <v>123</v>
      </c>
      <c r="M1289" t="str">
        <f t="shared" si="86"/>
        <v>DXPUAT01289@testemail.com</v>
      </c>
      <c r="P1289" s="3" t="s">
        <v>2242</v>
      </c>
      <c r="Q1289" s="2" t="s">
        <v>1737</v>
      </c>
      <c r="R1289" t="s">
        <v>124</v>
      </c>
      <c r="S1289" t="s">
        <v>123</v>
      </c>
      <c r="U1289" t="str">
        <f t="shared" si="87"/>
        <v>NEWUAT_01295@testemail.com</v>
      </c>
      <c r="AD1289">
        <v>639</v>
      </c>
      <c r="AE1289" s="4">
        <v>100001288</v>
      </c>
      <c r="AF1289" t="str">
        <f t="shared" si="85"/>
        <v>639100001288</v>
      </c>
    </row>
    <row r="1290" spans="9:32" x14ac:dyDescent="0.25">
      <c r="I1290" s="3" t="s">
        <v>2271</v>
      </c>
      <c r="J1290" s="2" t="s">
        <v>1732</v>
      </c>
      <c r="K1290" t="s">
        <v>124</v>
      </c>
      <c r="L1290" t="s">
        <v>123</v>
      </c>
      <c r="M1290" t="str">
        <f t="shared" si="86"/>
        <v>DXPUAT01290@testemail.com</v>
      </c>
      <c r="P1290" s="3" t="s">
        <v>2242</v>
      </c>
      <c r="Q1290" s="2" t="s">
        <v>1738</v>
      </c>
      <c r="R1290" t="s">
        <v>124</v>
      </c>
      <c r="S1290" t="s">
        <v>123</v>
      </c>
      <c r="U1290" t="str">
        <f t="shared" si="87"/>
        <v>NEWUAT_01296@testemail.com</v>
      </c>
      <c r="AD1290">
        <v>639</v>
      </c>
      <c r="AE1290" s="4">
        <v>100001289</v>
      </c>
      <c r="AF1290" t="str">
        <f t="shared" si="85"/>
        <v>639100001289</v>
      </c>
    </row>
    <row r="1291" spans="9:32" x14ac:dyDescent="0.25">
      <c r="I1291" s="3" t="s">
        <v>2271</v>
      </c>
      <c r="J1291" s="2" t="s">
        <v>1733</v>
      </c>
      <c r="K1291" t="s">
        <v>124</v>
      </c>
      <c r="L1291" t="s">
        <v>123</v>
      </c>
      <c r="M1291" t="str">
        <f t="shared" si="86"/>
        <v>DXPUAT01291@testemail.com</v>
      </c>
      <c r="P1291" s="3" t="s">
        <v>2242</v>
      </c>
      <c r="Q1291" s="2" t="s">
        <v>1739</v>
      </c>
      <c r="R1291" t="s">
        <v>124</v>
      </c>
      <c r="S1291" t="s">
        <v>123</v>
      </c>
      <c r="U1291" t="str">
        <f t="shared" si="87"/>
        <v>NEWUAT_01297@testemail.com</v>
      </c>
      <c r="AD1291">
        <v>639</v>
      </c>
      <c r="AE1291" s="4">
        <v>100001290</v>
      </c>
      <c r="AF1291" t="str">
        <f t="shared" si="85"/>
        <v>639100001290</v>
      </c>
    </row>
    <row r="1292" spans="9:32" x14ac:dyDescent="0.25">
      <c r="I1292" s="3" t="s">
        <v>2271</v>
      </c>
      <c r="J1292" s="2" t="s">
        <v>1734</v>
      </c>
      <c r="K1292" t="s">
        <v>124</v>
      </c>
      <c r="L1292" t="s">
        <v>123</v>
      </c>
      <c r="M1292" t="str">
        <f t="shared" si="86"/>
        <v>DXPUAT01292@testemail.com</v>
      </c>
      <c r="P1292" s="3" t="s">
        <v>2242</v>
      </c>
      <c r="Q1292" s="2" t="s">
        <v>1740</v>
      </c>
      <c r="R1292" t="s">
        <v>124</v>
      </c>
      <c r="S1292" t="s">
        <v>123</v>
      </c>
      <c r="U1292" t="str">
        <f t="shared" si="87"/>
        <v>NEWUAT_01298@testemail.com</v>
      </c>
      <c r="AD1292">
        <v>639</v>
      </c>
      <c r="AE1292" s="4">
        <v>100001291</v>
      </c>
      <c r="AF1292" t="str">
        <f t="shared" si="85"/>
        <v>639100001291</v>
      </c>
    </row>
    <row r="1293" spans="9:32" x14ac:dyDescent="0.25">
      <c r="I1293" s="3" t="s">
        <v>2271</v>
      </c>
      <c r="J1293" s="2" t="s">
        <v>1735</v>
      </c>
      <c r="K1293" t="s">
        <v>124</v>
      </c>
      <c r="L1293" t="s">
        <v>123</v>
      </c>
      <c r="M1293" t="str">
        <f t="shared" si="86"/>
        <v>DXPUAT01293@testemail.com</v>
      </c>
      <c r="P1293" s="3" t="s">
        <v>2242</v>
      </c>
      <c r="Q1293" s="2" t="s">
        <v>1741</v>
      </c>
      <c r="R1293" t="s">
        <v>124</v>
      </c>
      <c r="S1293" t="s">
        <v>123</v>
      </c>
      <c r="U1293" t="str">
        <f t="shared" si="87"/>
        <v>NEWUAT_01299@testemail.com</v>
      </c>
      <c r="AD1293">
        <v>639</v>
      </c>
      <c r="AE1293" s="4">
        <v>100001292</v>
      </c>
      <c r="AF1293" t="str">
        <f t="shared" si="85"/>
        <v>639100001292</v>
      </c>
    </row>
    <row r="1294" spans="9:32" x14ac:dyDescent="0.25">
      <c r="I1294" s="3" t="s">
        <v>2271</v>
      </c>
      <c r="J1294" s="2" t="s">
        <v>1736</v>
      </c>
      <c r="K1294" t="s">
        <v>124</v>
      </c>
      <c r="L1294" t="s">
        <v>123</v>
      </c>
      <c r="M1294" t="str">
        <f t="shared" si="86"/>
        <v>DXPUAT01294@testemail.com</v>
      </c>
      <c r="P1294" s="3" t="s">
        <v>2242</v>
      </c>
      <c r="Q1294" s="2" t="s">
        <v>1742</v>
      </c>
      <c r="R1294" t="s">
        <v>124</v>
      </c>
      <c r="S1294" t="s">
        <v>123</v>
      </c>
      <c r="U1294" t="str">
        <f t="shared" si="87"/>
        <v>NEWUAT_01300@testemail.com</v>
      </c>
      <c r="AD1294">
        <v>639</v>
      </c>
      <c r="AE1294" s="4">
        <v>100001293</v>
      </c>
      <c r="AF1294" t="str">
        <f t="shared" si="85"/>
        <v>639100001293</v>
      </c>
    </row>
    <row r="1295" spans="9:32" x14ac:dyDescent="0.25">
      <c r="I1295" s="3" t="s">
        <v>2271</v>
      </c>
      <c r="J1295" s="2" t="s">
        <v>1737</v>
      </c>
      <c r="K1295" t="s">
        <v>124</v>
      </c>
      <c r="L1295" t="s">
        <v>123</v>
      </c>
      <c r="M1295" t="str">
        <f t="shared" si="86"/>
        <v>DXPUAT01295@testemail.com</v>
      </c>
      <c r="P1295" s="3" t="s">
        <v>2242</v>
      </c>
      <c r="Q1295" s="2" t="s">
        <v>1743</v>
      </c>
      <c r="R1295" t="s">
        <v>124</v>
      </c>
      <c r="S1295" t="s">
        <v>123</v>
      </c>
      <c r="U1295" t="str">
        <f t="shared" si="87"/>
        <v>NEWUAT_01301@testemail.com</v>
      </c>
      <c r="AD1295">
        <v>639</v>
      </c>
      <c r="AE1295" s="4">
        <v>100001294</v>
      </c>
      <c r="AF1295" t="str">
        <f t="shared" si="85"/>
        <v>639100001294</v>
      </c>
    </row>
    <row r="1296" spans="9:32" x14ac:dyDescent="0.25">
      <c r="I1296" s="3" t="s">
        <v>2271</v>
      </c>
      <c r="J1296" s="2" t="s">
        <v>1738</v>
      </c>
      <c r="K1296" t="s">
        <v>124</v>
      </c>
      <c r="L1296" t="s">
        <v>123</v>
      </c>
      <c r="M1296" t="str">
        <f t="shared" si="86"/>
        <v>DXPUAT01296@testemail.com</v>
      </c>
      <c r="P1296" s="3" t="s">
        <v>2242</v>
      </c>
      <c r="Q1296" s="2" t="s">
        <v>1744</v>
      </c>
      <c r="R1296" t="s">
        <v>124</v>
      </c>
      <c r="S1296" t="s">
        <v>123</v>
      </c>
      <c r="U1296" t="str">
        <f t="shared" si="87"/>
        <v>NEWUAT_01302@testemail.com</v>
      </c>
      <c r="AD1296">
        <v>639</v>
      </c>
      <c r="AE1296" s="4">
        <v>100001295</v>
      </c>
      <c r="AF1296" t="str">
        <f t="shared" si="85"/>
        <v>639100001295</v>
      </c>
    </row>
    <row r="1297" spans="9:32" x14ac:dyDescent="0.25">
      <c r="I1297" s="3" t="s">
        <v>2271</v>
      </c>
      <c r="J1297" s="2" t="s">
        <v>1739</v>
      </c>
      <c r="K1297" t="s">
        <v>124</v>
      </c>
      <c r="L1297" t="s">
        <v>123</v>
      </c>
      <c r="M1297" t="str">
        <f t="shared" si="86"/>
        <v>DXPUAT01297@testemail.com</v>
      </c>
      <c r="P1297" s="3" t="s">
        <v>2242</v>
      </c>
      <c r="Q1297" s="2" t="s">
        <v>1745</v>
      </c>
      <c r="R1297" t="s">
        <v>124</v>
      </c>
      <c r="S1297" t="s">
        <v>123</v>
      </c>
      <c r="U1297" t="str">
        <f t="shared" si="87"/>
        <v>NEWUAT_01303@testemail.com</v>
      </c>
      <c r="AD1297">
        <v>639</v>
      </c>
      <c r="AE1297" s="4">
        <v>100001296</v>
      </c>
      <c r="AF1297" t="str">
        <f t="shared" si="85"/>
        <v>639100001296</v>
      </c>
    </row>
    <row r="1298" spans="9:32" x14ac:dyDescent="0.25">
      <c r="I1298" s="3" t="s">
        <v>2271</v>
      </c>
      <c r="J1298" s="2" t="s">
        <v>1740</v>
      </c>
      <c r="K1298" t="s">
        <v>124</v>
      </c>
      <c r="L1298" t="s">
        <v>123</v>
      </c>
      <c r="M1298" t="str">
        <f t="shared" si="86"/>
        <v>DXPUAT01298@testemail.com</v>
      </c>
      <c r="P1298" s="3" t="s">
        <v>2242</v>
      </c>
      <c r="Q1298" s="2" t="s">
        <v>1746</v>
      </c>
      <c r="R1298" t="s">
        <v>124</v>
      </c>
      <c r="S1298" t="s">
        <v>123</v>
      </c>
      <c r="U1298" t="str">
        <f t="shared" si="87"/>
        <v>NEWUAT_01304@testemail.com</v>
      </c>
      <c r="AD1298">
        <v>639</v>
      </c>
      <c r="AE1298" s="4">
        <v>100001297</v>
      </c>
      <c r="AF1298" t="str">
        <f t="shared" si="85"/>
        <v>639100001297</v>
      </c>
    </row>
    <row r="1299" spans="9:32" x14ac:dyDescent="0.25">
      <c r="I1299" s="3" t="s">
        <v>2271</v>
      </c>
      <c r="J1299" s="2" t="s">
        <v>1741</v>
      </c>
      <c r="K1299" t="s">
        <v>124</v>
      </c>
      <c r="L1299" t="s">
        <v>123</v>
      </c>
      <c r="M1299" t="str">
        <f t="shared" si="86"/>
        <v>DXPUAT01299@testemail.com</v>
      </c>
      <c r="P1299" s="3" t="s">
        <v>2242</v>
      </c>
      <c r="Q1299" s="2" t="s">
        <v>1747</v>
      </c>
      <c r="R1299" t="s">
        <v>124</v>
      </c>
      <c r="S1299" t="s">
        <v>123</v>
      </c>
      <c r="U1299" t="str">
        <f t="shared" si="87"/>
        <v>NEWUAT_01305@testemail.com</v>
      </c>
      <c r="AD1299">
        <v>639</v>
      </c>
      <c r="AE1299" s="4">
        <v>100001298</v>
      </c>
      <c r="AF1299" t="str">
        <f t="shared" si="85"/>
        <v>639100001298</v>
      </c>
    </row>
    <row r="1300" spans="9:32" x14ac:dyDescent="0.25">
      <c r="I1300" s="3" t="s">
        <v>2271</v>
      </c>
      <c r="J1300" s="2" t="s">
        <v>1742</v>
      </c>
      <c r="K1300" t="s">
        <v>124</v>
      </c>
      <c r="L1300" t="s">
        <v>123</v>
      </c>
      <c r="M1300" t="str">
        <f t="shared" si="86"/>
        <v>DXPUAT01300@testemail.com</v>
      </c>
      <c r="P1300" s="3" t="s">
        <v>2242</v>
      </c>
      <c r="Q1300" s="2" t="s">
        <v>1748</v>
      </c>
      <c r="R1300" t="s">
        <v>124</v>
      </c>
      <c r="S1300" t="s">
        <v>123</v>
      </c>
      <c r="U1300" t="str">
        <f t="shared" si="87"/>
        <v>NEWUAT_01306@testemail.com</v>
      </c>
      <c r="AD1300">
        <v>639</v>
      </c>
      <c r="AE1300" s="4">
        <v>100001299</v>
      </c>
      <c r="AF1300" t="str">
        <f t="shared" si="85"/>
        <v>639100001299</v>
      </c>
    </row>
    <row r="1301" spans="9:32" x14ac:dyDescent="0.25">
      <c r="I1301" s="3" t="s">
        <v>2271</v>
      </c>
      <c r="J1301" s="2" t="s">
        <v>1743</v>
      </c>
      <c r="K1301" t="s">
        <v>124</v>
      </c>
      <c r="L1301" t="s">
        <v>123</v>
      </c>
      <c r="M1301" t="str">
        <f t="shared" si="86"/>
        <v>DXPUAT01301@testemail.com</v>
      </c>
      <c r="P1301" s="3" t="s">
        <v>2242</v>
      </c>
      <c r="Q1301" s="2" t="s">
        <v>1749</v>
      </c>
      <c r="R1301" t="s">
        <v>124</v>
      </c>
      <c r="S1301" t="s">
        <v>123</v>
      </c>
      <c r="U1301" t="str">
        <f t="shared" si="87"/>
        <v>NEWUAT_01307@testemail.com</v>
      </c>
      <c r="AD1301">
        <v>639</v>
      </c>
      <c r="AE1301" s="4">
        <v>100001300</v>
      </c>
      <c r="AF1301" t="str">
        <f t="shared" si="85"/>
        <v>639100001300</v>
      </c>
    </row>
    <row r="1302" spans="9:32" x14ac:dyDescent="0.25">
      <c r="I1302" s="3" t="s">
        <v>2271</v>
      </c>
      <c r="J1302" s="2" t="s">
        <v>1744</v>
      </c>
      <c r="K1302" t="s">
        <v>124</v>
      </c>
      <c r="L1302" t="s">
        <v>123</v>
      </c>
      <c r="M1302" t="str">
        <f t="shared" si="86"/>
        <v>DXPUAT01302@testemail.com</v>
      </c>
      <c r="P1302" s="3" t="s">
        <v>2242</v>
      </c>
      <c r="Q1302" s="2" t="s">
        <v>1750</v>
      </c>
      <c r="R1302" t="s">
        <v>124</v>
      </c>
      <c r="S1302" t="s">
        <v>123</v>
      </c>
      <c r="U1302" t="str">
        <f t="shared" si="87"/>
        <v>NEWUAT_01308@testemail.com</v>
      </c>
      <c r="AD1302">
        <v>639</v>
      </c>
      <c r="AE1302" s="4">
        <v>100001301</v>
      </c>
      <c r="AF1302" t="str">
        <f t="shared" si="85"/>
        <v>639100001301</v>
      </c>
    </row>
    <row r="1303" spans="9:32" x14ac:dyDescent="0.25">
      <c r="I1303" s="3" t="s">
        <v>2271</v>
      </c>
      <c r="J1303" s="2" t="s">
        <v>1745</v>
      </c>
      <c r="K1303" t="s">
        <v>124</v>
      </c>
      <c r="L1303" t="s">
        <v>123</v>
      </c>
      <c r="M1303" t="str">
        <f t="shared" si="86"/>
        <v>DXPUAT01303@testemail.com</v>
      </c>
      <c r="P1303" s="3" t="s">
        <v>2242</v>
      </c>
      <c r="Q1303" s="2" t="s">
        <v>1751</v>
      </c>
      <c r="R1303" t="s">
        <v>124</v>
      </c>
      <c r="S1303" t="s">
        <v>123</v>
      </c>
      <c r="U1303" t="str">
        <f t="shared" si="87"/>
        <v>NEWUAT_01309@testemail.com</v>
      </c>
      <c r="AD1303">
        <v>639</v>
      </c>
      <c r="AE1303" s="4">
        <v>100001302</v>
      </c>
      <c r="AF1303" t="str">
        <f t="shared" ref="AF1303:AF1366" si="88">_xlfn.CONCAT(AD1303,AE1303)</f>
        <v>639100001302</v>
      </c>
    </row>
    <row r="1304" spans="9:32" x14ac:dyDescent="0.25">
      <c r="I1304" s="3" t="s">
        <v>2271</v>
      </c>
      <c r="J1304" s="2" t="s">
        <v>1746</v>
      </c>
      <c r="K1304" t="s">
        <v>124</v>
      </c>
      <c r="L1304" t="s">
        <v>123</v>
      </c>
      <c r="M1304" t="str">
        <f t="shared" ref="M1304:M1353" si="89">_xlfn.CONCAT(I1304:L1304)</f>
        <v>DXPUAT01304@testemail.com</v>
      </c>
      <c r="P1304" s="3" t="s">
        <v>2242</v>
      </c>
      <c r="Q1304" s="2" t="s">
        <v>1752</v>
      </c>
      <c r="R1304" t="s">
        <v>124</v>
      </c>
      <c r="S1304" t="s">
        <v>123</v>
      </c>
      <c r="U1304" t="str">
        <f t="shared" si="87"/>
        <v>NEWUAT_01310@testemail.com</v>
      </c>
      <c r="AD1304">
        <v>639</v>
      </c>
      <c r="AE1304" s="4">
        <v>100001303</v>
      </c>
      <c r="AF1304" t="str">
        <f t="shared" si="88"/>
        <v>639100001303</v>
      </c>
    </row>
    <row r="1305" spans="9:32" x14ac:dyDescent="0.25">
      <c r="I1305" s="3" t="s">
        <v>2271</v>
      </c>
      <c r="J1305" s="2" t="s">
        <v>1747</v>
      </c>
      <c r="K1305" t="s">
        <v>124</v>
      </c>
      <c r="L1305" t="s">
        <v>123</v>
      </c>
      <c r="M1305" t="str">
        <f t="shared" si="89"/>
        <v>DXPUAT01305@testemail.com</v>
      </c>
      <c r="P1305" s="3" t="s">
        <v>2242</v>
      </c>
      <c r="Q1305" s="2" t="s">
        <v>1753</v>
      </c>
      <c r="R1305" t="s">
        <v>124</v>
      </c>
      <c r="S1305" t="s">
        <v>123</v>
      </c>
      <c r="U1305" t="str">
        <f t="shared" si="87"/>
        <v>NEWUAT_01311@testemail.com</v>
      </c>
      <c r="AD1305">
        <v>639</v>
      </c>
      <c r="AE1305" s="4">
        <v>100001304</v>
      </c>
      <c r="AF1305" t="str">
        <f t="shared" si="88"/>
        <v>639100001304</v>
      </c>
    </row>
    <row r="1306" spans="9:32" x14ac:dyDescent="0.25">
      <c r="I1306" s="3" t="s">
        <v>2271</v>
      </c>
      <c r="J1306" s="2" t="s">
        <v>1748</v>
      </c>
      <c r="K1306" t="s">
        <v>124</v>
      </c>
      <c r="L1306" t="s">
        <v>123</v>
      </c>
      <c r="M1306" t="str">
        <f t="shared" si="89"/>
        <v>DXPUAT01306@testemail.com</v>
      </c>
      <c r="P1306" s="3" t="s">
        <v>2242</v>
      </c>
      <c r="Q1306" s="2" t="s">
        <v>1754</v>
      </c>
      <c r="R1306" t="s">
        <v>124</v>
      </c>
      <c r="S1306" t="s">
        <v>123</v>
      </c>
      <c r="U1306" t="str">
        <f t="shared" si="87"/>
        <v>NEWUAT_01312@testemail.com</v>
      </c>
      <c r="AD1306">
        <v>639</v>
      </c>
      <c r="AE1306" s="4">
        <v>100001305</v>
      </c>
      <c r="AF1306" t="str">
        <f t="shared" si="88"/>
        <v>639100001305</v>
      </c>
    </row>
    <row r="1307" spans="9:32" x14ac:dyDescent="0.25">
      <c r="I1307" s="3" t="s">
        <v>2271</v>
      </c>
      <c r="J1307" s="2" t="s">
        <v>1749</v>
      </c>
      <c r="K1307" t="s">
        <v>124</v>
      </c>
      <c r="L1307" t="s">
        <v>123</v>
      </c>
      <c r="M1307" t="str">
        <f t="shared" si="89"/>
        <v>DXPUAT01307@testemail.com</v>
      </c>
      <c r="P1307" s="3" t="s">
        <v>2242</v>
      </c>
      <c r="Q1307" s="2" t="s">
        <v>1755</v>
      </c>
      <c r="R1307" t="s">
        <v>124</v>
      </c>
      <c r="S1307" t="s">
        <v>123</v>
      </c>
      <c r="U1307" t="str">
        <f t="shared" si="87"/>
        <v>NEWUAT_01313@testemail.com</v>
      </c>
      <c r="AD1307">
        <v>639</v>
      </c>
      <c r="AE1307" s="4">
        <v>100001306</v>
      </c>
      <c r="AF1307" t="str">
        <f t="shared" si="88"/>
        <v>639100001306</v>
      </c>
    </row>
    <row r="1308" spans="9:32" x14ac:dyDescent="0.25">
      <c r="I1308" s="3" t="s">
        <v>2271</v>
      </c>
      <c r="J1308" s="2" t="s">
        <v>1750</v>
      </c>
      <c r="K1308" t="s">
        <v>124</v>
      </c>
      <c r="L1308" t="s">
        <v>123</v>
      </c>
      <c r="M1308" t="str">
        <f t="shared" si="89"/>
        <v>DXPUAT01308@testemail.com</v>
      </c>
      <c r="P1308" s="3" t="s">
        <v>2242</v>
      </c>
      <c r="Q1308" s="2" t="s">
        <v>1756</v>
      </c>
      <c r="R1308" t="s">
        <v>124</v>
      </c>
      <c r="S1308" t="s">
        <v>123</v>
      </c>
      <c r="U1308" t="str">
        <f t="shared" si="87"/>
        <v>NEWUAT_01314@testemail.com</v>
      </c>
      <c r="AD1308">
        <v>639</v>
      </c>
      <c r="AE1308" s="4">
        <v>100001307</v>
      </c>
      <c r="AF1308" t="str">
        <f t="shared" si="88"/>
        <v>639100001307</v>
      </c>
    </row>
    <row r="1309" spans="9:32" x14ac:dyDescent="0.25">
      <c r="I1309" s="3" t="s">
        <v>2271</v>
      </c>
      <c r="J1309" s="2" t="s">
        <v>1751</v>
      </c>
      <c r="K1309" t="s">
        <v>124</v>
      </c>
      <c r="L1309" t="s">
        <v>123</v>
      </c>
      <c r="M1309" t="str">
        <f t="shared" si="89"/>
        <v>DXPUAT01309@testemail.com</v>
      </c>
      <c r="P1309" s="3" t="s">
        <v>2242</v>
      </c>
      <c r="Q1309" s="2" t="s">
        <v>1757</v>
      </c>
      <c r="R1309" t="s">
        <v>124</v>
      </c>
      <c r="S1309" t="s">
        <v>123</v>
      </c>
      <c r="U1309" t="str">
        <f t="shared" si="87"/>
        <v>NEWUAT_01315@testemail.com</v>
      </c>
      <c r="AD1309">
        <v>639</v>
      </c>
      <c r="AE1309" s="4">
        <v>100001308</v>
      </c>
      <c r="AF1309" t="str">
        <f t="shared" si="88"/>
        <v>639100001308</v>
      </c>
    </row>
    <row r="1310" spans="9:32" x14ac:dyDescent="0.25">
      <c r="I1310" s="3" t="s">
        <v>2271</v>
      </c>
      <c r="J1310" s="2" t="s">
        <v>1752</v>
      </c>
      <c r="K1310" t="s">
        <v>124</v>
      </c>
      <c r="L1310" t="s">
        <v>123</v>
      </c>
      <c r="M1310" t="str">
        <f t="shared" si="89"/>
        <v>DXPUAT01310@testemail.com</v>
      </c>
      <c r="P1310" s="3" t="s">
        <v>2242</v>
      </c>
      <c r="Q1310" s="2" t="s">
        <v>1758</v>
      </c>
      <c r="R1310" t="s">
        <v>124</v>
      </c>
      <c r="S1310" t="s">
        <v>123</v>
      </c>
      <c r="U1310" t="str">
        <f t="shared" si="87"/>
        <v>NEWUAT_01316@testemail.com</v>
      </c>
      <c r="AD1310">
        <v>639</v>
      </c>
      <c r="AE1310" s="4">
        <v>100001309</v>
      </c>
      <c r="AF1310" t="str">
        <f t="shared" si="88"/>
        <v>639100001309</v>
      </c>
    </row>
    <row r="1311" spans="9:32" x14ac:dyDescent="0.25">
      <c r="I1311" s="3" t="s">
        <v>2271</v>
      </c>
      <c r="J1311" s="2" t="s">
        <v>1753</v>
      </c>
      <c r="K1311" t="s">
        <v>124</v>
      </c>
      <c r="L1311" t="s">
        <v>123</v>
      </c>
      <c r="M1311" t="str">
        <f t="shared" si="89"/>
        <v>DXPUAT01311@testemail.com</v>
      </c>
      <c r="P1311" s="3" t="s">
        <v>2242</v>
      </c>
      <c r="Q1311" s="2" t="s">
        <v>1759</v>
      </c>
      <c r="R1311" t="s">
        <v>124</v>
      </c>
      <c r="S1311" t="s">
        <v>123</v>
      </c>
      <c r="U1311" t="str">
        <f t="shared" si="87"/>
        <v>NEWUAT_01317@testemail.com</v>
      </c>
      <c r="AD1311">
        <v>639</v>
      </c>
      <c r="AE1311" s="4">
        <v>100001310</v>
      </c>
      <c r="AF1311" t="str">
        <f t="shared" si="88"/>
        <v>639100001310</v>
      </c>
    </row>
    <row r="1312" spans="9:32" x14ac:dyDescent="0.25">
      <c r="I1312" s="3" t="s">
        <v>2271</v>
      </c>
      <c r="J1312" s="2" t="s">
        <v>1754</v>
      </c>
      <c r="K1312" t="s">
        <v>124</v>
      </c>
      <c r="L1312" t="s">
        <v>123</v>
      </c>
      <c r="M1312" t="str">
        <f t="shared" si="89"/>
        <v>DXPUAT01312@testemail.com</v>
      </c>
      <c r="P1312" s="3" t="s">
        <v>2242</v>
      </c>
      <c r="Q1312" s="2" t="s">
        <v>1760</v>
      </c>
      <c r="R1312" t="s">
        <v>124</v>
      </c>
      <c r="S1312" t="s">
        <v>123</v>
      </c>
      <c r="U1312" t="str">
        <f t="shared" si="87"/>
        <v>NEWUAT_01318@testemail.com</v>
      </c>
      <c r="AD1312">
        <v>639</v>
      </c>
      <c r="AE1312" s="4">
        <v>100001311</v>
      </c>
      <c r="AF1312" t="str">
        <f t="shared" si="88"/>
        <v>639100001311</v>
      </c>
    </row>
    <row r="1313" spans="9:32" x14ac:dyDescent="0.25">
      <c r="I1313" s="3" t="s">
        <v>2271</v>
      </c>
      <c r="J1313" s="2" t="s">
        <v>1755</v>
      </c>
      <c r="K1313" t="s">
        <v>124</v>
      </c>
      <c r="L1313" t="s">
        <v>123</v>
      </c>
      <c r="M1313" t="str">
        <f t="shared" si="89"/>
        <v>DXPUAT01313@testemail.com</v>
      </c>
      <c r="P1313" s="3" t="s">
        <v>2242</v>
      </c>
      <c r="Q1313" s="2" t="s">
        <v>1761</v>
      </c>
      <c r="R1313" t="s">
        <v>124</v>
      </c>
      <c r="S1313" t="s">
        <v>123</v>
      </c>
      <c r="U1313" t="str">
        <f t="shared" si="87"/>
        <v>NEWUAT_01319@testemail.com</v>
      </c>
      <c r="AD1313">
        <v>639</v>
      </c>
      <c r="AE1313" s="4">
        <v>100001312</v>
      </c>
      <c r="AF1313" t="str">
        <f t="shared" si="88"/>
        <v>639100001312</v>
      </c>
    </row>
    <row r="1314" spans="9:32" x14ac:dyDescent="0.25">
      <c r="I1314" s="3" t="s">
        <v>2271</v>
      </c>
      <c r="J1314" s="2" t="s">
        <v>1756</v>
      </c>
      <c r="K1314" t="s">
        <v>124</v>
      </c>
      <c r="L1314" t="s">
        <v>123</v>
      </c>
      <c r="M1314" t="str">
        <f t="shared" si="89"/>
        <v>DXPUAT01314@testemail.com</v>
      </c>
      <c r="P1314" s="3" t="s">
        <v>2242</v>
      </c>
      <c r="Q1314" s="2" t="s">
        <v>1762</v>
      </c>
      <c r="R1314" t="s">
        <v>124</v>
      </c>
      <c r="S1314" t="s">
        <v>123</v>
      </c>
      <c r="U1314" t="str">
        <f t="shared" si="87"/>
        <v>NEWUAT_01320@testemail.com</v>
      </c>
      <c r="AD1314">
        <v>639</v>
      </c>
      <c r="AE1314" s="4">
        <v>100001313</v>
      </c>
      <c r="AF1314" t="str">
        <f t="shared" si="88"/>
        <v>639100001313</v>
      </c>
    </row>
    <row r="1315" spans="9:32" x14ac:dyDescent="0.25">
      <c r="I1315" s="3" t="s">
        <v>2271</v>
      </c>
      <c r="J1315" s="2" t="s">
        <v>1757</v>
      </c>
      <c r="K1315" t="s">
        <v>124</v>
      </c>
      <c r="L1315" t="s">
        <v>123</v>
      </c>
      <c r="M1315" t="str">
        <f t="shared" si="89"/>
        <v>DXPUAT01315@testemail.com</v>
      </c>
      <c r="P1315" s="3" t="s">
        <v>2242</v>
      </c>
      <c r="Q1315" s="2" t="s">
        <v>1763</v>
      </c>
      <c r="R1315" t="s">
        <v>124</v>
      </c>
      <c r="S1315" t="s">
        <v>123</v>
      </c>
      <c r="U1315" t="str">
        <f t="shared" si="87"/>
        <v>NEWUAT_01321@testemail.com</v>
      </c>
      <c r="AD1315">
        <v>639</v>
      </c>
      <c r="AE1315" s="4">
        <v>100001314</v>
      </c>
      <c r="AF1315" t="str">
        <f t="shared" si="88"/>
        <v>639100001314</v>
      </c>
    </row>
    <row r="1316" spans="9:32" x14ac:dyDescent="0.25">
      <c r="I1316" s="3" t="s">
        <v>2271</v>
      </c>
      <c r="J1316" s="2" t="s">
        <v>1758</v>
      </c>
      <c r="K1316" t="s">
        <v>124</v>
      </c>
      <c r="L1316" t="s">
        <v>123</v>
      </c>
      <c r="M1316" t="str">
        <f t="shared" si="89"/>
        <v>DXPUAT01316@testemail.com</v>
      </c>
      <c r="P1316" s="3" t="s">
        <v>2242</v>
      </c>
      <c r="Q1316" s="2" t="s">
        <v>1764</v>
      </c>
      <c r="R1316" t="s">
        <v>124</v>
      </c>
      <c r="S1316" t="s">
        <v>123</v>
      </c>
      <c r="U1316" t="str">
        <f t="shared" si="87"/>
        <v>NEWUAT_01322@testemail.com</v>
      </c>
      <c r="AD1316">
        <v>639</v>
      </c>
      <c r="AE1316" s="4">
        <v>100001315</v>
      </c>
      <c r="AF1316" t="str">
        <f t="shared" si="88"/>
        <v>639100001315</v>
      </c>
    </row>
    <row r="1317" spans="9:32" x14ac:dyDescent="0.25">
      <c r="I1317" s="3" t="s">
        <v>2271</v>
      </c>
      <c r="J1317" s="2" t="s">
        <v>1759</v>
      </c>
      <c r="K1317" t="s">
        <v>124</v>
      </c>
      <c r="L1317" t="s">
        <v>123</v>
      </c>
      <c r="M1317" t="str">
        <f t="shared" si="89"/>
        <v>DXPUAT01317@testemail.com</v>
      </c>
      <c r="P1317" s="3" t="s">
        <v>2242</v>
      </c>
      <c r="Q1317" s="2" t="s">
        <v>1765</v>
      </c>
      <c r="R1317" t="s">
        <v>124</v>
      </c>
      <c r="S1317" t="s">
        <v>123</v>
      </c>
      <c r="U1317" t="str">
        <f t="shared" si="87"/>
        <v>NEWUAT_01323@testemail.com</v>
      </c>
      <c r="AD1317">
        <v>639</v>
      </c>
      <c r="AE1317" s="4">
        <v>100001316</v>
      </c>
      <c r="AF1317" t="str">
        <f t="shared" si="88"/>
        <v>639100001316</v>
      </c>
    </row>
    <row r="1318" spans="9:32" x14ac:dyDescent="0.25">
      <c r="I1318" s="3" t="s">
        <v>2271</v>
      </c>
      <c r="J1318" s="2" t="s">
        <v>1760</v>
      </c>
      <c r="K1318" t="s">
        <v>124</v>
      </c>
      <c r="L1318" t="s">
        <v>123</v>
      </c>
      <c r="M1318" t="str">
        <f t="shared" si="89"/>
        <v>DXPUAT01318@testemail.com</v>
      </c>
      <c r="P1318" s="3" t="s">
        <v>2242</v>
      </c>
      <c r="Q1318" s="2" t="s">
        <v>1766</v>
      </c>
      <c r="R1318" t="s">
        <v>124</v>
      </c>
      <c r="S1318" t="s">
        <v>123</v>
      </c>
      <c r="U1318" t="str">
        <f t="shared" si="87"/>
        <v>NEWUAT_01324@testemail.com</v>
      </c>
      <c r="AD1318">
        <v>639</v>
      </c>
      <c r="AE1318" s="4">
        <v>100001317</v>
      </c>
      <c r="AF1318" t="str">
        <f t="shared" si="88"/>
        <v>639100001317</v>
      </c>
    </row>
    <row r="1319" spans="9:32" x14ac:dyDescent="0.25">
      <c r="I1319" s="3" t="s">
        <v>2271</v>
      </c>
      <c r="J1319" s="2" t="s">
        <v>1761</v>
      </c>
      <c r="K1319" t="s">
        <v>124</v>
      </c>
      <c r="L1319" t="s">
        <v>123</v>
      </c>
      <c r="M1319" t="str">
        <f t="shared" si="89"/>
        <v>DXPUAT01319@testemail.com</v>
      </c>
      <c r="P1319" s="3" t="s">
        <v>2242</v>
      </c>
      <c r="Q1319" s="2" t="s">
        <v>1767</v>
      </c>
      <c r="R1319" t="s">
        <v>124</v>
      </c>
      <c r="S1319" t="s">
        <v>123</v>
      </c>
      <c r="U1319" t="str">
        <f t="shared" si="87"/>
        <v>NEWUAT_01325@testemail.com</v>
      </c>
      <c r="AD1319">
        <v>639</v>
      </c>
      <c r="AE1319" s="4">
        <v>100001318</v>
      </c>
      <c r="AF1319" t="str">
        <f t="shared" si="88"/>
        <v>639100001318</v>
      </c>
    </row>
    <row r="1320" spans="9:32" x14ac:dyDescent="0.25">
      <c r="I1320" s="3" t="s">
        <v>2271</v>
      </c>
      <c r="J1320" s="2" t="s">
        <v>1762</v>
      </c>
      <c r="K1320" t="s">
        <v>124</v>
      </c>
      <c r="L1320" t="s">
        <v>123</v>
      </c>
      <c r="M1320" t="str">
        <f t="shared" si="89"/>
        <v>DXPUAT01320@testemail.com</v>
      </c>
      <c r="P1320" s="3" t="s">
        <v>2242</v>
      </c>
      <c r="Q1320" s="2" t="s">
        <v>1768</v>
      </c>
      <c r="R1320" t="s">
        <v>124</v>
      </c>
      <c r="S1320" t="s">
        <v>123</v>
      </c>
      <c r="U1320" t="str">
        <f t="shared" si="87"/>
        <v>NEWUAT_01326@testemail.com</v>
      </c>
      <c r="AD1320">
        <v>639</v>
      </c>
      <c r="AE1320" s="4">
        <v>100001319</v>
      </c>
      <c r="AF1320" t="str">
        <f t="shared" si="88"/>
        <v>639100001319</v>
      </c>
    </row>
    <row r="1321" spans="9:32" x14ac:dyDescent="0.25">
      <c r="I1321" s="3" t="s">
        <v>2271</v>
      </c>
      <c r="J1321" s="2" t="s">
        <v>1763</v>
      </c>
      <c r="K1321" t="s">
        <v>124</v>
      </c>
      <c r="L1321" t="s">
        <v>123</v>
      </c>
      <c r="M1321" t="str">
        <f t="shared" si="89"/>
        <v>DXPUAT01321@testemail.com</v>
      </c>
      <c r="P1321" s="3" t="s">
        <v>2242</v>
      </c>
      <c r="Q1321" s="2" t="s">
        <v>1769</v>
      </c>
      <c r="R1321" t="s">
        <v>124</v>
      </c>
      <c r="S1321" t="s">
        <v>123</v>
      </c>
      <c r="U1321" t="str">
        <f t="shared" si="87"/>
        <v>NEWUAT_01327@testemail.com</v>
      </c>
      <c r="AD1321">
        <v>639</v>
      </c>
      <c r="AE1321" s="4">
        <v>100001320</v>
      </c>
      <c r="AF1321" t="str">
        <f t="shared" si="88"/>
        <v>639100001320</v>
      </c>
    </row>
    <row r="1322" spans="9:32" x14ac:dyDescent="0.25">
      <c r="I1322" s="3" t="s">
        <v>2271</v>
      </c>
      <c r="J1322" s="2" t="s">
        <v>1764</v>
      </c>
      <c r="K1322" t="s">
        <v>124</v>
      </c>
      <c r="L1322" t="s">
        <v>123</v>
      </c>
      <c r="M1322" t="str">
        <f t="shared" si="89"/>
        <v>DXPUAT01322@testemail.com</v>
      </c>
      <c r="P1322" s="3" t="s">
        <v>2242</v>
      </c>
      <c r="Q1322" s="2" t="s">
        <v>1770</v>
      </c>
      <c r="R1322" t="s">
        <v>124</v>
      </c>
      <c r="S1322" t="s">
        <v>123</v>
      </c>
      <c r="U1322" t="str">
        <f t="shared" si="87"/>
        <v>NEWUAT_01328@testemail.com</v>
      </c>
      <c r="AD1322">
        <v>639</v>
      </c>
      <c r="AE1322" s="4">
        <v>100001321</v>
      </c>
      <c r="AF1322" t="str">
        <f t="shared" si="88"/>
        <v>639100001321</v>
      </c>
    </row>
    <row r="1323" spans="9:32" x14ac:dyDescent="0.25">
      <c r="I1323" s="3" t="s">
        <v>2271</v>
      </c>
      <c r="J1323" s="2" t="s">
        <v>1765</v>
      </c>
      <c r="K1323" t="s">
        <v>124</v>
      </c>
      <c r="L1323" t="s">
        <v>123</v>
      </c>
      <c r="M1323" t="str">
        <f t="shared" si="89"/>
        <v>DXPUAT01323@testemail.com</v>
      </c>
      <c r="P1323" s="3" t="s">
        <v>2242</v>
      </c>
      <c r="Q1323" s="2" t="s">
        <v>1771</v>
      </c>
      <c r="R1323" t="s">
        <v>124</v>
      </c>
      <c r="S1323" t="s">
        <v>123</v>
      </c>
      <c r="U1323" t="str">
        <f t="shared" si="87"/>
        <v>NEWUAT_01329@testemail.com</v>
      </c>
      <c r="AD1323">
        <v>639</v>
      </c>
      <c r="AE1323" s="4">
        <v>100001322</v>
      </c>
      <c r="AF1323" t="str">
        <f t="shared" si="88"/>
        <v>639100001322</v>
      </c>
    </row>
    <row r="1324" spans="9:32" x14ac:dyDescent="0.25">
      <c r="I1324" s="3" t="s">
        <v>2271</v>
      </c>
      <c r="J1324" s="2" t="s">
        <v>1766</v>
      </c>
      <c r="K1324" t="s">
        <v>124</v>
      </c>
      <c r="L1324" t="s">
        <v>123</v>
      </c>
      <c r="M1324" t="str">
        <f t="shared" si="89"/>
        <v>DXPUAT01324@testemail.com</v>
      </c>
      <c r="P1324" s="3" t="s">
        <v>2242</v>
      </c>
      <c r="Q1324" s="2" t="s">
        <v>1772</v>
      </c>
      <c r="R1324" t="s">
        <v>124</v>
      </c>
      <c r="S1324" t="s">
        <v>123</v>
      </c>
      <c r="U1324" t="str">
        <f t="shared" si="87"/>
        <v>NEWUAT_01330@testemail.com</v>
      </c>
      <c r="AD1324">
        <v>639</v>
      </c>
      <c r="AE1324" s="4">
        <v>100001323</v>
      </c>
      <c r="AF1324" t="str">
        <f t="shared" si="88"/>
        <v>639100001323</v>
      </c>
    </row>
    <row r="1325" spans="9:32" x14ac:dyDescent="0.25">
      <c r="I1325" s="3" t="s">
        <v>2271</v>
      </c>
      <c r="J1325" s="2" t="s">
        <v>1767</v>
      </c>
      <c r="K1325" t="s">
        <v>124</v>
      </c>
      <c r="L1325" t="s">
        <v>123</v>
      </c>
      <c r="M1325" t="str">
        <f t="shared" si="89"/>
        <v>DXPUAT01325@testemail.com</v>
      </c>
      <c r="P1325" s="3" t="s">
        <v>2242</v>
      </c>
      <c r="Q1325" s="2" t="s">
        <v>1773</v>
      </c>
      <c r="R1325" t="s">
        <v>124</v>
      </c>
      <c r="S1325" t="s">
        <v>123</v>
      </c>
      <c r="U1325" t="str">
        <f t="shared" si="87"/>
        <v>NEWUAT_01331@testemail.com</v>
      </c>
      <c r="AD1325">
        <v>639</v>
      </c>
      <c r="AE1325" s="4">
        <v>100001324</v>
      </c>
      <c r="AF1325" t="str">
        <f t="shared" si="88"/>
        <v>639100001324</v>
      </c>
    </row>
    <row r="1326" spans="9:32" x14ac:dyDescent="0.25">
      <c r="I1326" s="3" t="s">
        <v>2271</v>
      </c>
      <c r="J1326" s="2" t="s">
        <v>1768</v>
      </c>
      <c r="K1326" t="s">
        <v>124</v>
      </c>
      <c r="L1326" t="s">
        <v>123</v>
      </c>
      <c r="M1326" t="str">
        <f t="shared" si="89"/>
        <v>DXPUAT01326@testemail.com</v>
      </c>
      <c r="P1326" s="3" t="s">
        <v>2242</v>
      </c>
      <c r="Q1326" s="2" t="s">
        <v>1774</v>
      </c>
      <c r="R1326" t="s">
        <v>124</v>
      </c>
      <c r="S1326" t="s">
        <v>123</v>
      </c>
      <c r="U1326" t="str">
        <f t="shared" si="87"/>
        <v>NEWUAT_01332@testemail.com</v>
      </c>
      <c r="AD1326">
        <v>639</v>
      </c>
      <c r="AE1326" s="4">
        <v>100001325</v>
      </c>
      <c r="AF1326" t="str">
        <f t="shared" si="88"/>
        <v>639100001325</v>
      </c>
    </row>
    <row r="1327" spans="9:32" x14ac:dyDescent="0.25">
      <c r="I1327" s="3" t="s">
        <v>2271</v>
      </c>
      <c r="J1327" s="2" t="s">
        <v>1769</v>
      </c>
      <c r="K1327" t="s">
        <v>124</v>
      </c>
      <c r="L1327" t="s">
        <v>123</v>
      </c>
      <c r="M1327" t="str">
        <f t="shared" si="89"/>
        <v>DXPUAT01327@testemail.com</v>
      </c>
      <c r="P1327" s="3" t="s">
        <v>2242</v>
      </c>
      <c r="Q1327" s="2" t="s">
        <v>1775</v>
      </c>
      <c r="R1327" t="s">
        <v>124</v>
      </c>
      <c r="S1327" t="s">
        <v>123</v>
      </c>
      <c r="U1327" t="str">
        <f t="shared" si="87"/>
        <v>NEWUAT_01333@testemail.com</v>
      </c>
      <c r="AD1327">
        <v>639</v>
      </c>
      <c r="AE1327" s="4">
        <v>100001326</v>
      </c>
      <c r="AF1327" t="str">
        <f t="shared" si="88"/>
        <v>639100001326</v>
      </c>
    </row>
    <row r="1328" spans="9:32" x14ac:dyDescent="0.25">
      <c r="I1328" s="3" t="s">
        <v>2271</v>
      </c>
      <c r="J1328" s="2" t="s">
        <v>1770</v>
      </c>
      <c r="K1328" t="s">
        <v>124</v>
      </c>
      <c r="L1328" t="s">
        <v>123</v>
      </c>
      <c r="M1328" t="str">
        <f t="shared" si="89"/>
        <v>DXPUAT01328@testemail.com</v>
      </c>
      <c r="P1328" s="3" t="s">
        <v>2242</v>
      </c>
      <c r="Q1328" s="2" t="s">
        <v>1776</v>
      </c>
      <c r="R1328" t="s">
        <v>124</v>
      </c>
      <c r="S1328" t="s">
        <v>123</v>
      </c>
      <c r="U1328" t="str">
        <f t="shared" si="87"/>
        <v>NEWUAT_01334@testemail.com</v>
      </c>
      <c r="AD1328">
        <v>639</v>
      </c>
      <c r="AE1328" s="4">
        <v>100001327</v>
      </c>
      <c r="AF1328" t="str">
        <f t="shared" si="88"/>
        <v>639100001327</v>
      </c>
    </row>
    <row r="1329" spans="9:32" x14ac:dyDescent="0.25">
      <c r="I1329" s="3" t="s">
        <v>2271</v>
      </c>
      <c r="J1329" s="2" t="s">
        <v>1771</v>
      </c>
      <c r="K1329" t="s">
        <v>124</v>
      </c>
      <c r="L1329" t="s">
        <v>123</v>
      </c>
      <c r="M1329" t="str">
        <f t="shared" si="89"/>
        <v>DXPUAT01329@testemail.com</v>
      </c>
      <c r="P1329" s="3" t="s">
        <v>2242</v>
      </c>
      <c r="Q1329" s="2" t="s">
        <v>1777</v>
      </c>
      <c r="R1329" t="s">
        <v>124</v>
      </c>
      <c r="S1329" t="s">
        <v>123</v>
      </c>
      <c r="U1329" t="str">
        <f t="shared" si="87"/>
        <v>NEWUAT_01335@testemail.com</v>
      </c>
      <c r="AD1329">
        <v>639</v>
      </c>
      <c r="AE1329" s="4">
        <v>100001328</v>
      </c>
      <c r="AF1329" t="str">
        <f t="shared" si="88"/>
        <v>639100001328</v>
      </c>
    </row>
    <row r="1330" spans="9:32" x14ac:dyDescent="0.25">
      <c r="I1330" s="3" t="s">
        <v>2271</v>
      </c>
      <c r="J1330" s="2" t="s">
        <v>1772</v>
      </c>
      <c r="K1330" t="s">
        <v>124</v>
      </c>
      <c r="L1330" t="s">
        <v>123</v>
      </c>
      <c r="M1330" t="str">
        <f t="shared" si="89"/>
        <v>DXPUAT01330@testemail.com</v>
      </c>
      <c r="P1330" s="3" t="s">
        <v>2242</v>
      </c>
      <c r="Q1330" s="2" t="s">
        <v>1778</v>
      </c>
      <c r="R1330" t="s">
        <v>124</v>
      </c>
      <c r="S1330" t="s">
        <v>123</v>
      </c>
      <c r="U1330" t="str">
        <f t="shared" si="87"/>
        <v>NEWUAT_01336@testemail.com</v>
      </c>
      <c r="AD1330">
        <v>639</v>
      </c>
      <c r="AE1330" s="4">
        <v>100001329</v>
      </c>
      <c r="AF1330" t="str">
        <f t="shared" si="88"/>
        <v>639100001329</v>
      </c>
    </row>
    <row r="1331" spans="9:32" x14ac:dyDescent="0.25">
      <c r="I1331" s="3" t="s">
        <v>2271</v>
      </c>
      <c r="J1331" s="2" t="s">
        <v>1773</v>
      </c>
      <c r="K1331" t="s">
        <v>124</v>
      </c>
      <c r="L1331" t="s">
        <v>123</v>
      </c>
      <c r="M1331" t="str">
        <f t="shared" si="89"/>
        <v>DXPUAT01331@testemail.com</v>
      </c>
      <c r="P1331" s="3" t="s">
        <v>2242</v>
      </c>
      <c r="Q1331" s="2" t="s">
        <v>1779</v>
      </c>
      <c r="R1331" t="s">
        <v>124</v>
      </c>
      <c r="S1331" t="s">
        <v>123</v>
      </c>
      <c r="U1331" t="str">
        <f t="shared" si="87"/>
        <v>NEWUAT_01337@testemail.com</v>
      </c>
      <c r="AD1331">
        <v>639</v>
      </c>
      <c r="AE1331" s="4">
        <v>100001330</v>
      </c>
      <c r="AF1331" t="str">
        <f t="shared" si="88"/>
        <v>639100001330</v>
      </c>
    </row>
    <row r="1332" spans="9:32" x14ac:dyDescent="0.25">
      <c r="I1332" s="3" t="s">
        <v>2271</v>
      </c>
      <c r="J1332" s="2" t="s">
        <v>1774</v>
      </c>
      <c r="K1332" t="s">
        <v>124</v>
      </c>
      <c r="L1332" t="s">
        <v>123</v>
      </c>
      <c r="M1332" t="str">
        <f t="shared" si="89"/>
        <v>DXPUAT01332@testemail.com</v>
      </c>
      <c r="P1332" s="3" t="s">
        <v>2242</v>
      </c>
      <c r="Q1332" s="2" t="s">
        <v>1780</v>
      </c>
      <c r="R1332" t="s">
        <v>124</v>
      </c>
      <c r="S1332" t="s">
        <v>123</v>
      </c>
      <c r="U1332" t="str">
        <f t="shared" si="87"/>
        <v>NEWUAT_01338@testemail.com</v>
      </c>
      <c r="AD1332">
        <v>639</v>
      </c>
      <c r="AE1332" s="4">
        <v>100001331</v>
      </c>
      <c r="AF1332" t="str">
        <f t="shared" si="88"/>
        <v>639100001331</v>
      </c>
    </row>
    <row r="1333" spans="9:32" x14ac:dyDescent="0.25">
      <c r="I1333" s="3" t="s">
        <v>2271</v>
      </c>
      <c r="J1333" s="2" t="s">
        <v>1775</v>
      </c>
      <c r="K1333" t="s">
        <v>124</v>
      </c>
      <c r="L1333" t="s">
        <v>123</v>
      </c>
      <c r="M1333" t="str">
        <f t="shared" si="89"/>
        <v>DXPUAT01333@testemail.com</v>
      </c>
      <c r="P1333" s="3" t="s">
        <v>2242</v>
      </c>
      <c r="Q1333" s="2" t="s">
        <v>1781</v>
      </c>
      <c r="R1333" t="s">
        <v>124</v>
      </c>
      <c r="S1333" t="s">
        <v>123</v>
      </c>
      <c r="U1333" t="str">
        <f t="shared" si="87"/>
        <v>NEWUAT_01339@testemail.com</v>
      </c>
      <c r="AD1333">
        <v>639</v>
      </c>
      <c r="AE1333" s="4">
        <v>100001332</v>
      </c>
      <c r="AF1333" t="str">
        <f t="shared" si="88"/>
        <v>639100001332</v>
      </c>
    </row>
    <row r="1334" spans="9:32" x14ac:dyDescent="0.25">
      <c r="I1334" s="3" t="s">
        <v>2271</v>
      </c>
      <c r="J1334" s="2" t="s">
        <v>1776</v>
      </c>
      <c r="K1334" t="s">
        <v>124</v>
      </c>
      <c r="L1334" t="s">
        <v>123</v>
      </c>
      <c r="M1334" t="str">
        <f t="shared" si="89"/>
        <v>DXPUAT01334@testemail.com</v>
      </c>
      <c r="P1334" s="3" t="s">
        <v>2242</v>
      </c>
      <c r="Q1334" s="2" t="s">
        <v>1782</v>
      </c>
      <c r="R1334" t="s">
        <v>124</v>
      </c>
      <c r="S1334" t="s">
        <v>123</v>
      </c>
      <c r="U1334" t="str">
        <f t="shared" si="87"/>
        <v>NEWUAT_01340@testemail.com</v>
      </c>
      <c r="AD1334">
        <v>639</v>
      </c>
      <c r="AE1334" s="4">
        <v>100001333</v>
      </c>
      <c r="AF1334" t="str">
        <f t="shared" si="88"/>
        <v>639100001333</v>
      </c>
    </row>
    <row r="1335" spans="9:32" x14ac:dyDescent="0.25">
      <c r="I1335" s="3" t="s">
        <v>2271</v>
      </c>
      <c r="J1335" s="2" t="s">
        <v>1777</v>
      </c>
      <c r="K1335" t="s">
        <v>124</v>
      </c>
      <c r="L1335" t="s">
        <v>123</v>
      </c>
      <c r="M1335" t="str">
        <f t="shared" si="89"/>
        <v>DXPUAT01335@testemail.com</v>
      </c>
      <c r="P1335" s="3" t="s">
        <v>2242</v>
      </c>
      <c r="Q1335" s="2" t="s">
        <v>1783</v>
      </c>
      <c r="R1335" t="s">
        <v>124</v>
      </c>
      <c r="S1335" t="s">
        <v>123</v>
      </c>
      <c r="U1335" t="str">
        <f t="shared" si="87"/>
        <v>NEWUAT_01341@testemail.com</v>
      </c>
      <c r="AD1335">
        <v>639</v>
      </c>
      <c r="AE1335" s="4">
        <v>100001334</v>
      </c>
      <c r="AF1335" t="str">
        <f t="shared" si="88"/>
        <v>639100001334</v>
      </c>
    </row>
    <row r="1336" spans="9:32" x14ac:dyDescent="0.25">
      <c r="I1336" s="3" t="s">
        <v>2271</v>
      </c>
      <c r="J1336" s="2" t="s">
        <v>1778</v>
      </c>
      <c r="K1336" t="s">
        <v>124</v>
      </c>
      <c r="L1336" t="s">
        <v>123</v>
      </c>
      <c r="M1336" t="str">
        <f t="shared" si="89"/>
        <v>DXPUAT01336@testemail.com</v>
      </c>
      <c r="P1336" s="3" t="s">
        <v>2242</v>
      </c>
      <c r="Q1336" s="2" t="s">
        <v>1784</v>
      </c>
      <c r="R1336" t="s">
        <v>124</v>
      </c>
      <c r="S1336" t="s">
        <v>123</v>
      </c>
      <c r="U1336" t="str">
        <f t="shared" si="87"/>
        <v>NEWUAT_01342@testemail.com</v>
      </c>
      <c r="AD1336">
        <v>639</v>
      </c>
      <c r="AE1336" s="4">
        <v>100001335</v>
      </c>
      <c r="AF1336" t="str">
        <f t="shared" si="88"/>
        <v>639100001335</v>
      </c>
    </row>
    <row r="1337" spans="9:32" x14ac:dyDescent="0.25">
      <c r="I1337" s="3" t="s">
        <v>2271</v>
      </c>
      <c r="J1337" s="2" t="s">
        <v>1779</v>
      </c>
      <c r="K1337" t="s">
        <v>124</v>
      </c>
      <c r="L1337" t="s">
        <v>123</v>
      </c>
      <c r="M1337" t="str">
        <f t="shared" si="89"/>
        <v>DXPUAT01337@testemail.com</v>
      </c>
      <c r="P1337" s="3" t="s">
        <v>2242</v>
      </c>
      <c r="Q1337" s="2" t="s">
        <v>1785</v>
      </c>
      <c r="R1337" t="s">
        <v>124</v>
      </c>
      <c r="S1337" t="s">
        <v>123</v>
      </c>
      <c r="U1337" t="str">
        <f t="shared" si="87"/>
        <v>NEWUAT_01343@testemail.com</v>
      </c>
      <c r="AD1337">
        <v>639</v>
      </c>
      <c r="AE1337" s="4">
        <v>100001336</v>
      </c>
      <c r="AF1337" t="str">
        <f t="shared" si="88"/>
        <v>639100001336</v>
      </c>
    </row>
    <row r="1338" spans="9:32" x14ac:dyDescent="0.25">
      <c r="I1338" s="3" t="s">
        <v>2271</v>
      </c>
      <c r="J1338" s="2" t="s">
        <v>1780</v>
      </c>
      <c r="K1338" t="s">
        <v>124</v>
      </c>
      <c r="L1338" t="s">
        <v>123</v>
      </c>
      <c r="M1338" t="str">
        <f t="shared" si="89"/>
        <v>DXPUAT01338@testemail.com</v>
      </c>
      <c r="P1338" s="3" t="s">
        <v>2242</v>
      </c>
      <c r="Q1338" s="2" t="s">
        <v>1786</v>
      </c>
      <c r="R1338" t="s">
        <v>124</v>
      </c>
      <c r="S1338" t="s">
        <v>123</v>
      </c>
      <c r="U1338" t="str">
        <f t="shared" si="87"/>
        <v>NEWUAT_01344@testemail.com</v>
      </c>
      <c r="AD1338">
        <v>639</v>
      </c>
      <c r="AE1338" s="4">
        <v>100001337</v>
      </c>
      <c r="AF1338" t="str">
        <f t="shared" si="88"/>
        <v>639100001337</v>
      </c>
    </row>
    <row r="1339" spans="9:32" x14ac:dyDescent="0.25">
      <c r="I1339" s="3" t="s">
        <v>2271</v>
      </c>
      <c r="J1339" s="2" t="s">
        <v>1781</v>
      </c>
      <c r="K1339" t="s">
        <v>124</v>
      </c>
      <c r="L1339" t="s">
        <v>123</v>
      </c>
      <c r="M1339" t="str">
        <f t="shared" si="89"/>
        <v>DXPUAT01339@testemail.com</v>
      </c>
      <c r="P1339" s="3" t="s">
        <v>2242</v>
      </c>
      <c r="Q1339" s="2" t="s">
        <v>1787</v>
      </c>
      <c r="R1339" t="s">
        <v>124</v>
      </c>
      <c r="S1339" t="s">
        <v>123</v>
      </c>
      <c r="U1339" t="str">
        <f t="shared" si="87"/>
        <v>NEWUAT_01345@testemail.com</v>
      </c>
      <c r="AD1339">
        <v>639</v>
      </c>
      <c r="AE1339" s="4">
        <v>100001338</v>
      </c>
      <c r="AF1339" t="str">
        <f t="shared" si="88"/>
        <v>639100001338</v>
      </c>
    </row>
    <row r="1340" spans="9:32" x14ac:dyDescent="0.25">
      <c r="I1340" s="3" t="s">
        <v>2271</v>
      </c>
      <c r="J1340" s="2" t="s">
        <v>1782</v>
      </c>
      <c r="K1340" t="s">
        <v>124</v>
      </c>
      <c r="L1340" t="s">
        <v>123</v>
      </c>
      <c r="M1340" t="str">
        <f t="shared" si="89"/>
        <v>DXPUAT01340@testemail.com</v>
      </c>
      <c r="P1340" s="3" t="s">
        <v>2242</v>
      </c>
      <c r="Q1340" s="2" t="s">
        <v>1788</v>
      </c>
      <c r="R1340" t="s">
        <v>124</v>
      </c>
      <c r="S1340" t="s">
        <v>123</v>
      </c>
      <c r="U1340" t="str">
        <f t="shared" si="87"/>
        <v>NEWUAT_01346@testemail.com</v>
      </c>
      <c r="AD1340">
        <v>639</v>
      </c>
      <c r="AE1340" s="4">
        <v>100001339</v>
      </c>
      <c r="AF1340" t="str">
        <f t="shared" si="88"/>
        <v>639100001339</v>
      </c>
    </row>
    <row r="1341" spans="9:32" x14ac:dyDescent="0.25">
      <c r="I1341" s="3" t="s">
        <v>2271</v>
      </c>
      <c r="J1341" s="2" t="s">
        <v>1783</v>
      </c>
      <c r="K1341" t="s">
        <v>124</v>
      </c>
      <c r="L1341" t="s">
        <v>123</v>
      </c>
      <c r="M1341" t="str">
        <f t="shared" si="89"/>
        <v>DXPUAT01341@testemail.com</v>
      </c>
      <c r="P1341" s="3" t="s">
        <v>2242</v>
      </c>
      <c r="Q1341" s="2" t="s">
        <v>1789</v>
      </c>
      <c r="R1341" t="s">
        <v>124</v>
      </c>
      <c r="S1341" t="s">
        <v>123</v>
      </c>
      <c r="U1341" t="str">
        <f t="shared" si="87"/>
        <v>NEWUAT_01347@testemail.com</v>
      </c>
      <c r="AD1341">
        <v>639</v>
      </c>
      <c r="AE1341" s="4">
        <v>100001340</v>
      </c>
      <c r="AF1341" t="str">
        <f t="shared" si="88"/>
        <v>639100001340</v>
      </c>
    </row>
    <row r="1342" spans="9:32" x14ac:dyDescent="0.25">
      <c r="I1342" s="3" t="s">
        <v>2271</v>
      </c>
      <c r="J1342" s="2" t="s">
        <v>1784</v>
      </c>
      <c r="K1342" t="s">
        <v>124</v>
      </c>
      <c r="L1342" t="s">
        <v>123</v>
      </c>
      <c r="M1342" t="str">
        <f t="shared" si="89"/>
        <v>DXPUAT01342@testemail.com</v>
      </c>
      <c r="P1342" s="3" t="s">
        <v>2242</v>
      </c>
      <c r="Q1342" s="2" t="s">
        <v>1790</v>
      </c>
      <c r="R1342" t="s">
        <v>124</v>
      </c>
      <c r="S1342" t="s">
        <v>123</v>
      </c>
      <c r="U1342" t="str">
        <f t="shared" si="87"/>
        <v>NEWUAT_01348@testemail.com</v>
      </c>
      <c r="AD1342">
        <v>639</v>
      </c>
      <c r="AE1342" s="4">
        <v>100001341</v>
      </c>
      <c r="AF1342" t="str">
        <f t="shared" si="88"/>
        <v>639100001341</v>
      </c>
    </row>
    <row r="1343" spans="9:32" x14ac:dyDescent="0.25">
      <c r="I1343" s="3" t="s">
        <v>2271</v>
      </c>
      <c r="J1343" s="2" t="s">
        <v>1785</v>
      </c>
      <c r="K1343" t="s">
        <v>124</v>
      </c>
      <c r="L1343" t="s">
        <v>123</v>
      </c>
      <c r="M1343" t="str">
        <f t="shared" si="89"/>
        <v>DXPUAT01343@testemail.com</v>
      </c>
      <c r="P1343" s="3" t="s">
        <v>2242</v>
      </c>
      <c r="Q1343" s="2" t="s">
        <v>1791</v>
      </c>
      <c r="R1343" t="s">
        <v>124</v>
      </c>
      <c r="S1343" t="s">
        <v>123</v>
      </c>
      <c r="U1343" t="str">
        <f t="shared" si="87"/>
        <v>NEWUAT_01349@testemail.com</v>
      </c>
      <c r="AD1343">
        <v>639</v>
      </c>
      <c r="AE1343" s="4">
        <v>100001342</v>
      </c>
      <c r="AF1343" t="str">
        <f t="shared" si="88"/>
        <v>639100001342</v>
      </c>
    </row>
    <row r="1344" spans="9:32" x14ac:dyDescent="0.25">
      <c r="I1344" s="3" t="s">
        <v>2271</v>
      </c>
      <c r="J1344" s="2" t="s">
        <v>1786</v>
      </c>
      <c r="K1344" t="s">
        <v>124</v>
      </c>
      <c r="L1344" t="s">
        <v>123</v>
      </c>
      <c r="M1344" t="str">
        <f t="shared" si="89"/>
        <v>DXPUAT01344@testemail.com</v>
      </c>
      <c r="P1344" s="3" t="s">
        <v>2242</v>
      </c>
      <c r="Q1344" s="2" t="s">
        <v>1792</v>
      </c>
      <c r="R1344" t="s">
        <v>124</v>
      </c>
      <c r="S1344" t="s">
        <v>123</v>
      </c>
      <c r="U1344" t="str">
        <f t="shared" si="87"/>
        <v>NEWUAT_01350@testemail.com</v>
      </c>
      <c r="AD1344">
        <v>639</v>
      </c>
      <c r="AE1344" s="4">
        <v>100001343</v>
      </c>
      <c r="AF1344" t="str">
        <f t="shared" si="88"/>
        <v>639100001343</v>
      </c>
    </row>
    <row r="1345" spans="9:32" x14ac:dyDescent="0.25">
      <c r="I1345" s="3" t="s">
        <v>2271</v>
      </c>
      <c r="J1345" s="2" t="s">
        <v>1787</v>
      </c>
      <c r="K1345" t="s">
        <v>124</v>
      </c>
      <c r="L1345" t="s">
        <v>123</v>
      </c>
      <c r="M1345" t="str">
        <f t="shared" si="89"/>
        <v>DXPUAT01345@testemail.com</v>
      </c>
      <c r="P1345" s="3" t="s">
        <v>2242</v>
      </c>
      <c r="Q1345" s="2" t="s">
        <v>1793</v>
      </c>
      <c r="R1345" t="s">
        <v>124</v>
      </c>
      <c r="S1345" t="s">
        <v>123</v>
      </c>
      <c r="U1345" t="str">
        <f t="shared" si="87"/>
        <v>NEWUAT_01351@testemail.com</v>
      </c>
      <c r="AD1345">
        <v>639</v>
      </c>
      <c r="AE1345" s="4">
        <v>100001344</v>
      </c>
      <c r="AF1345" t="str">
        <f t="shared" si="88"/>
        <v>639100001344</v>
      </c>
    </row>
    <row r="1346" spans="9:32" x14ac:dyDescent="0.25">
      <c r="I1346" s="3" t="s">
        <v>2271</v>
      </c>
      <c r="J1346" s="2" t="s">
        <v>1788</v>
      </c>
      <c r="K1346" t="s">
        <v>124</v>
      </c>
      <c r="L1346" t="s">
        <v>123</v>
      </c>
      <c r="M1346" t="str">
        <f t="shared" si="89"/>
        <v>DXPUAT01346@testemail.com</v>
      </c>
      <c r="P1346" s="3" t="s">
        <v>2242</v>
      </c>
      <c r="Q1346" s="2" t="s">
        <v>1794</v>
      </c>
      <c r="R1346" t="s">
        <v>124</v>
      </c>
      <c r="S1346" t="s">
        <v>123</v>
      </c>
      <c r="U1346" t="str">
        <f t="shared" ref="U1346:U1409" si="90">_xlfn.CONCAT(P1346:T1346)</f>
        <v>NEWUAT_01352@testemail.com</v>
      </c>
      <c r="AD1346">
        <v>639</v>
      </c>
      <c r="AE1346" s="4">
        <v>100001345</v>
      </c>
      <c r="AF1346" t="str">
        <f t="shared" si="88"/>
        <v>639100001345</v>
      </c>
    </row>
    <row r="1347" spans="9:32" x14ac:dyDescent="0.25">
      <c r="I1347" s="3" t="s">
        <v>2271</v>
      </c>
      <c r="J1347" s="2" t="s">
        <v>1789</v>
      </c>
      <c r="K1347" t="s">
        <v>124</v>
      </c>
      <c r="L1347" t="s">
        <v>123</v>
      </c>
      <c r="M1347" t="str">
        <f t="shared" si="89"/>
        <v>DXPUAT01347@testemail.com</v>
      </c>
      <c r="P1347" s="3" t="s">
        <v>2242</v>
      </c>
      <c r="Q1347" s="2" t="s">
        <v>1795</v>
      </c>
      <c r="R1347" t="s">
        <v>124</v>
      </c>
      <c r="S1347" t="s">
        <v>123</v>
      </c>
      <c r="U1347" t="str">
        <f t="shared" si="90"/>
        <v>NEWUAT_01353@testemail.com</v>
      </c>
      <c r="AD1347">
        <v>639</v>
      </c>
      <c r="AE1347" s="4">
        <v>100001346</v>
      </c>
      <c r="AF1347" t="str">
        <f t="shared" si="88"/>
        <v>639100001346</v>
      </c>
    </row>
    <row r="1348" spans="9:32" x14ac:dyDescent="0.25">
      <c r="I1348" s="3" t="s">
        <v>2271</v>
      </c>
      <c r="J1348" s="2" t="s">
        <v>1790</v>
      </c>
      <c r="K1348" t="s">
        <v>124</v>
      </c>
      <c r="L1348" t="s">
        <v>123</v>
      </c>
      <c r="M1348" t="str">
        <f t="shared" si="89"/>
        <v>DXPUAT01348@testemail.com</v>
      </c>
      <c r="P1348" s="3" t="s">
        <v>2242</v>
      </c>
      <c r="Q1348" s="2" t="s">
        <v>1796</v>
      </c>
      <c r="R1348" t="s">
        <v>124</v>
      </c>
      <c r="S1348" t="s">
        <v>123</v>
      </c>
      <c r="U1348" t="str">
        <f t="shared" si="90"/>
        <v>NEWUAT_01354@testemail.com</v>
      </c>
      <c r="AD1348">
        <v>639</v>
      </c>
      <c r="AE1348" s="4">
        <v>100001347</v>
      </c>
      <c r="AF1348" t="str">
        <f t="shared" si="88"/>
        <v>639100001347</v>
      </c>
    </row>
    <row r="1349" spans="9:32" x14ac:dyDescent="0.25">
      <c r="I1349" s="3" t="s">
        <v>2271</v>
      </c>
      <c r="J1349" s="2" t="s">
        <v>1791</v>
      </c>
      <c r="K1349" t="s">
        <v>124</v>
      </c>
      <c r="L1349" t="s">
        <v>123</v>
      </c>
      <c r="M1349" t="str">
        <f t="shared" si="89"/>
        <v>DXPUAT01349@testemail.com</v>
      </c>
      <c r="P1349" s="3" t="s">
        <v>2242</v>
      </c>
      <c r="Q1349" s="2" t="s">
        <v>1797</v>
      </c>
      <c r="R1349" t="s">
        <v>124</v>
      </c>
      <c r="S1349" t="s">
        <v>123</v>
      </c>
      <c r="U1349" t="str">
        <f t="shared" si="90"/>
        <v>NEWUAT_01355@testemail.com</v>
      </c>
      <c r="AD1349">
        <v>639</v>
      </c>
      <c r="AE1349" s="4">
        <v>100001348</v>
      </c>
      <c r="AF1349" t="str">
        <f t="shared" si="88"/>
        <v>639100001348</v>
      </c>
    </row>
    <row r="1350" spans="9:32" x14ac:dyDescent="0.25">
      <c r="I1350" s="3" t="s">
        <v>2271</v>
      </c>
      <c r="J1350" s="2" t="s">
        <v>1792</v>
      </c>
      <c r="K1350" t="s">
        <v>124</v>
      </c>
      <c r="L1350" t="s">
        <v>123</v>
      </c>
      <c r="M1350" t="str">
        <f t="shared" si="89"/>
        <v>DXPUAT01350@testemail.com</v>
      </c>
      <c r="P1350" s="3" t="s">
        <v>2242</v>
      </c>
      <c r="Q1350" s="2" t="s">
        <v>1798</v>
      </c>
      <c r="R1350" t="s">
        <v>124</v>
      </c>
      <c r="S1350" t="s">
        <v>123</v>
      </c>
      <c r="U1350" t="str">
        <f t="shared" si="90"/>
        <v>NEWUAT_01356@testemail.com</v>
      </c>
      <c r="AD1350">
        <v>639</v>
      </c>
      <c r="AE1350" s="4">
        <v>100001349</v>
      </c>
      <c r="AF1350" t="str">
        <f t="shared" si="88"/>
        <v>639100001349</v>
      </c>
    </row>
    <row r="1351" spans="9:32" x14ac:dyDescent="0.25">
      <c r="I1351" s="3" t="s">
        <v>2271</v>
      </c>
      <c r="J1351" s="2" t="s">
        <v>1793</v>
      </c>
      <c r="K1351" t="s">
        <v>124</v>
      </c>
      <c r="L1351" t="s">
        <v>123</v>
      </c>
      <c r="M1351" t="str">
        <f t="shared" si="89"/>
        <v>DXPUAT01351@testemail.com</v>
      </c>
      <c r="P1351" s="3" t="s">
        <v>2242</v>
      </c>
      <c r="Q1351" s="2" t="s">
        <v>1799</v>
      </c>
      <c r="R1351" t="s">
        <v>124</v>
      </c>
      <c r="S1351" t="s">
        <v>123</v>
      </c>
      <c r="U1351" t="str">
        <f t="shared" si="90"/>
        <v>NEWUAT_01357@testemail.com</v>
      </c>
      <c r="AD1351">
        <v>639</v>
      </c>
      <c r="AE1351" s="4">
        <v>100001350</v>
      </c>
      <c r="AF1351" t="str">
        <f t="shared" si="88"/>
        <v>639100001350</v>
      </c>
    </row>
    <row r="1352" spans="9:32" x14ac:dyDescent="0.25">
      <c r="I1352" s="3" t="s">
        <v>2271</v>
      </c>
      <c r="J1352" s="2" t="s">
        <v>1794</v>
      </c>
      <c r="K1352" t="s">
        <v>124</v>
      </c>
      <c r="L1352" t="s">
        <v>123</v>
      </c>
      <c r="M1352" t="str">
        <f t="shared" si="89"/>
        <v>DXPUAT01352@testemail.com</v>
      </c>
      <c r="P1352" s="3" t="s">
        <v>2242</v>
      </c>
      <c r="Q1352" s="2" t="s">
        <v>1800</v>
      </c>
      <c r="R1352" t="s">
        <v>124</v>
      </c>
      <c r="S1352" t="s">
        <v>123</v>
      </c>
      <c r="U1352" t="str">
        <f t="shared" si="90"/>
        <v>NEWUAT_01358@testemail.com</v>
      </c>
      <c r="AD1352">
        <v>639</v>
      </c>
      <c r="AE1352" s="4">
        <v>100001351</v>
      </c>
      <c r="AF1352" t="str">
        <f t="shared" si="88"/>
        <v>639100001351</v>
      </c>
    </row>
    <row r="1353" spans="9:32" x14ac:dyDescent="0.25">
      <c r="I1353" s="3" t="s">
        <v>2271</v>
      </c>
      <c r="J1353" s="2" t="s">
        <v>1795</v>
      </c>
      <c r="K1353" t="s">
        <v>124</v>
      </c>
      <c r="L1353" t="s">
        <v>123</v>
      </c>
      <c r="M1353" t="str">
        <f t="shared" si="89"/>
        <v>DXPUAT01353@testemail.com</v>
      </c>
      <c r="P1353" s="3" t="s">
        <v>2242</v>
      </c>
      <c r="Q1353" s="2" t="s">
        <v>1801</v>
      </c>
      <c r="R1353" t="s">
        <v>124</v>
      </c>
      <c r="S1353" t="s">
        <v>123</v>
      </c>
      <c r="U1353" t="str">
        <f t="shared" si="90"/>
        <v>NEWUAT_01359@testemail.com</v>
      </c>
      <c r="AD1353">
        <v>639</v>
      </c>
      <c r="AE1353" s="4">
        <v>100001352</v>
      </c>
      <c r="AF1353" t="str">
        <f t="shared" si="88"/>
        <v>639100001352</v>
      </c>
    </row>
    <row r="1354" spans="9:32" x14ac:dyDescent="0.25">
      <c r="I1354" s="3" t="s">
        <v>2271</v>
      </c>
      <c r="J1354" s="2" t="s">
        <v>1796</v>
      </c>
      <c r="K1354" t="s">
        <v>124</v>
      </c>
      <c r="L1354" t="s">
        <v>123</v>
      </c>
      <c r="M1354" t="str">
        <f t="shared" ref="M1354:M1402" si="91">_xlfn.CONCAT(I1354:L1354)</f>
        <v>DXPUAT01354@testemail.com</v>
      </c>
      <c r="P1354" s="3" t="s">
        <v>2242</v>
      </c>
      <c r="Q1354" s="2" t="s">
        <v>1802</v>
      </c>
      <c r="R1354" t="s">
        <v>124</v>
      </c>
      <c r="S1354" t="s">
        <v>123</v>
      </c>
      <c r="U1354" t="str">
        <f t="shared" si="90"/>
        <v>NEWUAT_01360@testemail.com</v>
      </c>
      <c r="AD1354">
        <v>639</v>
      </c>
      <c r="AE1354" s="4">
        <v>100001353</v>
      </c>
      <c r="AF1354" t="str">
        <f t="shared" si="88"/>
        <v>639100001353</v>
      </c>
    </row>
    <row r="1355" spans="9:32" x14ac:dyDescent="0.25">
      <c r="I1355" s="3" t="s">
        <v>2271</v>
      </c>
      <c r="J1355" s="2" t="s">
        <v>1797</v>
      </c>
      <c r="K1355" t="s">
        <v>124</v>
      </c>
      <c r="L1355" t="s">
        <v>123</v>
      </c>
      <c r="M1355" t="str">
        <f t="shared" si="91"/>
        <v>DXPUAT01355@testemail.com</v>
      </c>
      <c r="P1355" s="3" t="s">
        <v>2242</v>
      </c>
      <c r="Q1355" s="2" t="s">
        <v>1803</v>
      </c>
      <c r="R1355" t="s">
        <v>124</v>
      </c>
      <c r="S1355" t="s">
        <v>123</v>
      </c>
      <c r="U1355" t="str">
        <f t="shared" si="90"/>
        <v>NEWUAT_01361@testemail.com</v>
      </c>
      <c r="AD1355">
        <v>639</v>
      </c>
      <c r="AE1355" s="4">
        <v>100001354</v>
      </c>
      <c r="AF1355" t="str">
        <f t="shared" si="88"/>
        <v>639100001354</v>
      </c>
    </row>
    <row r="1356" spans="9:32" x14ac:dyDescent="0.25">
      <c r="I1356" s="3" t="s">
        <v>2271</v>
      </c>
      <c r="J1356" s="2" t="s">
        <v>1798</v>
      </c>
      <c r="K1356" t="s">
        <v>124</v>
      </c>
      <c r="L1356" t="s">
        <v>123</v>
      </c>
      <c r="M1356" t="str">
        <f t="shared" si="91"/>
        <v>DXPUAT01356@testemail.com</v>
      </c>
      <c r="P1356" s="3" t="s">
        <v>2242</v>
      </c>
      <c r="Q1356" s="2" t="s">
        <v>1804</v>
      </c>
      <c r="R1356" t="s">
        <v>124</v>
      </c>
      <c r="S1356" t="s">
        <v>123</v>
      </c>
      <c r="U1356" t="str">
        <f t="shared" si="90"/>
        <v>NEWUAT_01362@testemail.com</v>
      </c>
      <c r="AD1356">
        <v>639</v>
      </c>
      <c r="AE1356" s="4">
        <v>100001355</v>
      </c>
      <c r="AF1356" t="str">
        <f t="shared" si="88"/>
        <v>639100001355</v>
      </c>
    </row>
    <row r="1357" spans="9:32" x14ac:dyDescent="0.25">
      <c r="I1357" s="3" t="s">
        <v>2271</v>
      </c>
      <c r="J1357" s="2" t="s">
        <v>1799</v>
      </c>
      <c r="K1357" t="s">
        <v>124</v>
      </c>
      <c r="L1357" t="s">
        <v>123</v>
      </c>
      <c r="M1357" t="str">
        <f t="shared" si="91"/>
        <v>DXPUAT01357@testemail.com</v>
      </c>
      <c r="P1357" s="3" t="s">
        <v>2242</v>
      </c>
      <c r="Q1357" s="2" t="s">
        <v>1805</v>
      </c>
      <c r="R1357" t="s">
        <v>124</v>
      </c>
      <c r="S1357" t="s">
        <v>123</v>
      </c>
      <c r="U1357" t="str">
        <f t="shared" si="90"/>
        <v>NEWUAT_01363@testemail.com</v>
      </c>
      <c r="AD1357">
        <v>639</v>
      </c>
      <c r="AE1357" s="4">
        <v>100001356</v>
      </c>
      <c r="AF1357" t="str">
        <f t="shared" si="88"/>
        <v>639100001356</v>
      </c>
    </row>
    <row r="1358" spans="9:32" x14ac:dyDescent="0.25">
      <c r="I1358" s="3" t="s">
        <v>2271</v>
      </c>
      <c r="J1358" s="2" t="s">
        <v>1800</v>
      </c>
      <c r="K1358" t="s">
        <v>124</v>
      </c>
      <c r="L1358" t="s">
        <v>123</v>
      </c>
      <c r="M1358" t="str">
        <f t="shared" si="91"/>
        <v>DXPUAT01358@testemail.com</v>
      </c>
      <c r="P1358" s="3" t="s">
        <v>2242</v>
      </c>
      <c r="Q1358" s="2" t="s">
        <v>1806</v>
      </c>
      <c r="R1358" t="s">
        <v>124</v>
      </c>
      <c r="S1358" t="s">
        <v>123</v>
      </c>
      <c r="U1358" t="str">
        <f t="shared" si="90"/>
        <v>NEWUAT_01364@testemail.com</v>
      </c>
      <c r="AD1358">
        <v>639</v>
      </c>
      <c r="AE1358" s="4">
        <v>100001357</v>
      </c>
      <c r="AF1358" t="str">
        <f t="shared" si="88"/>
        <v>639100001357</v>
      </c>
    </row>
    <row r="1359" spans="9:32" x14ac:dyDescent="0.25">
      <c r="I1359" s="3" t="s">
        <v>2271</v>
      </c>
      <c r="J1359" s="2" t="s">
        <v>1801</v>
      </c>
      <c r="K1359" t="s">
        <v>124</v>
      </c>
      <c r="L1359" t="s">
        <v>123</v>
      </c>
      <c r="M1359" t="str">
        <f t="shared" si="91"/>
        <v>DXPUAT01359@testemail.com</v>
      </c>
      <c r="P1359" s="3" t="s">
        <v>2242</v>
      </c>
      <c r="Q1359" s="2" t="s">
        <v>1807</v>
      </c>
      <c r="R1359" t="s">
        <v>124</v>
      </c>
      <c r="S1359" t="s">
        <v>123</v>
      </c>
      <c r="U1359" t="str">
        <f t="shared" si="90"/>
        <v>NEWUAT_01365@testemail.com</v>
      </c>
      <c r="AD1359">
        <v>639</v>
      </c>
      <c r="AE1359" s="4">
        <v>100001358</v>
      </c>
      <c r="AF1359" t="str">
        <f t="shared" si="88"/>
        <v>639100001358</v>
      </c>
    </row>
    <row r="1360" spans="9:32" x14ac:dyDescent="0.25">
      <c r="I1360" s="3" t="s">
        <v>2271</v>
      </c>
      <c r="J1360" s="2" t="s">
        <v>1802</v>
      </c>
      <c r="K1360" t="s">
        <v>124</v>
      </c>
      <c r="L1360" t="s">
        <v>123</v>
      </c>
      <c r="M1360" t="str">
        <f t="shared" si="91"/>
        <v>DXPUAT01360@testemail.com</v>
      </c>
      <c r="P1360" s="3" t="s">
        <v>2242</v>
      </c>
      <c r="Q1360" s="2" t="s">
        <v>1808</v>
      </c>
      <c r="R1360" t="s">
        <v>124</v>
      </c>
      <c r="S1360" t="s">
        <v>123</v>
      </c>
      <c r="U1360" t="str">
        <f t="shared" si="90"/>
        <v>NEWUAT_01366@testemail.com</v>
      </c>
      <c r="AD1360">
        <v>639</v>
      </c>
      <c r="AE1360" s="4">
        <v>100001359</v>
      </c>
      <c r="AF1360" t="str">
        <f t="shared" si="88"/>
        <v>639100001359</v>
      </c>
    </row>
    <row r="1361" spans="9:32" x14ac:dyDescent="0.25">
      <c r="I1361" s="3" t="s">
        <v>2271</v>
      </c>
      <c r="J1361" s="2" t="s">
        <v>1803</v>
      </c>
      <c r="K1361" t="s">
        <v>124</v>
      </c>
      <c r="L1361" t="s">
        <v>123</v>
      </c>
      <c r="M1361" t="str">
        <f t="shared" si="91"/>
        <v>DXPUAT01361@testemail.com</v>
      </c>
      <c r="P1361" s="3" t="s">
        <v>2242</v>
      </c>
      <c r="Q1361" s="2" t="s">
        <v>1809</v>
      </c>
      <c r="R1361" t="s">
        <v>124</v>
      </c>
      <c r="S1361" t="s">
        <v>123</v>
      </c>
      <c r="U1361" t="str">
        <f t="shared" si="90"/>
        <v>NEWUAT_01367@testemail.com</v>
      </c>
      <c r="AD1361">
        <v>639</v>
      </c>
      <c r="AE1361" s="4">
        <v>100001360</v>
      </c>
      <c r="AF1361" t="str">
        <f t="shared" si="88"/>
        <v>639100001360</v>
      </c>
    </row>
    <row r="1362" spans="9:32" x14ac:dyDescent="0.25">
      <c r="I1362" s="3" t="s">
        <v>2271</v>
      </c>
      <c r="J1362" s="2" t="s">
        <v>1804</v>
      </c>
      <c r="K1362" t="s">
        <v>124</v>
      </c>
      <c r="L1362" t="s">
        <v>123</v>
      </c>
      <c r="M1362" t="str">
        <f t="shared" si="91"/>
        <v>DXPUAT01362@testemail.com</v>
      </c>
      <c r="P1362" s="3" t="s">
        <v>2242</v>
      </c>
      <c r="Q1362" s="2" t="s">
        <v>1810</v>
      </c>
      <c r="R1362" t="s">
        <v>124</v>
      </c>
      <c r="S1362" t="s">
        <v>123</v>
      </c>
      <c r="U1362" t="str">
        <f t="shared" si="90"/>
        <v>NEWUAT_01368@testemail.com</v>
      </c>
      <c r="AD1362">
        <v>639</v>
      </c>
      <c r="AE1362" s="4">
        <v>100001361</v>
      </c>
      <c r="AF1362" t="str">
        <f t="shared" si="88"/>
        <v>639100001361</v>
      </c>
    </row>
    <row r="1363" spans="9:32" x14ac:dyDescent="0.25">
      <c r="I1363" s="3" t="s">
        <v>2271</v>
      </c>
      <c r="J1363" s="2" t="s">
        <v>1805</v>
      </c>
      <c r="K1363" t="s">
        <v>124</v>
      </c>
      <c r="L1363" t="s">
        <v>123</v>
      </c>
      <c r="M1363" t="str">
        <f t="shared" si="91"/>
        <v>DXPUAT01363@testemail.com</v>
      </c>
      <c r="P1363" s="3" t="s">
        <v>2242</v>
      </c>
      <c r="Q1363" s="2" t="s">
        <v>1811</v>
      </c>
      <c r="R1363" t="s">
        <v>124</v>
      </c>
      <c r="S1363" t="s">
        <v>123</v>
      </c>
      <c r="U1363" t="str">
        <f t="shared" si="90"/>
        <v>NEWUAT_01369@testemail.com</v>
      </c>
      <c r="AD1363">
        <v>639</v>
      </c>
      <c r="AE1363" s="4">
        <v>100001362</v>
      </c>
      <c r="AF1363" t="str">
        <f t="shared" si="88"/>
        <v>639100001362</v>
      </c>
    </row>
    <row r="1364" spans="9:32" x14ac:dyDescent="0.25">
      <c r="I1364" s="3" t="s">
        <v>2271</v>
      </c>
      <c r="J1364" s="2" t="s">
        <v>1806</v>
      </c>
      <c r="K1364" t="s">
        <v>124</v>
      </c>
      <c r="L1364" t="s">
        <v>123</v>
      </c>
      <c r="M1364" t="str">
        <f t="shared" si="91"/>
        <v>DXPUAT01364@testemail.com</v>
      </c>
      <c r="P1364" s="3" t="s">
        <v>2242</v>
      </c>
      <c r="Q1364" s="2" t="s">
        <v>1812</v>
      </c>
      <c r="R1364" t="s">
        <v>124</v>
      </c>
      <c r="S1364" t="s">
        <v>123</v>
      </c>
      <c r="U1364" t="str">
        <f t="shared" si="90"/>
        <v>NEWUAT_01370@testemail.com</v>
      </c>
      <c r="AD1364">
        <v>639</v>
      </c>
      <c r="AE1364" s="4">
        <v>100001363</v>
      </c>
      <c r="AF1364" t="str">
        <f t="shared" si="88"/>
        <v>639100001363</v>
      </c>
    </row>
    <row r="1365" spans="9:32" x14ac:dyDescent="0.25">
      <c r="I1365" s="3" t="s">
        <v>2271</v>
      </c>
      <c r="J1365" s="2" t="s">
        <v>1807</v>
      </c>
      <c r="K1365" t="s">
        <v>124</v>
      </c>
      <c r="L1365" t="s">
        <v>123</v>
      </c>
      <c r="M1365" t="str">
        <f t="shared" si="91"/>
        <v>DXPUAT01365@testemail.com</v>
      </c>
      <c r="P1365" s="3" t="s">
        <v>2242</v>
      </c>
      <c r="Q1365" s="2" t="s">
        <v>1813</v>
      </c>
      <c r="R1365" t="s">
        <v>124</v>
      </c>
      <c r="S1365" t="s">
        <v>123</v>
      </c>
      <c r="U1365" t="str">
        <f t="shared" si="90"/>
        <v>NEWUAT_01371@testemail.com</v>
      </c>
      <c r="AD1365">
        <v>639</v>
      </c>
      <c r="AE1365" s="4">
        <v>100001364</v>
      </c>
      <c r="AF1365" t="str">
        <f t="shared" si="88"/>
        <v>639100001364</v>
      </c>
    </row>
    <row r="1366" spans="9:32" x14ac:dyDescent="0.25">
      <c r="I1366" s="3" t="s">
        <v>2271</v>
      </c>
      <c r="J1366" s="2" t="s">
        <v>1808</v>
      </c>
      <c r="K1366" t="s">
        <v>124</v>
      </c>
      <c r="L1366" t="s">
        <v>123</v>
      </c>
      <c r="M1366" t="str">
        <f t="shared" si="91"/>
        <v>DXPUAT01366@testemail.com</v>
      </c>
      <c r="P1366" s="3" t="s">
        <v>2242</v>
      </c>
      <c r="Q1366" s="2" t="s">
        <v>1814</v>
      </c>
      <c r="R1366" t="s">
        <v>124</v>
      </c>
      <c r="S1366" t="s">
        <v>123</v>
      </c>
      <c r="U1366" t="str">
        <f t="shared" si="90"/>
        <v>NEWUAT_01372@testemail.com</v>
      </c>
      <c r="AD1366">
        <v>639</v>
      </c>
      <c r="AE1366" s="4">
        <v>100001365</v>
      </c>
      <c r="AF1366" t="str">
        <f t="shared" si="88"/>
        <v>639100001365</v>
      </c>
    </row>
    <row r="1367" spans="9:32" x14ac:dyDescent="0.25">
      <c r="I1367" s="3" t="s">
        <v>2271</v>
      </c>
      <c r="J1367" s="2" t="s">
        <v>1809</v>
      </c>
      <c r="K1367" t="s">
        <v>124</v>
      </c>
      <c r="L1367" t="s">
        <v>123</v>
      </c>
      <c r="M1367" t="str">
        <f t="shared" si="91"/>
        <v>DXPUAT01367@testemail.com</v>
      </c>
      <c r="P1367" s="3" t="s">
        <v>2242</v>
      </c>
      <c r="Q1367" s="2" t="s">
        <v>1815</v>
      </c>
      <c r="R1367" t="s">
        <v>124</v>
      </c>
      <c r="S1367" t="s">
        <v>123</v>
      </c>
      <c r="U1367" t="str">
        <f t="shared" si="90"/>
        <v>NEWUAT_01373@testemail.com</v>
      </c>
      <c r="AD1367">
        <v>639</v>
      </c>
      <c r="AE1367" s="4">
        <v>100001366</v>
      </c>
      <c r="AF1367" t="str">
        <f t="shared" ref="AF1367:AF1430" si="92">_xlfn.CONCAT(AD1367,AE1367)</f>
        <v>639100001366</v>
      </c>
    </row>
    <row r="1368" spans="9:32" x14ac:dyDescent="0.25">
      <c r="I1368" s="3" t="s">
        <v>2271</v>
      </c>
      <c r="J1368" s="2" t="s">
        <v>1810</v>
      </c>
      <c r="K1368" t="s">
        <v>124</v>
      </c>
      <c r="L1368" t="s">
        <v>123</v>
      </c>
      <c r="M1368" t="str">
        <f t="shared" si="91"/>
        <v>DXPUAT01368@testemail.com</v>
      </c>
      <c r="P1368" s="3" t="s">
        <v>2242</v>
      </c>
      <c r="Q1368" s="2" t="s">
        <v>1816</v>
      </c>
      <c r="R1368" t="s">
        <v>124</v>
      </c>
      <c r="S1368" t="s">
        <v>123</v>
      </c>
      <c r="U1368" t="str">
        <f t="shared" si="90"/>
        <v>NEWUAT_01374@testemail.com</v>
      </c>
      <c r="AD1368">
        <v>639</v>
      </c>
      <c r="AE1368" s="4">
        <v>100001367</v>
      </c>
      <c r="AF1368" t="str">
        <f t="shared" si="92"/>
        <v>639100001367</v>
      </c>
    </row>
    <row r="1369" spans="9:32" x14ac:dyDescent="0.25">
      <c r="I1369" s="3" t="s">
        <v>2271</v>
      </c>
      <c r="J1369" s="2" t="s">
        <v>1811</v>
      </c>
      <c r="K1369" t="s">
        <v>124</v>
      </c>
      <c r="L1369" t="s">
        <v>123</v>
      </c>
      <c r="M1369" t="str">
        <f t="shared" si="91"/>
        <v>DXPUAT01369@testemail.com</v>
      </c>
      <c r="P1369" s="3" t="s">
        <v>2242</v>
      </c>
      <c r="Q1369" s="2" t="s">
        <v>1817</v>
      </c>
      <c r="R1369" t="s">
        <v>124</v>
      </c>
      <c r="S1369" t="s">
        <v>123</v>
      </c>
      <c r="U1369" t="str">
        <f t="shared" si="90"/>
        <v>NEWUAT_01375@testemail.com</v>
      </c>
      <c r="AD1369">
        <v>639</v>
      </c>
      <c r="AE1369" s="4">
        <v>100001368</v>
      </c>
      <c r="AF1369" t="str">
        <f t="shared" si="92"/>
        <v>639100001368</v>
      </c>
    </row>
    <row r="1370" spans="9:32" x14ac:dyDescent="0.25">
      <c r="I1370" s="3" t="s">
        <v>2271</v>
      </c>
      <c r="J1370" s="2" t="s">
        <v>1812</v>
      </c>
      <c r="K1370" t="s">
        <v>124</v>
      </c>
      <c r="L1370" t="s">
        <v>123</v>
      </c>
      <c r="M1370" t="str">
        <f t="shared" si="91"/>
        <v>DXPUAT01370@testemail.com</v>
      </c>
      <c r="P1370" s="3" t="s">
        <v>2242</v>
      </c>
      <c r="Q1370" s="2" t="s">
        <v>1818</v>
      </c>
      <c r="R1370" t="s">
        <v>124</v>
      </c>
      <c r="S1370" t="s">
        <v>123</v>
      </c>
      <c r="U1370" t="str">
        <f t="shared" si="90"/>
        <v>NEWUAT_01376@testemail.com</v>
      </c>
      <c r="AD1370">
        <v>639</v>
      </c>
      <c r="AE1370" s="4">
        <v>100001369</v>
      </c>
      <c r="AF1370" t="str">
        <f t="shared" si="92"/>
        <v>639100001369</v>
      </c>
    </row>
    <row r="1371" spans="9:32" x14ac:dyDescent="0.25">
      <c r="I1371" s="3" t="s">
        <v>2271</v>
      </c>
      <c r="J1371" s="2" t="s">
        <v>1813</v>
      </c>
      <c r="K1371" t="s">
        <v>124</v>
      </c>
      <c r="L1371" t="s">
        <v>123</v>
      </c>
      <c r="M1371" t="str">
        <f t="shared" si="91"/>
        <v>DXPUAT01371@testemail.com</v>
      </c>
      <c r="P1371" s="3" t="s">
        <v>2242</v>
      </c>
      <c r="Q1371" s="2" t="s">
        <v>1819</v>
      </c>
      <c r="R1371" t="s">
        <v>124</v>
      </c>
      <c r="S1371" t="s">
        <v>123</v>
      </c>
      <c r="U1371" t="str">
        <f t="shared" si="90"/>
        <v>NEWUAT_01377@testemail.com</v>
      </c>
      <c r="AD1371">
        <v>639</v>
      </c>
      <c r="AE1371" s="4">
        <v>100001370</v>
      </c>
      <c r="AF1371" t="str">
        <f t="shared" si="92"/>
        <v>639100001370</v>
      </c>
    </row>
    <row r="1372" spans="9:32" x14ac:dyDescent="0.25">
      <c r="I1372" s="3" t="s">
        <v>2271</v>
      </c>
      <c r="J1372" s="2" t="s">
        <v>1814</v>
      </c>
      <c r="K1372" t="s">
        <v>124</v>
      </c>
      <c r="L1372" t="s">
        <v>123</v>
      </c>
      <c r="M1372" t="str">
        <f t="shared" si="91"/>
        <v>DXPUAT01372@testemail.com</v>
      </c>
      <c r="P1372" s="3" t="s">
        <v>2242</v>
      </c>
      <c r="Q1372" s="2" t="s">
        <v>1820</v>
      </c>
      <c r="R1372" t="s">
        <v>124</v>
      </c>
      <c r="S1372" t="s">
        <v>123</v>
      </c>
      <c r="U1372" t="str">
        <f t="shared" si="90"/>
        <v>NEWUAT_01378@testemail.com</v>
      </c>
      <c r="AD1372">
        <v>639</v>
      </c>
      <c r="AE1372" s="4">
        <v>100001371</v>
      </c>
      <c r="AF1372" t="str">
        <f t="shared" si="92"/>
        <v>639100001371</v>
      </c>
    </row>
    <row r="1373" spans="9:32" x14ac:dyDescent="0.25">
      <c r="I1373" s="3" t="s">
        <v>2271</v>
      </c>
      <c r="J1373" s="2" t="s">
        <v>1815</v>
      </c>
      <c r="K1373" t="s">
        <v>124</v>
      </c>
      <c r="L1373" t="s">
        <v>123</v>
      </c>
      <c r="M1373" t="str">
        <f t="shared" si="91"/>
        <v>DXPUAT01373@testemail.com</v>
      </c>
      <c r="P1373" s="3" t="s">
        <v>2242</v>
      </c>
      <c r="Q1373" s="2" t="s">
        <v>1821</v>
      </c>
      <c r="R1373" t="s">
        <v>124</v>
      </c>
      <c r="S1373" t="s">
        <v>123</v>
      </c>
      <c r="U1373" t="str">
        <f t="shared" si="90"/>
        <v>NEWUAT_01379@testemail.com</v>
      </c>
      <c r="AD1373">
        <v>639</v>
      </c>
      <c r="AE1373" s="4">
        <v>100001372</v>
      </c>
      <c r="AF1373" t="str">
        <f t="shared" si="92"/>
        <v>639100001372</v>
      </c>
    </row>
    <row r="1374" spans="9:32" x14ac:dyDescent="0.25">
      <c r="I1374" s="3" t="s">
        <v>2271</v>
      </c>
      <c r="J1374" s="2" t="s">
        <v>1816</v>
      </c>
      <c r="K1374" t="s">
        <v>124</v>
      </c>
      <c r="L1374" t="s">
        <v>123</v>
      </c>
      <c r="M1374" t="str">
        <f t="shared" si="91"/>
        <v>DXPUAT01374@testemail.com</v>
      </c>
      <c r="P1374" s="3" t="s">
        <v>2242</v>
      </c>
      <c r="Q1374" s="2" t="s">
        <v>1822</v>
      </c>
      <c r="R1374" t="s">
        <v>124</v>
      </c>
      <c r="S1374" t="s">
        <v>123</v>
      </c>
      <c r="U1374" t="str">
        <f t="shared" si="90"/>
        <v>NEWUAT_01380@testemail.com</v>
      </c>
      <c r="AD1374">
        <v>639</v>
      </c>
      <c r="AE1374" s="4">
        <v>100001373</v>
      </c>
      <c r="AF1374" t="str">
        <f t="shared" si="92"/>
        <v>639100001373</v>
      </c>
    </row>
    <row r="1375" spans="9:32" x14ac:dyDescent="0.25">
      <c r="I1375" s="3" t="s">
        <v>2271</v>
      </c>
      <c r="J1375" s="2" t="s">
        <v>1817</v>
      </c>
      <c r="K1375" t="s">
        <v>124</v>
      </c>
      <c r="L1375" t="s">
        <v>123</v>
      </c>
      <c r="M1375" t="str">
        <f t="shared" si="91"/>
        <v>DXPUAT01375@testemail.com</v>
      </c>
      <c r="P1375" s="3" t="s">
        <v>2242</v>
      </c>
      <c r="Q1375" s="2" t="s">
        <v>1823</v>
      </c>
      <c r="R1375" t="s">
        <v>124</v>
      </c>
      <c r="S1375" t="s">
        <v>123</v>
      </c>
      <c r="U1375" t="str">
        <f t="shared" si="90"/>
        <v>NEWUAT_01381@testemail.com</v>
      </c>
      <c r="AD1375">
        <v>639</v>
      </c>
      <c r="AE1375" s="4">
        <v>100001374</v>
      </c>
      <c r="AF1375" t="str">
        <f t="shared" si="92"/>
        <v>639100001374</v>
      </c>
    </row>
    <row r="1376" spans="9:32" x14ac:dyDescent="0.25">
      <c r="I1376" s="3" t="s">
        <v>2271</v>
      </c>
      <c r="J1376" s="2" t="s">
        <v>1818</v>
      </c>
      <c r="K1376" t="s">
        <v>124</v>
      </c>
      <c r="L1376" t="s">
        <v>123</v>
      </c>
      <c r="M1376" t="str">
        <f t="shared" si="91"/>
        <v>DXPUAT01376@testemail.com</v>
      </c>
      <c r="P1376" s="3" t="s">
        <v>2242</v>
      </c>
      <c r="Q1376" s="2" t="s">
        <v>1824</v>
      </c>
      <c r="R1376" t="s">
        <v>124</v>
      </c>
      <c r="S1376" t="s">
        <v>123</v>
      </c>
      <c r="U1376" t="str">
        <f t="shared" si="90"/>
        <v>NEWUAT_01382@testemail.com</v>
      </c>
      <c r="AD1376">
        <v>639</v>
      </c>
      <c r="AE1376" s="4">
        <v>100001375</v>
      </c>
      <c r="AF1376" t="str">
        <f t="shared" si="92"/>
        <v>639100001375</v>
      </c>
    </row>
    <row r="1377" spans="9:32" x14ac:dyDescent="0.25">
      <c r="I1377" s="3" t="s">
        <v>2271</v>
      </c>
      <c r="J1377" s="2" t="s">
        <v>1819</v>
      </c>
      <c r="K1377" t="s">
        <v>124</v>
      </c>
      <c r="L1377" t="s">
        <v>123</v>
      </c>
      <c r="M1377" t="str">
        <f t="shared" si="91"/>
        <v>DXPUAT01377@testemail.com</v>
      </c>
      <c r="P1377" s="3" t="s">
        <v>2242</v>
      </c>
      <c r="Q1377" s="2" t="s">
        <v>1825</v>
      </c>
      <c r="R1377" t="s">
        <v>124</v>
      </c>
      <c r="S1377" t="s">
        <v>123</v>
      </c>
      <c r="U1377" t="str">
        <f t="shared" si="90"/>
        <v>NEWUAT_01383@testemail.com</v>
      </c>
      <c r="AD1377">
        <v>639</v>
      </c>
      <c r="AE1377" s="4">
        <v>100001376</v>
      </c>
      <c r="AF1377" t="str">
        <f t="shared" si="92"/>
        <v>639100001376</v>
      </c>
    </row>
    <row r="1378" spans="9:32" x14ac:dyDescent="0.25">
      <c r="I1378" s="3" t="s">
        <v>2271</v>
      </c>
      <c r="J1378" s="2" t="s">
        <v>1820</v>
      </c>
      <c r="K1378" t="s">
        <v>124</v>
      </c>
      <c r="L1378" t="s">
        <v>123</v>
      </c>
      <c r="M1378" t="str">
        <f t="shared" si="91"/>
        <v>DXPUAT01378@testemail.com</v>
      </c>
      <c r="P1378" s="3" t="s">
        <v>2242</v>
      </c>
      <c r="Q1378" s="2" t="s">
        <v>1826</v>
      </c>
      <c r="R1378" t="s">
        <v>124</v>
      </c>
      <c r="S1378" t="s">
        <v>123</v>
      </c>
      <c r="U1378" t="str">
        <f t="shared" si="90"/>
        <v>NEWUAT_01384@testemail.com</v>
      </c>
      <c r="AD1378">
        <v>639</v>
      </c>
      <c r="AE1378" s="4">
        <v>100001377</v>
      </c>
      <c r="AF1378" t="str">
        <f t="shared" si="92"/>
        <v>639100001377</v>
      </c>
    </row>
    <row r="1379" spans="9:32" x14ac:dyDescent="0.25">
      <c r="I1379" s="3" t="s">
        <v>2271</v>
      </c>
      <c r="J1379" s="2" t="s">
        <v>1821</v>
      </c>
      <c r="K1379" t="s">
        <v>124</v>
      </c>
      <c r="L1379" t="s">
        <v>123</v>
      </c>
      <c r="M1379" t="str">
        <f t="shared" si="91"/>
        <v>DXPUAT01379@testemail.com</v>
      </c>
      <c r="P1379" s="3" t="s">
        <v>2242</v>
      </c>
      <c r="Q1379" s="2" t="s">
        <v>1827</v>
      </c>
      <c r="R1379" t="s">
        <v>124</v>
      </c>
      <c r="S1379" t="s">
        <v>123</v>
      </c>
      <c r="U1379" t="str">
        <f t="shared" si="90"/>
        <v>NEWUAT_01385@testemail.com</v>
      </c>
      <c r="AD1379">
        <v>639</v>
      </c>
      <c r="AE1379" s="4">
        <v>100001378</v>
      </c>
      <c r="AF1379" t="str">
        <f t="shared" si="92"/>
        <v>639100001378</v>
      </c>
    </row>
    <row r="1380" spans="9:32" x14ac:dyDescent="0.25">
      <c r="I1380" s="3" t="s">
        <v>2271</v>
      </c>
      <c r="J1380" s="2" t="s">
        <v>1822</v>
      </c>
      <c r="K1380" t="s">
        <v>124</v>
      </c>
      <c r="L1380" t="s">
        <v>123</v>
      </c>
      <c r="M1380" t="str">
        <f t="shared" si="91"/>
        <v>DXPUAT01380@testemail.com</v>
      </c>
      <c r="P1380" s="3" t="s">
        <v>2242</v>
      </c>
      <c r="Q1380" s="2" t="s">
        <v>1828</v>
      </c>
      <c r="R1380" t="s">
        <v>124</v>
      </c>
      <c r="S1380" t="s">
        <v>123</v>
      </c>
      <c r="U1380" t="str">
        <f t="shared" si="90"/>
        <v>NEWUAT_01386@testemail.com</v>
      </c>
      <c r="AD1380">
        <v>639</v>
      </c>
      <c r="AE1380" s="4">
        <v>100001379</v>
      </c>
      <c r="AF1380" t="str">
        <f t="shared" si="92"/>
        <v>639100001379</v>
      </c>
    </row>
    <row r="1381" spans="9:32" x14ac:dyDescent="0.25">
      <c r="I1381" s="3" t="s">
        <v>2271</v>
      </c>
      <c r="J1381" s="2" t="s">
        <v>1823</v>
      </c>
      <c r="K1381" t="s">
        <v>124</v>
      </c>
      <c r="L1381" t="s">
        <v>123</v>
      </c>
      <c r="M1381" t="str">
        <f t="shared" si="91"/>
        <v>DXPUAT01381@testemail.com</v>
      </c>
      <c r="P1381" s="3" t="s">
        <v>2242</v>
      </c>
      <c r="Q1381" s="2" t="s">
        <v>1829</v>
      </c>
      <c r="R1381" t="s">
        <v>124</v>
      </c>
      <c r="S1381" t="s">
        <v>123</v>
      </c>
      <c r="U1381" t="str">
        <f t="shared" si="90"/>
        <v>NEWUAT_01387@testemail.com</v>
      </c>
      <c r="AD1381">
        <v>639</v>
      </c>
      <c r="AE1381" s="4">
        <v>100001380</v>
      </c>
      <c r="AF1381" t="str">
        <f t="shared" si="92"/>
        <v>639100001380</v>
      </c>
    </row>
    <row r="1382" spans="9:32" x14ac:dyDescent="0.25">
      <c r="I1382" s="3" t="s">
        <v>2271</v>
      </c>
      <c r="J1382" s="2" t="s">
        <v>1824</v>
      </c>
      <c r="K1382" t="s">
        <v>124</v>
      </c>
      <c r="L1382" t="s">
        <v>123</v>
      </c>
      <c r="M1382" t="str">
        <f t="shared" si="91"/>
        <v>DXPUAT01382@testemail.com</v>
      </c>
      <c r="P1382" s="3" t="s">
        <v>2242</v>
      </c>
      <c r="Q1382" s="2" t="s">
        <v>1830</v>
      </c>
      <c r="R1382" t="s">
        <v>124</v>
      </c>
      <c r="S1382" t="s">
        <v>123</v>
      </c>
      <c r="U1382" t="str">
        <f t="shared" si="90"/>
        <v>NEWUAT_01388@testemail.com</v>
      </c>
      <c r="AD1382">
        <v>639</v>
      </c>
      <c r="AE1382" s="4">
        <v>100001381</v>
      </c>
      <c r="AF1382" t="str">
        <f t="shared" si="92"/>
        <v>639100001381</v>
      </c>
    </row>
    <row r="1383" spans="9:32" x14ac:dyDescent="0.25">
      <c r="I1383" s="3" t="s">
        <v>2271</v>
      </c>
      <c r="J1383" s="2" t="s">
        <v>1825</v>
      </c>
      <c r="K1383" t="s">
        <v>124</v>
      </c>
      <c r="L1383" t="s">
        <v>123</v>
      </c>
      <c r="M1383" t="str">
        <f t="shared" si="91"/>
        <v>DXPUAT01383@testemail.com</v>
      </c>
      <c r="P1383" s="3" t="s">
        <v>2242</v>
      </c>
      <c r="Q1383" s="2" t="s">
        <v>1831</v>
      </c>
      <c r="R1383" t="s">
        <v>124</v>
      </c>
      <c r="S1383" t="s">
        <v>123</v>
      </c>
      <c r="U1383" t="str">
        <f t="shared" si="90"/>
        <v>NEWUAT_01389@testemail.com</v>
      </c>
      <c r="AD1383">
        <v>639</v>
      </c>
      <c r="AE1383" s="4">
        <v>100001382</v>
      </c>
      <c r="AF1383" t="str">
        <f t="shared" si="92"/>
        <v>639100001382</v>
      </c>
    </row>
    <row r="1384" spans="9:32" x14ac:dyDescent="0.25">
      <c r="I1384" s="3" t="s">
        <v>2271</v>
      </c>
      <c r="J1384" s="2" t="s">
        <v>1826</v>
      </c>
      <c r="K1384" t="s">
        <v>124</v>
      </c>
      <c r="L1384" t="s">
        <v>123</v>
      </c>
      <c r="M1384" t="str">
        <f t="shared" si="91"/>
        <v>DXPUAT01384@testemail.com</v>
      </c>
      <c r="P1384" s="3" t="s">
        <v>2242</v>
      </c>
      <c r="Q1384" s="2" t="s">
        <v>1832</v>
      </c>
      <c r="R1384" t="s">
        <v>124</v>
      </c>
      <c r="S1384" t="s">
        <v>123</v>
      </c>
      <c r="U1384" t="str">
        <f t="shared" si="90"/>
        <v>NEWUAT_01390@testemail.com</v>
      </c>
      <c r="AD1384">
        <v>639</v>
      </c>
      <c r="AE1384" s="4">
        <v>100001383</v>
      </c>
      <c r="AF1384" t="str">
        <f t="shared" si="92"/>
        <v>639100001383</v>
      </c>
    </row>
    <row r="1385" spans="9:32" x14ac:dyDescent="0.25">
      <c r="I1385" s="3" t="s">
        <v>2271</v>
      </c>
      <c r="J1385" s="2" t="s">
        <v>1827</v>
      </c>
      <c r="K1385" t="s">
        <v>124</v>
      </c>
      <c r="L1385" t="s">
        <v>123</v>
      </c>
      <c r="M1385" t="str">
        <f t="shared" si="91"/>
        <v>DXPUAT01385@testemail.com</v>
      </c>
      <c r="P1385" s="3" t="s">
        <v>2242</v>
      </c>
      <c r="Q1385" s="2" t="s">
        <v>1833</v>
      </c>
      <c r="R1385" t="s">
        <v>124</v>
      </c>
      <c r="S1385" t="s">
        <v>123</v>
      </c>
      <c r="U1385" t="str">
        <f t="shared" si="90"/>
        <v>NEWUAT_01391@testemail.com</v>
      </c>
      <c r="AD1385">
        <v>639</v>
      </c>
      <c r="AE1385" s="4">
        <v>100001384</v>
      </c>
      <c r="AF1385" t="str">
        <f t="shared" si="92"/>
        <v>639100001384</v>
      </c>
    </row>
    <row r="1386" spans="9:32" x14ac:dyDescent="0.25">
      <c r="I1386" s="3" t="s">
        <v>2271</v>
      </c>
      <c r="J1386" s="2" t="s">
        <v>1828</v>
      </c>
      <c r="K1386" t="s">
        <v>124</v>
      </c>
      <c r="L1386" t="s">
        <v>123</v>
      </c>
      <c r="M1386" t="str">
        <f t="shared" si="91"/>
        <v>DXPUAT01386@testemail.com</v>
      </c>
      <c r="P1386" s="3" t="s">
        <v>2242</v>
      </c>
      <c r="Q1386" s="2" t="s">
        <v>1834</v>
      </c>
      <c r="R1386" t="s">
        <v>124</v>
      </c>
      <c r="S1386" t="s">
        <v>123</v>
      </c>
      <c r="U1386" t="str">
        <f t="shared" si="90"/>
        <v>NEWUAT_01392@testemail.com</v>
      </c>
      <c r="AD1386">
        <v>639</v>
      </c>
      <c r="AE1386" s="4">
        <v>100001385</v>
      </c>
      <c r="AF1386" t="str">
        <f t="shared" si="92"/>
        <v>639100001385</v>
      </c>
    </row>
    <row r="1387" spans="9:32" x14ac:dyDescent="0.25">
      <c r="I1387" s="3" t="s">
        <v>2271</v>
      </c>
      <c r="J1387" s="2" t="s">
        <v>1829</v>
      </c>
      <c r="K1387" t="s">
        <v>124</v>
      </c>
      <c r="L1387" t="s">
        <v>123</v>
      </c>
      <c r="M1387" t="str">
        <f t="shared" si="91"/>
        <v>DXPUAT01387@testemail.com</v>
      </c>
      <c r="P1387" s="3" t="s">
        <v>2242</v>
      </c>
      <c r="Q1387" s="2" t="s">
        <v>1835</v>
      </c>
      <c r="R1387" t="s">
        <v>124</v>
      </c>
      <c r="S1387" t="s">
        <v>123</v>
      </c>
      <c r="U1387" t="str">
        <f t="shared" si="90"/>
        <v>NEWUAT_01393@testemail.com</v>
      </c>
      <c r="AD1387">
        <v>639</v>
      </c>
      <c r="AE1387" s="4">
        <v>100001386</v>
      </c>
      <c r="AF1387" t="str">
        <f t="shared" si="92"/>
        <v>639100001386</v>
      </c>
    </row>
    <row r="1388" spans="9:32" x14ac:dyDescent="0.25">
      <c r="I1388" s="3" t="s">
        <v>2271</v>
      </c>
      <c r="J1388" s="2" t="s">
        <v>1830</v>
      </c>
      <c r="K1388" t="s">
        <v>124</v>
      </c>
      <c r="L1388" t="s">
        <v>123</v>
      </c>
      <c r="M1388" t="str">
        <f t="shared" si="91"/>
        <v>DXPUAT01388@testemail.com</v>
      </c>
      <c r="P1388" s="3" t="s">
        <v>2242</v>
      </c>
      <c r="Q1388" s="2" t="s">
        <v>1836</v>
      </c>
      <c r="R1388" t="s">
        <v>124</v>
      </c>
      <c r="S1388" t="s">
        <v>123</v>
      </c>
      <c r="U1388" t="str">
        <f t="shared" si="90"/>
        <v>NEWUAT_01394@testemail.com</v>
      </c>
      <c r="AD1388">
        <v>639</v>
      </c>
      <c r="AE1388" s="4">
        <v>100001387</v>
      </c>
      <c r="AF1388" t="str">
        <f t="shared" si="92"/>
        <v>639100001387</v>
      </c>
    </row>
    <row r="1389" spans="9:32" x14ac:dyDescent="0.25">
      <c r="I1389" s="3" t="s">
        <v>2271</v>
      </c>
      <c r="J1389" s="2" t="s">
        <v>1831</v>
      </c>
      <c r="K1389" t="s">
        <v>124</v>
      </c>
      <c r="L1389" t="s">
        <v>123</v>
      </c>
      <c r="M1389" t="str">
        <f t="shared" si="91"/>
        <v>DXPUAT01389@testemail.com</v>
      </c>
      <c r="P1389" s="3" t="s">
        <v>2242</v>
      </c>
      <c r="Q1389" s="2" t="s">
        <v>1837</v>
      </c>
      <c r="R1389" t="s">
        <v>124</v>
      </c>
      <c r="S1389" t="s">
        <v>123</v>
      </c>
      <c r="U1389" t="str">
        <f t="shared" si="90"/>
        <v>NEWUAT_01395@testemail.com</v>
      </c>
      <c r="AD1389">
        <v>639</v>
      </c>
      <c r="AE1389" s="4">
        <v>100001388</v>
      </c>
      <c r="AF1389" t="str">
        <f t="shared" si="92"/>
        <v>639100001388</v>
      </c>
    </row>
    <row r="1390" spans="9:32" x14ac:dyDescent="0.25">
      <c r="I1390" s="3" t="s">
        <v>2271</v>
      </c>
      <c r="J1390" s="2" t="s">
        <v>1832</v>
      </c>
      <c r="K1390" t="s">
        <v>124</v>
      </c>
      <c r="L1390" t="s">
        <v>123</v>
      </c>
      <c r="M1390" t="str">
        <f t="shared" si="91"/>
        <v>DXPUAT01390@testemail.com</v>
      </c>
      <c r="P1390" s="3" t="s">
        <v>2242</v>
      </c>
      <c r="Q1390" s="2" t="s">
        <v>1838</v>
      </c>
      <c r="R1390" t="s">
        <v>124</v>
      </c>
      <c r="S1390" t="s">
        <v>123</v>
      </c>
      <c r="U1390" t="str">
        <f t="shared" si="90"/>
        <v>NEWUAT_01396@testemail.com</v>
      </c>
      <c r="AD1390">
        <v>639</v>
      </c>
      <c r="AE1390" s="4">
        <v>100001389</v>
      </c>
      <c r="AF1390" t="str">
        <f t="shared" si="92"/>
        <v>639100001389</v>
      </c>
    </row>
    <row r="1391" spans="9:32" x14ac:dyDescent="0.25">
      <c r="I1391" s="3" t="s">
        <v>2271</v>
      </c>
      <c r="J1391" s="2" t="s">
        <v>1833</v>
      </c>
      <c r="K1391" t="s">
        <v>124</v>
      </c>
      <c r="L1391" t="s">
        <v>123</v>
      </c>
      <c r="M1391" t="str">
        <f t="shared" si="91"/>
        <v>DXPUAT01391@testemail.com</v>
      </c>
      <c r="P1391" s="3" t="s">
        <v>2242</v>
      </c>
      <c r="Q1391" s="2" t="s">
        <v>1839</v>
      </c>
      <c r="R1391" t="s">
        <v>124</v>
      </c>
      <c r="S1391" t="s">
        <v>123</v>
      </c>
      <c r="U1391" t="str">
        <f t="shared" si="90"/>
        <v>NEWUAT_01397@testemail.com</v>
      </c>
      <c r="AD1391">
        <v>639</v>
      </c>
      <c r="AE1391" s="4">
        <v>100001390</v>
      </c>
      <c r="AF1391" t="str">
        <f t="shared" si="92"/>
        <v>639100001390</v>
      </c>
    </row>
    <row r="1392" spans="9:32" x14ac:dyDescent="0.25">
      <c r="I1392" s="3" t="s">
        <v>2271</v>
      </c>
      <c r="J1392" s="2" t="s">
        <v>1834</v>
      </c>
      <c r="K1392" t="s">
        <v>124</v>
      </c>
      <c r="L1392" t="s">
        <v>123</v>
      </c>
      <c r="M1392" t="str">
        <f t="shared" si="91"/>
        <v>DXPUAT01392@testemail.com</v>
      </c>
      <c r="P1392" s="3" t="s">
        <v>2242</v>
      </c>
      <c r="Q1392" s="2" t="s">
        <v>1840</v>
      </c>
      <c r="R1392" t="s">
        <v>124</v>
      </c>
      <c r="S1392" t="s">
        <v>123</v>
      </c>
      <c r="U1392" t="str">
        <f t="shared" si="90"/>
        <v>NEWUAT_01398@testemail.com</v>
      </c>
      <c r="AD1392">
        <v>639</v>
      </c>
      <c r="AE1392" s="4">
        <v>100001391</v>
      </c>
      <c r="AF1392" t="str">
        <f t="shared" si="92"/>
        <v>639100001391</v>
      </c>
    </row>
    <row r="1393" spans="8:32" x14ac:dyDescent="0.25">
      <c r="I1393" s="3" t="s">
        <v>2271</v>
      </c>
      <c r="J1393" s="2" t="s">
        <v>1835</v>
      </c>
      <c r="K1393" t="s">
        <v>124</v>
      </c>
      <c r="L1393" t="s">
        <v>123</v>
      </c>
      <c r="M1393" t="str">
        <f t="shared" si="91"/>
        <v>DXPUAT01393@testemail.com</v>
      </c>
      <c r="P1393" s="3" t="s">
        <v>2242</v>
      </c>
      <c r="Q1393" s="2" t="s">
        <v>1841</v>
      </c>
      <c r="R1393" t="s">
        <v>124</v>
      </c>
      <c r="S1393" t="s">
        <v>123</v>
      </c>
      <c r="U1393" t="str">
        <f t="shared" si="90"/>
        <v>NEWUAT_01399@testemail.com</v>
      </c>
      <c r="AD1393">
        <v>639</v>
      </c>
      <c r="AE1393" s="4">
        <v>100001392</v>
      </c>
      <c r="AF1393" t="str">
        <f t="shared" si="92"/>
        <v>639100001392</v>
      </c>
    </row>
    <row r="1394" spans="8:32" x14ac:dyDescent="0.25">
      <c r="I1394" s="3" t="s">
        <v>2271</v>
      </c>
      <c r="J1394" s="2" t="s">
        <v>1836</v>
      </c>
      <c r="K1394" t="s">
        <v>124</v>
      </c>
      <c r="L1394" t="s">
        <v>123</v>
      </c>
      <c r="M1394" t="str">
        <f t="shared" si="91"/>
        <v>DXPUAT01394@testemail.com</v>
      </c>
      <c r="P1394" s="3" t="s">
        <v>2242</v>
      </c>
      <c r="Q1394" s="2" t="s">
        <v>1842</v>
      </c>
      <c r="R1394" t="s">
        <v>124</v>
      </c>
      <c r="S1394" t="s">
        <v>123</v>
      </c>
      <c r="U1394" t="str">
        <f t="shared" si="90"/>
        <v>NEWUAT_01400@testemail.com</v>
      </c>
      <c r="AD1394">
        <v>639</v>
      </c>
      <c r="AE1394" s="4">
        <v>100001393</v>
      </c>
      <c r="AF1394" t="str">
        <f t="shared" si="92"/>
        <v>639100001393</v>
      </c>
    </row>
    <row r="1395" spans="8:32" x14ac:dyDescent="0.25">
      <c r="I1395" s="3" t="s">
        <v>2271</v>
      </c>
      <c r="J1395" s="2" t="s">
        <v>1837</v>
      </c>
      <c r="K1395" t="s">
        <v>124</v>
      </c>
      <c r="L1395" t="s">
        <v>123</v>
      </c>
      <c r="M1395" t="str">
        <f t="shared" si="91"/>
        <v>DXPUAT01395@testemail.com</v>
      </c>
      <c r="P1395" s="3" t="s">
        <v>2242</v>
      </c>
      <c r="Q1395" s="2" t="s">
        <v>1843</v>
      </c>
      <c r="R1395" t="s">
        <v>124</v>
      </c>
      <c r="S1395" t="s">
        <v>123</v>
      </c>
      <c r="U1395" t="str">
        <f t="shared" si="90"/>
        <v>NEWUAT_01401@testemail.com</v>
      </c>
      <c r="AD1395">
        <v>639</v>
      </c>
      <c r="AE1395" s="4">
        <v>100001394</v>
      </c>
      <c r="AF1395" t="str">
        <f t="shared" si="92"/>
        <v>639100001394</v>
      </c>
    </row>
    <row r="1396" spans="8:32" x14ac:dyDescent="0.25">
      <c r="I1396" s="3" t="s">
        <v>2271</v>
      </c>
      <c r="J1396" s="2" t="s">
        <v>1838</v>
      </c>
      <c r="K1396" t="s">
        <v>124</v>
      </c>
      <c r="L1396" t="s">
        <v>123</v>
      </c>
      <c r="M1396" t="str">
        <f t="shared" si="91"/>
        <v>DXPUAT01396@testemail.com</v>
      </c>
      <c r="P1396" s="3" t="s">
        <v>2242</v>
      </c>
      <c r="Q1396" s="2" t="s">
        <v>1844</v>
      </c>
      <c r="R1396" t="s">
        <v>124</v>
      </c>
      <c r="S1396" t="s">
        <v>123</v>
      </c>
      <c r="U1396" t="str">
        <f t="shared" si="90"/>
        <v>NEWUAT_01402@testemail.com</v>
      </c>
      <c r="AD1396">
        <v>639</v>
      </c>
      <c r="AE1396" s="4">
        <v>100001395</v>
      </c>
      <c r="AF1396" t="str">
        <f t="shared" si="92"/>
        <v>639100001395</v>
      </c>
    </row>
    <row r="1397" spans="8:32" x14ac:dyDescent="0.25">
      <c r="I1397" s="3" t="s">
        <v>2271</v>
      </c>
      <c r="J1397" s="2" t="s">
        <v>1839</v>
      </c>
      <c r="K1397" t="s">
        <v>124</v>
      </c>
      <c r="L1397" t="s">
        <v>123</v>
      </c>
      <c r="M1397" t="str">
        <f t="shared" si="91"/>
        <v>DXPUAT01397@testemail.com</v>
      </c>
      <c r="P1397" s="3" t="s">
        <v>2242</v>
      </c>
      <c r="Q1397" s="2" t="s">
        <v>1845</v>
      </c>
      <c r="R1397" t="s">
        <v>124</v>
      </c>
      <c r="S1397" t="s">
        <v>123</v>
      </c>
      <c r="U1397" t="str">
        <f t="shared" si="90"/>
        <v>NEWUAT_01403@testemail.com</v>
      </c>
      <c r="AD1397">
        <v>639</v>
      </c>
      <c r="AE1397" s="4">
        <v>100001396</v>
      </c>
      <c r="AF1397" t="str">
        <f t="shared" si="92"/>
        <v>639100001396</v>
      </c>
    </row>
    <row r="1398" spans="8:32" x14ac:dyDescent="0.25">
      <c r="I1398" s="3" t="s">
        <v>2271</v>
      </c>
      <c r="J1398" s="2" t="s">
        <v>1840</v>
      </c>
      <c r="K1398" t="s">
        <v>124</v>
      </c>
      <c r="L1398" t="s">
        <v>123</v>
      </c>
      <c r="M1398" t="str">
        <f t="shared" si="91"/>
        <v>DXPUAT01398@testemail.com</v>
      </c>
      <c r="P1398" s="3" t="s">
        <v>2242</v>
      </c>
      <c r="Q1398" s="2" t="s">
        <v>1846</v>
      </c>
      <c r="R1398" t="s">
        <v>124</v>
      </c>
      <c r="S1398" t="s">
        <v>123</v>
      </c>
      <c r="U1398" t="str">
        <f t="shared" si="90"/>
        <v>NEWUAT_01404@testemail.com</v>
      </c>
      <c r="AD1398">
        <v>639</v>
      </c>
      <c r="AE1398" s="4">
        <v>100001397</v>
      </c>
      <c r="AF1398" t="str">
        <f t="shared" si="92"/>
        <v>639100001397</v>
      </c>
    </row>
    <row r="1399" spans="8:32" x14ac:dyDescent="0.25">
      <c r="I1399" s="3" t="s">
        <v>2271</v>
      </c>
      <c r="J1399" s="2" t="s">
        <v>1841</v>
      </c>
      <c r="K1399" t="s">
        <v>124</v>
      </c>
      <c r="L1399" t="s">
        <v>123</v>
      </c>
      <c r="M1399" t="str">
        <f t="shared" si="91"/>
        <v>DXPUAT01399@testemail.com</v>
      </c>
      <c r="P1399" s="3" t="s">
        <v>2242</v>
      </c>
      <c r="Q1399" s="2" t="s">
        <v>1847</v>
      </c>
      <c r="R1399" t="s">
        <v>124</v>
      </c>
      <c r="S1399" t="s">
        <v>123</v>
      </c>
      <c r="U1399" t="str">
        <f t="shared" si="90"/>
        <v>NEWUAT_01405@testemail.com</v>
      </c>
      <c r="AD1399">
        <v>639</v>
      </c>
      <c r="AE1399" s="4">
        <v>100001398</v>
      </c>
      <c r="AF1399" t="str">
        <f t="shared" si="92"/>
        <v>639100001398</v>
      </c>
    </row>
    <row r="1400" spans="8:32" x14ac:dyDescent="0.25">
      <c r="I1400" s="3" t="s">
        <v>2271</v>
      </c>
      <c r="J1400" s="2" t="s">
        <v>1842</v>
      </c>
      <c r="K1400" t="s">
        <v>124</v>
      </c>
      <c r="L1400" t="s">
        <v>123</v>
      </c>
      <c r="M1400" t="str">
        <f t="shared" si="91"/>
        <v>DXPUAT01400@testemail.com</v>
      </c>
      <c r="P1400" s="3" t="s">
        <v>2242</v>
      </c>
      <c r="Q1400" s="2" t="s">
        <v>1848</v>
      </c>
      <c r="R1400" t="s">
        <v>124</v>
      </c>
      <c r="S1400" t="s">
        <v>123</v>
      </c>
      <c r="U1400" t="str">
        <f t="shared" si="90"/>
        <v>NEWUAT_01406@testemail.com</v>
      </c>
      <c r="AD1400">
        <v>639</v>
      </c>
      <c r="AE1400" s="4">
        <v>100001399</v>
      </c>
      <c r="AF1400" t="str">
        <f t="shared" si="92"/>
        <v>639100001399</v>
      </c>
    </row>
    <row r="1401" spans="8:32" x14ac:dyDescent="0.25">
      <c r="I1401" s="3" t="s">
        <v>2271</v>
      </c>
      <c r="J1401" s="2" t="s">
        <v>1843</v>
      </c>
      <c r="K1401" t="s">
        <v>124</v>
      </c>
      <c r="L1401" t="s">
        <v>123</v>
      </c>
      <c r="M1401" t="str">
        <f t="shared" si="91"/>
        <v>DXPUAT01401@testemail.com</v>
      </c>
      <c r="P1401" s="3" t="s">
        <v>2242</v>
      </c>
      <c r="Q1401" s="2" t="s">
        <v>1849</v>
      </c>
      <c r="R1401" t="s">
        <v>124</v>
      </c>
      <c r="S1401" t="s">
        <v>123</v>
      </c>
      <c r="U1401" t="str">
        <f t="shared" si="90"/>
        <v>NEWUAT_01407@testemail.com</v>
      </c>
      <c r="AD1401">
        <v>639</v>
      </c>
      <c r="AE1401" s="4">
        <v>100001400</v>
      </c>
      <c r="AF1401" t="str">
        <f t="shared" si="92"/>
        <v>639100001400</v>
      </c>
    </row>
    <row r="1402" spans="8:32" x14ac:dyDescent="0.25">
      <c r="I1402" s="3" t="s">
        <v>2271</v>
      </c>
      <c r="J1402" s="2" t="s">
        <v>1844</v>
      </c>
      <c r="K1402" t="s">
        <v>124</v>
      </c>
      <c r="L1402" t="s">
        <v>123</v>
      </c>
      <c r="M1402" t="str">
        <f t="shared" si="91"/>
        <v>DXPUAT01402@testemail.com</v>
      </c>
      <c r="P1402" s="3" t="s">
        <v>2242</v>
      </c>
      <c r="Q1402" s="2" t="s">
        <v>1850</v>
      </c>
      <c r="R1402" t="s">
        <v>124</v>
      </c>
      <c r="S1402" t="s">
        <v>123</v>
      </c>
      <c r="U1402" t="str">
        <f t="shared" si="90"/>
        <v>NEWUAT_01408@testemail.com</v>
      </c>
      <c r="AD1402">
        <v>639</v>
      </c>
      <c r="AE1402" s="4">
        <v>100001401</v>
      </c>
      <c r="AF1402" t="str">
        <f t="shared" si="92"/>
        <v>639100001401</v>
      </c>
    </row>
    <row r="1403" spans="8:32" x14ac:dyDescent="0.25">
      <c r="H1403">
        <v>1</v>
      </c>
      <c r="I1403" s="3" t="s">
        <v>2271</v>
      </c>
      <c r="J1403" s="2" t="s">
        <v>1845</v>
      </c>
      <c r="K1403" t="s">
        <v>124</v>
      </c>
      <c r="L1403" t="s">
        <v>123</v>
      </c>
      <c r="M1403" t="str">
        <f t="shared" ref="M1403:M1407" si="93">_xlfn.CONCAT(I1403:L1403)</f>
        <v>DXPUAT01403@testemail.com</v>
      </c>
      <c r="P1403" s="3" t="s">
        <v>2242</v>
      </c>
      <c r="Q1403" s="2" t="s">
        <v>1851</v>
      </c>
      <c r="R1403" t="s">
        <v>124</v>
      </c>
      <c r="S1403" t="s">
        <v>123</v>
      </c>
      <c r="U1403" t="str">
        <f t="shared" si="90"/>
        <v>NEWUAT_01409@testemail.com</v>
      </c>
      <c r="AD1403">
        <v>639</v>
      </c>
      <c r="AE1403" s="4">
        <v>100001402</v>
      </c>
      <c r="AF1403" t="str">
        <f t="shared" si="92"/>
        <v>639100001402</v>
      </c>
    </row>
    <row r="1404" spans="8:32" x14ac:dyDescent="0.25">
      <c r="I1404" s="3" t="s">
        <v>2271</v>
      </c>
      <c r="J1404" s="2" t="s">
        <v>1846</v>
      </c>
      <c r="K1404" t="s">
        <v>124</v>
      </c>
      <c r="L1404" t="s">
        <v>123</v>
      </c>
      <c r="M1404" t="str">
        <f t="shared" si="93"/>
        <v>DXPUAT01404@testemail.com</v>
      </c>
      <c r="P1404" s="3" t="s">
        <v>2242</v>
      </c>
      <c r="Q1404" s="2" t="s">
        <v>1852</v>
      </c>
      <c r="R1404" t="s">
        <v>124</v>
      </c>
      <c r="S1404" t="s">
        <v>123</v>
      </c>
      <c r="U1404" t="str">
        <f t="shared" si="90"/>
        <v>NEWUAT_01410@testemail.com</v>
      </c>
      <c r="AD1404">
        <v>639</v>
      </c>
      <c r="AE1404" s="4">
        <v>100001403</v>
      </c>
      <c r="AF1404" t="str">
        <f t="shared" si="92"/>
        <v>639100001403</v>
      </c>
    </row>
    <row r="1405" spans="8:32" x14ac:dyDescent="0.25">
      <c r="I1405" s="3" t="s">
        <v>2271</v>
      </c>
      <c r="J1405" s="2" t="s">
        <v>1847</v>
      </c>
      <c r="K1405" t="s">
        <v>124</v>
      </c>
      <c r="L1405" t="s">
        <v>123</v>
      </c>
      <c r="M1405" t="str">
        <f t="shared" si="93"/>
        <v>DXPUAT01405@testemail.com</v>
      </c>
      <c r="P1405" s="3" t="s">
        <v>2242</v>
      </c>
      <c r="Q1405" s="2" t="s">
        <v>1853</v>
      </c>
      <c r="R1405" t="s">
        <v>124</v>
      </c>
      <c r="S1405" t="s">
        <v>123</v>
      </c>
      <c r="U1405" t="str">
        <f t="shared" si="90"/>
        <v>NEWUAT_01411@testemail.com</v>
      </c>
      <c r="AD1405">
        <v>639</v>
      </c>
      <c r="AE1405" s="4">
        <v>100001404</v>
      </c>
      <c r="AF1405" t="str">
        <f t="shared" si="92"/>
        <v>639100001404</v>
      </c>
    </row>
    <row r="1406" spans="8:32" x14ac:dyDescent="0.25">
      <c r="I1406" s="3" t="s">
        <v>2271</v>
      </c>
      <c r="J1406" s="2" t="s">
        <v>1848</v>
      </c>
      <c r="K1406" t="s">
        <v>124</v>
      </c>
      <c r="L1406" t="s">
        <v>123</v>
      </c>
      <c r="M1406" t="str">
        <f t="shared" si="93"/>
        <v>DXPUAT01406@testemail.com</v>
      </c>
      <c r="P1406" s="3" t="s">
        <v>2242</v>
      </c>
      <c r="Q1406" s="2" t="s">
        <v>1854</v>
      </c>
      <c r="R1406" t="s">
        <v>124</v>
      </c>
      <c r="S1406" t="s">
        <v>123</v>
      </c>
      <c r="U1406" t="str">
        <f t="shared" si="90"/>
        <v>NEWUAT_01412@testemail.com</v>
      </c>
      <c r="AD1406">
        <v>639</v>
      </c>
      <c r="AE1406" s="4">
        <v>100001405</v>
      </c>
      <c r="AF1406" t="str">
        <f t="shared" si="92"/>
        <v>639100001405</v>
      </c>
    </row>
    <row r="1407" spans="8:32" x14ac:dyDescent="0.25">
      <c r="I1407" s="3" t="s">
        <v>2271</v>
      </c>
      <c r="J1407" s="2" t="s">
        <v>1849</v>
      </c>
      <c r="K1407" t="s">
        <v>124</v>
      </c>
      <c r="L1407" t="s">
        <v>123</v>
      </c>
      <c r="M1407" t="str">
        <f t="shared" si="93"/>
        <v>DXPUAT01407@testemail.com</v>
      </c>
      <c r="P1407" s="3" t="s">
        <v>2242</v>
      </c>
      <c r="Q1407" s="2" t="s">
        <v>1855</v>
      </c>
      <c r="R1407" t="s">
        <v>124</v>
      </c>
      <c r="S1407" t="s">
        <v>123</v>
      </c>
      <c r="U1407" t="str">
        <f t="shared" si="90"/>
        <v>NEWUAT_01413@testemail.com</v>
      </c>
      <c r="AD1407">
        <v>639</v>
      </c>
      <c r="AE1407" s="4">
        <v>100001406</v>
      </c>
      <c r="AF1407" t="str">
        <f t="shared" si="92"/>
        <v>639100001406</v>
      </c>
    </row>
    <row r="1408" spans="8:32" x14ac:dyDescent="0.25">
      <c r="I1408" s="3" t="s">
        <v>2271</v>
      </c>
      <c r="J1408" s="2" t="s">
        <v>1850</v>
      </c>
      <c r="K1408" t="s">
        <v>124</v>
      </c>
      <c r="L1408" t="s">
        <v>123</v>
      </c>
      <c r="M1408" t="str">
        <f t="shared" ref="M1408:M1471" si="94">_xlfn.CONCAT(I1408:L1408)</f>
        <v>DXPUAT01408@testemail.com</v>
      </c>
      <c r="P1408" s="3" t="s">
        <v>2242</v>
      </c>
      <c r="Q1408" s="2" t="s">
        <v>1856</v>
      </c>
      <c r="R1408" t="s">
        <v>124</v>
      </c>
      <c r="S1408" t="s">
        <v>123</v>
      </c>
      <c r="U1408" t="str">
        <f t="shared" si="90"/>
        <v>NEWUAT_01414@testemail.com</v>
      </c>
      <c r="AD1408">
        <v>639</v>
      </c>
      <c r="AE1408" s="4">
        <v>100001407</v>
      </c>
      <c r="AF1408" t="str">
        <f t="shared" si="92"/>
        <v>639100001407</v>
      </c>
    </row>
    <row r="1409" spans="9:32" x14ac:dyDescent="0.25">
      <c r="I1409" s="3" t="s">
        <v>2271</v>
      </c>
      <c r="J1409" s="2" t="s">
        <v>1851</v>
      </c>
      <c r="K1409" t="s">
        <v>124</v>
      </c>
      <c r="L1409" t="s">
        <v>123</v>
      </c>
      <c r="M1409" t="str">
        <f t="shared" si="94"/>
        <v>DXPUAT01409@testemail.com</v>
      </c>
      <c r="P1409" s="3" t="s">
        <v>2242</v>
      </c>
      <c r="Q1409" s="2" t="s">
        <v>1857</v>
      </c>
      <c r="R1409" t="s">
        <v>124</v>
      </c>
      <c r="S1409" t="s">
        <v>123</v>
      </c>
      <c r="U1409" t="str">
        <f t="shared" si="90"/>
        <v>NEWUAT_01415@testemail.com</v>
      </c>
      <c r="AD1409">
        <v>639</v>
      </c>
      <c r="AE1409" s="4">
        <v>100001408</v>
      </c>
      <c r="AF1409" t="str">
        <f t="shared" si="92"/>
        <v>639100001408</v>
      </c>
    </row>
    <row r="1410" spans="9:32" x14ac:dyDescent="0.25">
      <c r="I1410" s="3" t="s">
        <v>2271</v>
      </c>
      <c r="J1410" s="2" t="s">
        <v>1852</v>
      </c>
      <c r="K1410" t="s">
        <v>124</v>
      </c>
      <c r="L1410" t="s">
        <v>123</v>
      </c>
      <c r="M1410" t="str">
        <f t="shared" si="94"/>
        <v>DXPUAT01410@testemail.com</v>
      </c>
      <c r="P1410" s="3" t="s">
        <v>2242</v>
      </c>
      <c r="Q1410" s="2" t="s">
        <v>1858</v>
      </c>
      <c r="R1410" t="s">
        <v>124</v>
      </c>
      <c r="S1410" t="s">
        <v>123</v>
      </c>
      <c r="U1410" t="str">
        <f t="shared" ref="U1410:U1473" si="95">_xlfn.CONCAT(P1410:T1410)</f>
        <v>NEWUAT_01416@testemail.com</v>
      </c>
      <c r="AD1410">
        <v>639</v>
      </c>
      <c r="AE1410" s="4">
        <v>100001409</v>
      </c>
      <c r="AF1410" t="str">
        <f t="shared" si="92"/>
        <v>639100001409</v>
      </c>
    </row>
    <row r="1411" spans="9:32" x14ac:dyDescent="0.25">
      <c r="I1411" s="3" t="s">
        <v>2271</v>
      </c>
      <c r="J1411" s="2" t="s">
        <v>1853</v>
      </c>
      <c r="K1411" t="s">
        <v>124</v>
      </c>
      <c r="L1411" t="s">
        <v>123</v>
      </c>
      <c r="M1411" t="str">
        <f t="shared" si="94"/>
        <v>DXPUAT01411@testemail.com</v>
      </c>
      <c r="P1411" s="3" t="s">
        <v>2242</v>
      </c>
      <c r="Q1411" s="2" t="s">
        <v>1859</v>
      </c>
      <c r="R1411" t="s">
        <v>124</v>
      </c>
      <c r="S1411" t="s">
        <v>123</v>
      </c>
      <c r="U1411" t="str">
        <f t="shared" si="95"/>
        <v>NEWUAT_01417@testemail.com</v>
      </c>
      <c r="AD1411">
        <v>639</v>
      </c>
      <c r="AE1411" s="4">
        <v>100001410</v>
      </c>
      <c r="AF1411" t="str">
        <f t="shared" si="92"/>
        <v>639100001410</v>
      </c>
    </row>
    <row r="1412" spans="9:32" x14ac:dyDescent="0.25">
      <c r="I1412" s="3" t="s">
        <v>2271</v>
      </c>
      <c r="J1412" s="2" t="s">
        <v>1854</v>
      </c>
      <c r="K1412" t="s">
        <v>124</v>
      </c>
      <c r="L1412" t="s">
        <v>123</v>
      </c>
      <c r="M1412" t="str">
        <f t="shared" si="94"/>
        <v>DXPUAT01412@testemail.com</v>
      </c>
      <c r="P1412" s="3" t="s">
        <v>2242</v>
      </c>
      <c r="Q1412" s="2" t="s">
        <v>1860</v>
      </c>
      <c r="R1412" t="s">
        <v>124</v>
      </c>
      <c r="S1412" t="s">
        <v>123</v>
      </c>
      <c r="U1412" t="str">
        <f t="shared" si="95"/>
        <v>NEWUAT_01418@testemail.com</v>
      </c>
      <c r="AD1412">
        <v>639</v>
      </c>
      <c r="AE1412" s="4">
        <v>100001411</v>
      </c>
      <c r="AF1412" t="str">
        <f t="shared" si="92"/>
        <v>639100001411</v>
      </c>
    </row>
    <row r="1413" spans="9:32" x14ac:dyDescent="0.25">
      <c r="I1413" s="3" t="s">
        <v>2271</v>
      </c>
      <c r="J1413" s="2" t="s">
        <v>1855</v>
      </c>
      <c r="K1413" t="s">
        <v>124</v>
      </c>
      <c r="L1413" t="s">
        <v>123</v>
      </c>
      <c r="M1413" t="str">
        <f t="shared" si="94"/>
        <v>DXPUAT01413@testemail.com</v>
      </c>
      <c r="P1413" s="3" t="s">
        <v>2242</v>
      </c>
      <c r="Q1413" s="2" t="s">
        <v>1861</v>
      </c>
      <c r="R1413" t="s">
        <v>124</v>
      </c>
      <c r="S1413" t="s">
        <v>123</v>
      </c>
      <c r="U1413" t="str">
        <f t="shared" si="95"/>
        <v>NEWUAT_01419@testemail.com</v>
      </c>
      <c r="AD1413">
        <v>639</v>
      </c>
      <c r="AE1413" s="4">
        <v>100001412</v>
      </c>
      <c r="AF1413" t="str">
        <f t="shared" si="92"/>
        <v>639100001412</v>
      </c>
    </row>
    <row r="1414" spans="9:32" x14ac:dyDescent="0.25">
      <c r="I1414" s="3" t="s">
        <v>2271</v>
      </c>
      <c r="J1414" s="2" t="s">
        <v>1856</v>
      </c>
      <c r="K1414" t="s">
        <v>124</v>
      </c>
      <c r="L1414" t="s">
        <v>123</v>
      </c>
      <c r="M1414" t="str">
        <f t="shared" si="94"/>
        <v>DXPUAT01414@testemail.com</v>
      </c>
      <c r="P1414" s="3" t="s">
        <v>2242</v>
      </c>
      <c r="Q1414" s="2" t="s">
        <v>1862</v>
      </c>
      <c r="R1414" t="s">
        <v>124</v>
      </c>
      <c r="S1414" t="s">
        <v>123</v>
      </c>
      <c r="U1414" t="str">
        <f t="shared" si="95"/>
        <v>NEWUAT_01420@testemail.com</v>
      </c>
      <c r="AD1414">
        <v>639</v>
      </c>
      <c r="AE1414" s="4">
        <v>100001413</v>
      </c>
      <c r="AF1414" t="str">
        <f t="shared" si="92"/>
        <v>639100001413</v>
      </c>
    </row>
    <row r="1415" spans="9:32" x14ac:dyDescent="0.25">
      <c r="I1415" s="3" t="s">
        <v>2271</v>
      </c>
      <c r="J1415" s="2" t="s">
        <v>1857</v>
      </c>
      <c r="K1415" t="s">
        <v>124</v>
      </c>
      <c r="L1415" t="s">
        <v>123</v>
      </c>
      <c r="M1415" t="str">
        <f t="shared" si="94"/>
        <v>DXPUAT01415@testemail.com</v>
      </c>
      <c r="P1415" s="3" t="s">
        <v>2242</v>
      </c>
      <c r="Q1415" s="2" t="s">
        <v>1863</v>
      </c>
      <c r="R1415" t="s">
        <v>124</v>
      </c>
      <c r="S1415" t="s">
        <v>123</v>
      </c>
      <c r="U1415" t="str">
        <f t="shared" si="95"/>
        <v>NEWUAT_01421@testemail.com</v>
      </c>
      <c r="AD1415">
        <v>639</v>
      </c>
      <c r="AE1415" s="4">
        <v>100001414</v>
      </c>
      <c r="AF1415" t="str">
        <f t="shared" si="92"/>
        <v>639100001414</v>
      </c>
    </row>
    <row r="1416" spans="9:32" x14ac:dyDescent="0.25">
      <c r="I1416" s="3" t="s">
        <v>2271</v>
      </c>
      <c r="J1416" s="2" t="s">
        <v>1858</v>
      </c>
      <c r="K1416" t="s">
        <v>124</v>
      </c>
      <c r="L1416" t="s">
        <v>123</v>
      </c>
      <c r="M1416" t="str">
        <f t="shared" si="94"/>
        <v>DXPUAT01416@testemail.com</v>
      </c>
      <c r="P1416" s="3" t="s">
        <v>2242</v>
      </c>
      <c r="Q1416" s="2" t="s">
        <v>1864</v>
      </c>
      <c r="R1416" t="s">
        <v>124</v>
      </c>
      <c r="S1416" t="s">
        <v>123</v>
      </c>
      <c r="U1416" t="str">
        <f t="shared" si="95"/>
        <v>NEWUAT_01422@testemail.com</v>
      </c>
      <c r="AD1416">
        <v>639</v>
      </c>
      <c r="AE1416" s="4">
        <v>100001415</v>
      </c>
      <c r="AF1416" t="str">
        <f t="shared" si="92"/>
        <v>639100001415</v>
      </c>
    </row>
    <row r="1417" spans="9:32" x14ac:dyDescent="0.25">
      <c r="I1417" s="3" t="s">
        <v>2271</v>
      </c>
      <c r="J1417" s="2" t="s">
        <v>1859</v>
      </c>
      <c r="K1417" t="s">
        <v>124</v>
      </c>
      <c r="L1417" t="s">
        <v>123</v>
      </c>
      <c r="M1417" t="str">
        <f t="shared" si="94"/>
        <v>DXPUAT01417@testemail.com</v>
      </c>
      <c r="P1417" s="3" t="s">
        <v>2242</v>
      </c>
      <c r="Q1417" s="2" t="s">
        <v>1865</v>
      </c>
      <c r="R1417" t="s">
        <v>124</v>
      </c>
      <c r="S1417" t="s">
        <v>123</v>
      </c>
      <c r="U1417" t="str">
        <f t="shared" si="95"/>
        <v>NEWUAT_01423@testemail.com</v>
      </c>
      <c r="AD1417">
        <v>639</v>
      </c>
      <c r="AE1417" s="4">
        <v>100001416</v>
      </c>
      <c r="AF1417" t="str">
        <f t="shared" si="92"/>
        <v>639100001416</v>
      </c>
    </row>
    <row r="1418" spans="9:32" x14ac:dyDescent="0.25">
      <c r="I1418" s="3" t="s">
        <v>2271</v>
      </c>
      <c r="J1418" s="2" t="s">
        <v>1860</v>
      </c>
      <c r="K1418" t="s">
        <v>124</v>
      </c>
      <c r="L1418" t="s">
        <v>123</v>
      </c>
      <c r="M1418" t="str">
        <f t="shared" si="94"/>
        <v>DXPUAT01418@testemail.com</v>
      </c>
      <c r="P1418" s="3" t="s">
        <v>2242</v>
      </c>
      <c r="Q1418" s="2" t="s">
        <v>1866</v>
      </c>
      <c r="R1418" t="s">
        <v>124</v>
      </c>
      <c r="S1418" t="s">
        <v>123</v>
      </c>
      <c r="U1418" t="str">
        <f t="shared" si="95"/>
        <v>NEWUAT_01424@testemail.com</v>
      </c>
      <c r="AD1418">
        <v>639</v>
      </c>
      <c r="AE1418" s="4">
        <v>100001417</v>
      </c>
      <c r="AF1418" t="str">
        <f t="shared" si="92"/>
        <v>639100001417</v>
      </c>
    </row>
    <row r="1419" spans="9:32" x14ac:dyDescent="0.25">
      <c r="I1419" s="3" t="s">
        <v>2271</v>
      </c>
      <c r="J1419" s="2" t="s">
        <v>1861</v>
      </c>
      <c r="K1419" t="s">
        <v>124</v>
      </c>
      <c r="L1419" t="s">
        <v>123</v>
      </c>
      <c r="M1419" t="str">
        <f t="shared" si="94"/>
        <v>DXPUAT01419@testemail.com</v>
      </c>
      <c r="P1419" s="3" t="s">
        <v>2242</v>
      </c>
      <c r="Q1419" s="2" t="s">
        <v>1867</v>
      </c>
      <c r="R1419" t="s">
        <v>124</v>
      </c>
      <c r="S1419" t="s">
        <v>123</v>
      </c>
      <c r="U1419" t="str">
        <f t="shared" si="95"/>
        <v>NEWUAT_01425@testemail.com</v>
      </c>
      <c r="AD1419">
        <v>639</v>
      </c>
      <c r="AE1419" s="4">
        <v>100001418</v>
      </c>
      <c r="AF1419" t="str">
        <f t="shared" si="92"/>
        <v>639100001418</v>
      </c>
    </row>
    <row r="1420" spans="9:32" x14ac:dyDescent="0.25">
      <c r="I1420" s="3" t="s">
        <v>2271</v>
      </c>
      <c r="J1420" s="2" t="s">
        <v>1862</v>
      </c>
      <c r="K1420" t="s">
        <v>124</v>
      </c>
      <c r="L1420" t="s">
        <v>123</v>
      </c>
      <c r="M1420" t="str">
        <f t="shared" si="94"/>
        <v>DXPUAT01420@testemail.com</v>
      </c>
      <c r="P1420" s="3" t="s">
        <v>2242</v>
      </c>
      <c r="Q1420" s="2" t="s">
        <v>1868</v>
      </c>
      <c r="R1420" t="s">
        <v>124</v>
      </c>
      <c r="S1420" t="s">
        <v>123</v>
      </c>
      <c r="U1420" t="str">
        <f t="shared" si="95"/>
        <v>NEWUAT_01426@testemail.com</v>
      </c>
      <c r="AD1420">
        <v>639</v>
      </c>
      <c r="AE1420" s="4">
        <v>100001419</v>
      </c>
      <c r="AF1420" t="str">
        <f t="shared" si="92"/>
        <v>639100001419</v>
      </c>
    </row>
    <row r="1421" spans="9:32" x14ac:dyDescent="0.25">
      <c r="I1421" s="3" t="s">
        <v>2271</v>
      </c>
      <c r="J1421" s="2" t="s">
        <v>1863</v>
      </c>
      <c r="K1421" t="s">
        <v>124</v>
      </c>
      <c r="L1421" t="s">
        <v>123</v>
      </c>
      <c r="M1421" t="str">
        <f t="shared" si="94"/>
        <v>DXPUAT01421@testemail.com</v>
      </c>
      <c r="P1421" s="3" t="s">
        <v>2242</v>
      </c>
      <c r="Q1421" s="2" t="s">
        <v>1869</v>
      </c>
      <c r="R1421" t="s">
        <v>124</v>
      </c>
      <c r="S1421" t="s">
        <v>123</v>
      </c>
      <c r="U1421" t="str">
        <f t="shared" si="95"/>
        <v>NEWUAT_01427@testemail.com</v>
      </c>
      <c r="AD1421">
        <v>639</v>
      </c>
      <c r="AE1421" s="4">
        <v>100001420</v>
      </c>
      <c r="AF1421" t="str">
        <f t="shared" si="92"/>
        <v>639100001420</v>
      </c>
    </row>
    <row r="1422" spans="9:32" x14ac:dyDescent="0.25">
      <c r="I1422" s="3" t="s">
        <v>2271</v>
      </c>
      <c r="J1422" s="2" t="s">
        <v>1864</v>
      </c>
      <c r="K1422" t="s">
        <v>124</v>
      </c>
      <c r="L1422" t="s">
        <v>123</v>
      </c>
      <c r="M1422" t="str">
        <f t="shared" si="94"/>
        <v>DXPUAT01422@testemail.com</v>
      </c>
      <c r="P1422" s="3" t="s">
        <v>2242</v>
      </c>
      <c r="Q1422" s="2" t="s">
        <v>1870</v>
      </c>
      <c r="R1422" t="s">
        <v>124</v>
      </c>
      <c r="S1422" t="s">
        <v>123</v>
      </c>
      <c r="U1422" t="str">
        <f t="shared" si="95"/>
        <v>NEWUAT_01428@testemail.com</v>
      </c>
      <c r="AD1422">
        <v>639</v>
      </c>
      <c r="AE1422" s="4">
        <v>100001421</v>
      </c>
      <c r="AF1422" t="str">
        <f t="shared" si="92"/>
        <v>639100001421</v>
      </c>
    </row>
    <row r="1423" spans="9:32" x14ac:dyDescent="0.25">
      <c r="I1423" s="3" t="s">
        <v>2271</v>
      </c>
      <c r="J1423" s="2" t="s">
        <v>1865</v>
      </c>
      <c r="K1423" t="s">
        <v>124</v>
      </c>
      <c r="L1423" t="s">
        <v>123</v>
      </c>
      <c r="M1423" t="str">
        <f t="shared" si="94"/>
        <v>DXPUAT01423@testemail.com</v>
      </c>
      <c r="P1423" s="3" t="s">
        <v>2242</v>
      </c>
      <c r="Q1423" s="2" t="s">
        <v>1871</v>
      </c>
      <c r="R1423" t="s">
        <v>124</v>
      </c>
      <c r="S1423" t="s">
        <v>123</v>
      </c>
      <c r="U1423" t="str">
        <f t="shared" si="95"/>
        <v>NEWUAT_01429@testemail.com</v>
      </c>
      <c r="AD1423">
        <v>639</v>
      </c>
      <c r="AE1423" s="4">
        <v>100001422</v>
      </c>
      <c r="AF1423" t="str">
        <f t="shared" si="92"/>
        <v>639100001422</v>
      </c>
    </row>
    <row r="1424" spans="9:32" x14ac:dyDescent="0.25">
      <c r="I1424" s="3" t="s">
        <v>2271</v>
      </c>
      <c r="J1424" s="2" t="s">
        <v>1866</v>
      </c>
      <c r="K1424" t="s">
        <v>124</v>
      </c>
      <c r="L1424" t="s">
        <v>123</v>
      </c>
      <c r="M1424" t="str">
        <f t="shared" si="94"/>
        <v>DXPUAT01424@testemail.com</v>
      </c>
      <c r="P1424" s="3" t="s">
        <v>2242</v>
      </c>
      <c r="Q1424" s="2" t="s">
        <v>1872</v>
      </c>
      <c r="R1424" t="s">
        <v>124</v>
      </c>
      <c r="S1424" t="s">
        <v>123</v>
      </c>
      <c r="U1424" t="str">
        <f t="shared" si="95"/>
        <v>NEWUAT_01430@testemail.com</v>
      </c>
      <c r="AD1424">
        <v>639</v>
      </c>
      <c r="AE1424" s="4">
        <v>100001423</v>
      </c>
      <c r="AF1424" t="str">
        <f t="shared" si="92"/>
        <v>639100001423</v>
      </c>
    </row>
    <row r="1425" spans="9:32" x14ac:dyDescent="0.25">
      <c r="I1425" s="3" t="s">
        <v>2271</v>
      </c>
      <c r="J1425" s="2" t="s">
        <v>1867</v>
      </c>
      <c r="K1425" t="s">
        <v>124</v>
      </c>
      <c r="L1425" t="s">
        <v>123</v>
      </c>
      <c r="M1425" t="str">
        <f t="shared" si="94"/>
        <v>DXPUAT01425@testemail.com</v>
      </c>
      <c r="P1425" s="3" t="s">
        <v>2242</v>
      </c>
      <c r="Q1425" s="2" t="s">
        <v>1873</v>
      </c>
      <c r="R1425" t="s">
        <v>124</v>
      </c>
      <c r="S1425" t="s">
        <v>123</v>
      </c>
      <c r="U1425" t="str">
        <f t="shared" si="95"/>
        <v>NEWUAT_01431@testemail.com</v>
      </c>
      <c r="AD1425">
        <v>639</v>
      </c>
      <c r="AE1425" s="4">
        <v>100001424</v>
      </c>
      <c r="AF1425" t="str">
        <f t="shared" si="92"/>
        <v>639100001424</v>
      </c>
    </row>
    <row r="1426" spans="9:32" x14ac:dyDescent="0.25">
      <c r="I1426" s="3" t="s">
        <v>2271</v>
      </c>
      <c r="J1426" s="2" t="s">
        <v>1868</v>
      </c>
      <c r="K1426" t="s">
        <v>124</v>
      </c>
      <c r="L1426" t="s">
        <v>123</v>
      </c>
      <c r="M1426" t="str">
        <f t="shared" si="94"/>
        <v>DXPUAT01426@testemail.com</v>
      </c>
      <c r="P1426" s="3" t="s">
        <v>2242</v>
      </c>
      <c r="Q1426" s="2" t="s">
        <v>1874</v>
      </c>
      <c r="R1426" t="s">
        <v>124</v>
      </c>
      <c r="S1426" t="s">
        <v>123</v>
      </c>
      <c r="U1426" t="str">
        <f t="shared" si="95"/>
        <v>NEWUAT_01432@testemail.com</v>
      </c>
      <c r="AD1426">
        <v>639</v>
      </c>
      <c r="AE1426" s="4">
        <v>100001425</v>
      </c>
      <c r="AF1426" t="str">
        <f t="shared" si="92"/>
        <v>639100001425</v>
      </c>
    </row>
    <row r="1427" spans="9:32" x14ac:dyDescent="0.25">
      <c r="I1427" s="3" t="s">
        <v>2271</v>
      </c>
      <c r="J1427" s="2" t="s">
        <v>1869</v>
      </c>
      <c r="K1427" t="s">
        <v>124</v>
      </c>
      <c r="L1427" t="s">
        <v>123</v>
      </c>
      <c r="M1427" t="str">
        <f t="shared" si="94"/>
        <v>DXPUAT01427@testemail.com</v>
      </c>
      <c r="P1427" s="3" t="s">
        <v>2242</v>
      </c>
      <c r="Q1427" s="2" t="s">
        <v>1875</v>
      </c>
      <c r="R1427" t="s">
        <v>124</v>
      </c>
      <c r="S1427" t="s">
        <v>123</v>
      </c>
      <c r="U1427" t="str">
        <f t="shared" si="95"/>
        <v>NEWUAT_01433@testemail.com</v>
      </c>
      <c r="AD1427">
        <v>639</v>
      </c>
      <c r="AE1427" s="4">
        <v>100001426</v>
      </c>
      <c r="AF1427" t="str">
        <f t="shared" si="92"/>
        <v>639100001426</v>
      </c>
    </row>
    <row r="1428" spans="9:32" x14ac:dyDescent="0.25">
      <c r="I1428" s="3" t="s">
        <v>2271</v>
      </c>
      <c r="J1428" s="2" t="s">
        <v>1870</v>
      </c>
      <c r="K1428" t="s">
        <v>124</v>
      </c>
      <c r="L1428" t="s">
        <v>123</v>
      </c>
      <c r="M1428" t="str">
        <f t="shared" si="94"/>
        <v>DXPUAT01428@testemail.com</v>
      </c>
      <c r="P1428" s="3" t="s">
        <v>2242</v>
      </c>
      <c r="Q1428" s="2" t="s">
        <v>1876</v>
      </c>
      <c r="R1428" t="s">
        <v>124</v>
      </c>
      <c r="S1428" t="s">
        <v>123</v>
      </c>
      <c r="U1428" t="str">
        <f t="shared" si="95"/>
        <v>NEWUAT_01434@testemail.com</v>
      </c>
      <c r="AD1428">
        <v>639</v>
      </c>
      <c r="AE1428" s="4">
        <v>100001427</v>
      </c>
      <c r="AF1428" t="str">
        <f t="shared" si="92"/>
        <v>639100001427</v>
      </c>
    </row>
    <row r="1429" spans="9:32" x14ac:dyDescent="0.25">
      <c r="I1429" s="3" t="s">
        <v>2271</v>
      </c>
      <c r="J1429" s="2" t="s">
        <v>1871</v>
      </c>
      <c r="K1429" t="s">
        <v>124</v>
      </c>
      <c r="L1429" t="s">
        <v>123</v>
      </c>
      <c r="M1429" t="str">
        <f t="shared" si="94"/>
        <v>DXPUAT01429@testemail.com</v>
      </c>
      <c r="P1429" s="3" t="s">
        <v>2242</v>
      </c>
      <c r="Q1429" s="2" t="s">
        <v>1877</v>
      </c>
      <c r="R1429" t="s">
        <v>124</v>
      </c>
      <c r="S1429" t="s">
        <v>123</v>
      </c>
      <c r="U1429" t="str">
        <f t="shared" si="95"/>
        <v>NEWUAT_01435@testemail.com</v>
      </c>
      <c r="AD1429">
        <v>639</v>
      </c>
      <c r="AE1429" s="4">
        <v>100001428</v>
      </c>
      <c r="AF1429" t="str">
        <f t="shared" si="92"/>
        <v>639100001428</v>
      </c>
    </row>
    <row r="1430" spans="9:32" x14ac:dyDescent="0.25">
      <c r="I1430" s="3" t="s">
        <v>2271</v>
      </c>
      <c r="J1430" s="2" t="s">
        <v>1872</v>
      </c>
      <c r="K1430" t="s">
        <v>124</v>
      </c>
      <c r="L1430" t="s">
        <v>123</v>
      </c>
      <c r="M1430" t="str">
        <f t="shared" si="94"/>
        <v>DXPUAT01430@testemail.com</v>
      </c>
      <c r="P1430" s="3" t="s">
        <v>2242</v>
      </c>
      <c r="Q1430" s="2" t="s">
        <v>1878</v>
      </c>
      <c r="R1430" t="s">
        <v>124</v>
      </c>
      <c r="S1430" t="s">
        <v>123</v>
      </c>
      <c r="U1430" t="str">
        <f t="shared" si="95"/>
        <v>NEWUAT_01436@testemail.com</v>
      </c>
      <c r="AD1430">
        <v>639</v>
      </c>
      <c r="AE1430" s="4">
        <v>100001429</v>
      </c>
      <c r="AF1430" t="str">
        <f t="shared" si="92"/>
        <v>639100001429</v>
      </c>
    </row>
    <row r="1431" spans="9:32" x14ac:dyDescent="0.25">
      <c r="I1431" s="3" t="s">
        <v>2271</v>
      </c>
      <c r="J1431" s="2" t="s">
        <v>1873</v>
      </c>
      <c r="K1431" t="s">
        <v>124</v>
      </c>
      <c r="L1431" t="s">
        <v>123</v>
      </c>
      <c r="M1431" t="str">
        <f t="shared" si="94"/>
        <v>DXPUAT01431@testemail.com</v>
      </c>
      <c r="P1431" s="3" t="s">
        <v>2242</v>
      </c>
      <c r="Q1431" s="2" t="s">
        <v>1879</v>
      </c>
      <c r="R1431" t="s">
        <v>124</v>
      </c>
      <c r="S1431" t="s">
        <v>123</v>
      </c>
      <c r="U1431" t="str">
        <f t="shared" si="95"/>
        <v>NEWUAT_01437@testemail.com</v>
      </c>
      <c r="AD1431">
        <v>639</v>
      </c>
      <c r="AE1431" s="4">
        <v>100001430</v>
      </c>
      <c r="AF1431" t="str">
        <f t="shared" ref="AF1431:AF1494" si="96">_xlfn.CONCAT(AD1431,AE1431)</f>
        <v>639100001430</v>
      </c>
    </row>
    <row r="1432" spans="9:32" x14ac:dyDescent="0.25">
      <c r="I1432" s="3" t="s">
        <v>2271</v>
      </c>
      <c r="J1432" s="2" t="s">
        <v>1874</v>
      </c>
      <c r="K1432" t="s">
        <v>124</v>
      </c>
      <c r="L1432" t="s">
        <v>123</v>
      </c>
      <c r="M1432" t="str">
        <f t="shared" si="94"/>
        <v>DXPUAT01432@testemail.com</v>
      </c>
      <c r="P1432" s="3" t="s">
        <v>2242</v>
      </c>
      <c r="Q1432" s="2" t="s">
        <v>1880</v>
      </c>
      <c r="R1432" t="s">
        <v>124</v>
      </c>
      <c r="S1432" t="s">
        <v>123</v>
      </c>
      <c r="U1432" t="str">
        <f t="shared" si="95"/>
        <v>NEWUAT_01438@testemail.com</v>
      </c>
      <c r="AD1432">
        <v>639</v>
      </c>
      <c r="AE1432" s="4">
        <v>100001431</v>
      </c>
      <c r="AF1432" t="str">
        <f t="shared" si="96"/>
        <v>639100001431</v>
      </c>
    </row>
    <row r="1433" spans="9:32" x14ac:dyDescent="0.25">
      <c r="I1433" s="3" t="s">
        <v>2271</v>
      </c>
      <c r="J1433" s="2" t="s">
        <v>1875</v>
      </c>
      <c r="K1433" t="s">
        <v>124</v>
      </c>
      <c r="L1433" t="s">
        <v>123</v>
      </c>
      <c r="M1433" t="str">
        <f t="shared" si="94"/>
        <v>DXPUAT01433@testemail.com</v>
      </c>
      <c r="P1433" s="3" t="s">
        <v>2242</v>
      </c>
      <c r="Q1433" s="2" t="s">
        <v>1881</v>
      </c>
      <c r="R1433" t="s">
        <v>124</v>
      </c>
      <c r="S1433" t="s">
        <v>123</v>
      </c>
      <c r="U1433" t="str">
        <f t="shared" si="95"/>
        <v>NEWUAT_01439@testemail.com</v>
      </c>
      <c r="AD1433">
        <v>639</v>
      </c>
      <c r="AE1433" s="4">
        <v>100001432</v>
      </c>
      <c r="AF1433" t="str">
        <f t="shared" si="96"/>
        <v>639100001432</v>
      </c>
    </row>
    <row r="1434" spans="9:32" x14ac:dyDescent="0.25">
      <c r="I1434" s="3" t="s">
        <v>2271</v>
      </c>
      <c r="J1434" s="2" t="s">
        <v>1876</v>
      </c>
      <c r="K1434" t="s">
        <v>124</v>
      </c>
      <c r="L1434" t="s">
        <v>123</v>
      </c>
      <c r="M1434" t="str">
        <f t="shared" si="94"/>
        <v>DXPUAT01434@testemail.com</v>
      </c>
      <c r="P1434" s="3" t="s">
        <v>2242</v>
      </c>
      <c r="Q1434" s="2" t="s">
        <v>1882</v>
      </c>
      <c r="R1434" t="s">
        <v>124</v>
      </c>
      <c r="S1434" t="s">
        <v>123</v>
      </c>
      <c r="U1434" t="str">
        <f t="shared" si="95"/>
        <v>NEWUAT_01440@testemail.com</v>
      </c>
      <c r="AD1434">
        <v>639</v>
      </c>
      <c r="AE1434" s="4">
        <v>100001433</v>
      </c>
      <c r="AF1434" t="str">
        <f t="shared" si="96"/>
        <v>639100001433</v>
      </c>
    </row>
    <row r="1435" spans="9:32" x14ac:dyDescent="0.25">
      <c r="I1435" s="3" t="s">
        <v>2271</v>
      </c>
      <c r="J1435" s="2" t="s">
        <v>1877</v>
      </c>
      <c r="K1435" t="s">
        <v>124</v>
      </c>
      <c r="L1435" t="s">
        <v>123</v>
      </c>
      <c r="M1435" t="str">
        <f t="shared" si="94"/>
        <v>DXPUAT01435@testemail.com</v>
      </c>
      <c r="P1435" s="3" t="s">
        <v>2242</v>
      </c>
      <c r="Q1435" s="2" t="s">
        <v>1883</v>
      </c>
      <c r="R1435" t="s">
        <v>124</v>
      </c>
      <c r="S1435" t="s">
        <v>123</v>
      </c>
      <c r="U1435" t="str">
        <f t="shared" si="95"/>
        <v>NEWUAT_01441@testemail.com</v>
      </c>
      <c r="AD1435">
        <v>639</v>
      </c>
      <c r="AE1435" s="4">
        <v>100001434</v>
      </c>
      <c r="AF1435" t="str">
        <f t="shared" si="96"/>
        <v>639100001434</v>
      </c>
    </row>
    <row r="1436" spans="9:32" x14ac:dyDescent="0.25">
      <c r="I1436" s="3" t="s">
        <v>2271</v>
      </c>
      <c r="J1436" s="2" t="s">
        <v>1878</v>
      </c>
      <c r="K1436" t="s">
        <v>124</v>
      </c>
      <c r="L1436" t="s">
        <v>123</v>
      </c>
      <c r="M1436" t="str">
        <f t="shared" si="94"/>
        <v>DXPUAT01436@testemail.com</v>
      </c>
      <c r="P1436" s="3" t="s">
        <v>2242</v>
      </c>
      <c r="Q1436" s="2" t="s">
        <v>1884</v>
      </c>
      <c r="R1436" t="s">
        <v>124</v>
      </c>
      <c r="S1436" t="s">
        <v>123</v>
      </c>
      <c r="U1436" t="str">
        <f t="shared" si="95"/>
        <v>NEWUAT_01442@testemail.com</v>
      </c>
      <c r="AD1436">
        <v>639</v>
      </c>
      <c r="AE1436" s="4">
        <v>100001435</v>
      </c>
      <c r="AF1436" t="str">
        <f t="shared" si="96"/>
        <v>639100001435</v>
      </c>
    </row>
    <row r="1437" spans="9:32" x14ac:dyDescent="0.25">
      <c r="I1437" s="3" t="s">
        <v>2271</v>
      </c>
      <c r="J1437" s="2" t="s">
        <v>1879</v>
      </c>
      <c r="K1437" t="s">
        <v>124</v>
      </c>
      <c r="L1437" t="s">
        <v>123</v>
      </c>
      <c r="M1437" t="str">
        <f t="shared" si="94"/>
        <v>DXPUAT01437@testemail.com</v>
      </c>
      <c r="P1437" s="3" t="s">
        <v>2242</v>
      </c>
      <c r="Q1437" s="2" t="s">
        <v>1885</v>
      </c>
      <c r="R1437" t="s">
        <v>124</v>
      </c>
      <c r="S1437" t="s">
        <v>123</v>
      </c>
      <c r="U1437" t="str">
        <f t="shared" si="95"/>
        <v>NEWUAT_01443@testemail.com</v>
      </c>
      <c r="AD1437">
        <v>639</v>
      </c>
      <c r="AE1437" s="4">
        <v>100001436</v>
      </c>
      <c r="AF1437" t="str">
        <f t="shared" si="96"/>
        <v>639100001436</v>
      </c>
    </row>
    <row r="1438" spans="9:32" x14ac:dyDescent="0.25">
      <c r="I1438" s="3" t="s">
        <v>2271</v>
      </c>
      <c r="J1438" s="2" t="s">
        <v>1880</v>
      </c>
      <c r="K1438" t="s">
        <v>124</v>
      </c>
      <c r="L1438" t="s">
        <v>123</v>
      </c>
      <c r="M1438" t="str">
        <f t="shared" si="94"/>
        <v>DXPUAT01438@testemail.com</v>
      </c>
      <c r="P1438" s="3" t="s">
        <v>2242</v>
      </c>
      <c r="Q1438" s="2" t="s">
        <v>1886</v>
      </c>
      <c r="R1438" t="s">
        <v>124</v>
      </c>
      <c r="S1438" t="s">
        <v>123</v>
      </c>
      <c r="U1438" t="str">
        <f t="shared" si="95"/>
        <v>NEWUAT_01444@testemail.com</v>
      </c>
      <c r="AD1438">
        <v>639</v>
      </c>
      <c r="AE1438" s="4">
        <v>100001437</v>
      </c>
      <c r="AF1438" t="str">
        <f t="shared" si="96"/>
        <v>639100001437</v>
      </c>
    </row>
    <row r="1439" spans="9:32" x14ac:dyDescent="0.25">
      <c r="I1439" s="3" t="s">
        <v>2271</v>
      </c>
      <c r="J1439" s="2" t="s">
        <v>1881</v>
      </c>
      <c r="K1439" t="s">
        <v>124</v>
      </c>
      <c r="L1439" t="s">
        <v>123</v>
      </c>
      <c r="M1439" t="str">
        <f t="shared" si="94"/>
        <v>DXPUAT01439@testemail.com</v>
      </c>
      <c r="P1439" s="3" t="s">
        <v>2242</v>
      </c>
      <c r="Q1439" s="2" t="s">
        <v>1887</v>
      </c>
      <c r="R1439" t="s">
        <v>124</v>
      </c>
      <c r="S1439" t="s">
        <v>123</v>
      </c>
      <c r="U1439" t="str">
        <f t="shared" si="95"/>
        <v>NEWUAT_01445@testemail.com</v>
      </c>
      <c r="AD1439">
        <v>639</v>
      </c>
      <c r="AE1439" s="4">
        <v>100001438</v>
      </c>
      <c r="AF1439" t="str">
        <f t="shared" si="96"/>
        <v>639100001438</v>
      </c>
    </row>
    <row r="1440" spans="9:32" x14ac:dyDescent="0.25">
      <c r="I1440" s="3" t="s">
        <v>2271</v>
      </c>
      <c r="J1440" s="2" t="s">
        <v>1882</v>
      </c>
      <c r="K1440" t="s">
        <v>124</v>
      </c>
      <c r="L1440" t="s">
        <v>123</v>
      </c>
      <c r="M1440" t="str">
        <f t="shared" si="94"/>
        <v>DXPUAT01440@testemail.com</v>
      </c>
      <c r="P1440" s="3" t="s">
        <v>2242</v>
      </c>
      <c r="Q1440" s="2" t="s">
        <v>1888</v>
      </c>
      <c r="R1440" t="s">
        <v>124</v>
      </c>
      <c r="S1440" t="s">
        <v>123</v>
      </c>
      <c r="U1440" t="str">
        <f t="shared" si="95"/>
        <v>NEWUAT_01446@testemail.com</v>
      </c>
      <c r="AD1440">
        <v>639</v>
      </c>
      <c r="AE1440" s="4">
        <v>100001439</v>
      </c>
      <c r="AF1440" t="str">
        <f t="shared" si="96"/>
        <v>639100001439</v>
      </c>
    </row>
    <row r="1441" spans="9:32" x14ac:dyDescent="0.25">
      <c r="I1441" s="3" t="s">
        <v>2271</v>
      </c>
      <c r="J1441" s="2" t="s">
        <v>1883</v>
      </c>
      <c r="K1441" t="s">
        <v>124</v>
      </c>
      <c r="L1441" t="s">
        <v>123</v>
      </c>
      <c r="M1441" t="str">
        <f t="shared" si="94"/>
        <v>DXPUAT01441@testemail.com</v>
      </c>
      <c r="P1441" s="3" t="s">
        <v>2242</v>
      </c>
      <c r="Q1441" s="2" t="s">
        <v>1889</v>
      </c>
      <c r="R1441" t="s">
        <v>124</v>
      </c>
      <c r="S1441" t="s">
        <v>123</v>
      </c>
      <c r="U1441" t="str">
        <f t="shared" si="95"/>
        <v>NEWUAT_01447@testemail.com</v>
      </c>
      <c r="AD1441">
        <v>639</v>
      </c>
      <c r="AE1441" s="4">
        <v>100001440</v>
      </c>
      <c r="AF1441" t="str">
        <f t="shared" si="96"/>
        <v>639100001440</v>
      </c>
    </row>
    <row r="1442" spans="9:32" x14ac:dyDescent="0.25">
      <c r="I1442" s="3" t="s">
        <v>2271</v>
      </c>
      <c r="J1442" s="2" t="s">
        <v>1884</v>
      </c>
      <c r="K1442" t="s">
        <v>124</v>
      </c>
      <c r="L1442" t="s">
        <v>123</v>
      </c>
      <c r="M1442" t="str">
        <f t="shared" si="94"/>
        <v>DXPUAT01442@testemail.com</v>
      </c>
      <c r="P1442" s="3" t="s">
        <v>2242</v>
      </c>
      <c r="Q1442" s="2" t="s">
        <v>1890</v>
      </c>
      <c r="R1442" t="s">
        <v>124</v>
      </c>
      <c r="S1442" t="s">
        <v>123</v>
      </c>
      <c r="U1442" t="str">
        <f t="shared" si="95"/>
        <v>NEWUAT_01448@testemail.com</v>
      </c>
      <c r="AD1442">
        <v>639</v>
      </c>
      <c r="AE1442" s="4">
        <v>100001441</v>
      </c>
      <c r="AF1442" t="str">
        <f t="shared" si="96"/>
        <v>639100001441</v>
      </c>
    </row>
    <row r="1443" spans="9:32" x14ac:dyDescent="0.25">
      <c r="I1443" s="3" t="s">
        <v>2271</v>
      </c>
      <c r="J1443" s="2" t="s">
        <v>1885</v>
      </c>
      <c r="K1443" t="s">
        <v>124</v>
      </c>
      <c r="L1443" t="s">
        <v>123</v>
      </c>
      <c r="M1443" t="str">
        <f t="shared" si="94"/>
        <v>DXPUAT01443@testemail.com</v>
      </c>
      <c r="P1443" s="3" t="s">
        <v>2242</v>
      </c>
      <c r="Q1443" s="2" t="s">
        <v>1891</v>
      </c>
      <c r="R1443" t="s">
        <v>124</v>
      </c>
      <c r="S1443" t="s">
        <v>123</v>
      </c>
      <c r="U1443" t="str">
        <f t="shared" si="95"/>
        <v>NEWUAT_01449@testemail.com</v>
      </c>
      <c r="AD1443">
        <v>639</v>
      </c>
      <c r="AE1443" s="4">
        <v>100001442</v>
      </c>
      <c r="AF1443" t="str">
        <f t="shared" si="96"/>
        <v>639100001442</v>
      </c>
    </row>
    <row r="1444" spans="9:32" x14ac:dyDescent="0.25">
      <c r="I1444" s="3" t="s">
        <v>2271</v>
      </c>
      <c r="J1444" s="2" t="s">
        <v>1886</v>
      </c>
      <c r="K1444" t="s">
        <v>124</v>
      </c>
      <c r="L1444" t="s">
        <v>123</v>
      </c>
      <c r="M1444" t="str">
        <f t="shared" si="94"/>
        <v>DXPUAT01444@testemail.com</v>
      </c>
      <c r="P1444" s="3" t="s">
        <v>2242</v>
      </c>
      <c r="Q1444" s="2" t="s">
        <v>1892</v>
      </c>
      <c r="R1444" t="s">
        <v>124</v>
      </c>
      <c r="S1444" t="s">
        <v>123</v>
      </c>
      <c r="U1444" t="str">
        <f t="shared" si="95"/>
        <v>NEWUAT_01450@testemail.com</v>
      </c>
      <c r="AD1444">
        <v>639</v>
      </c>
      <c r="AE1444" s="4">
        <v>100001443</v>
      </c>
      <c r="AF1444" t="str">
        <f t="shared" si="96"/>
        <v>639100001443</v>
      </c>
    </row>
    <row r="1445" spans="9:32" x14ac:dyDescent="0.25">
      <c r="I1445" s="3" t="s">
        <v>2271</v>
      </c>
      <c r="J1445" s="2" t="s">
        <v>1887</v>
      </c>
      <c r="K1445" t="s">
        <v>124</v>
      </c>
      <c r="L1445" t="s">
        <v>123</v>
      </c>
      <c r="M1445" t="str">
        <f t="shared" si="94"/>
        <v>DXPUAT01445@testemail.com</v>
      </c>
      <c r="P1445" s="3" t="s">
        <v>2242</v>
      </c>
      <c r="Q1445" s="2" t="s">
        <v>1893</v>
      </c>
      <c r="R1445" t="s">
        <v>124</v>
      </c>
      <c r="S1445" t="s">
        <v>123</v>
      </c>
      <c r="U1445" t="str">
        <f t="shared" si="95"/>
        <v>NEWUAT_01451@testemail.com</v>
      </c>
      <c r="AD1445">
        <v>639</v>
      </c>
      <c r="AE1445" s="4">
        <v>100001444</v>
      </c>
      <c r="AF1445" t="str">
        <f t="shared" si="96"/>
        <v>639100001444</v>
      </c>
    </row>
    <row r="1446" spans="9:32" x14ac:dyDescent="0.25">
      <c r="I1446" s="3" t="s">
        <v>2271</v>
      </c>
      <c r="J1446" s="2" t="s">
        <v>1888</v>
      </c>
      <c r="K1446" t="s">
        <v>124</v>
      </c>
      <c r="L1446" t="s">
        <v>123</v>
      </c>
      <c r="M1446" t="str">
        <f t="shared" si="94"/>
        <v>DXPUAT01446@testemail.com</v>
      </c>
      <c r="P1446" s="3" t="s">
        <v>2242</v>
      </c>
      <c r="Q1446" s="2" t="s">
        <v>1894</v>
      </c>
      <c r="R1446" t="s">
        <v>124</v>
      </c>
      <c r="S1446" t="s">
        <v>123</v>
      </c>
      <c r="U1446" t="str">
        <f t="shared" si="95"/>
        <v>NEWUAT_01452@testemail.com</v>
      </c>
      <c r="AD1446">
        <v>639</v>
      </c>
      <c r="AE1446" s="4">
        <v>100001445</v>
      </c>
      <c r="AF1446" t="str">
        <f t="shared" si="96"/>
        <v>639100001445</v>
      </c>
    </row>
    <row r="1447" spans="9:32" x14ac:dyDescent="0.25">
      <c r="I1447" s="3" t="s">
        <v>2271</v>
      </c>
      <c r="J1447" s="2" t="s">
        <v>1889</v>
      </c>
      <c r="K1447" t="s">
        <v>124</v>
      </c>
      <c r="L1447" t="s">
        <v>123</v>
      </c>
      <c r="M1447" t="str">
        <f t="shared" si="94"/>
        <v>DXPUAT01447@testemail.com</v>
      </c>
      <c r="P1447" s="3" t="s">
        <v>2242</v>
      </c>
      <c r="Q1447" s="2" t="s">
        <v>1895</v>
      </c>
      <c r="R1447" t="s">
        <v>124</v>
      </c>
      <c r="S1447" t="s">
        <v>123</v>
      </c>
      <c r="U1447" t="str">
        <f t="shared" si="95"/>
        <v>NEWUAT_01453@testemail.com</v>
      </c>
      <c r="AD1447">
        <v>639</v>
      </c>
      <c r="AE1447" s="4">
        <v>100001446</v>
      </c>
      <c r="AF1447" t="str">
        <f t="shared" si="96"/>
        <v>639100001446</v>
      </c>
    </row>
    <row r="1448" spans="9:32" x14ac:dyDescent="0.25">
      <c r="I1448" s="3" t="s">
        <v>2271</v>
      </c>
      <c r="J1448" s="2" t="s">
        <v>1890</v>
      </c>
      <c r="K1448" t="s">
        <v>124</v>
      </c>
      <c r="L1448" t="s">
        <v>123</v>
      </c>
      <c r="M1448" t="str">
        <f t="shared" si="94"/>
        <v>DXPUAT01448@testemail.com</v>
      </c>
      <c r="P1448" s="3" t="s">
        <v>2242</v>
      </c>
      <c r="Q1448" s="2" t="s">
        <v>1896</v>
      </c>
      <c r="R1448" t="s">
        <v>124</v>
      </c>
      <c r="S1448" t="s">
        <v>123</v>
      </c>
      <c r="U1448" t="str">
        <f t="shared" si="95"/>
        <v>NEWUAT_01454@testemail.com</v>
      </c>
      <c r="AD1448">
        <v>639</v>
      </c>
      <c r="AE1448" s="4">
        <v>100001447</v>
      </c>
      <c r="AF1448" t="str">
        <f t="shared" si="96"/>
        <v>639100001447</v>
      </c>
    </row>
    <row r="1449" spans="9:32" x14ac:dyDescent="0.25">
      <c r="I1449" s="3" t="s">
        <v>2271</v>
      </c>
      <c r="J1449" s="2" t="s">
        <v>1891</v>
      </c>
      <c r="K1449" t="s">
        <v>124</v>
      </c>
      <c r="L1449" t="s">
        <v>123</v>
      </c>
      <c r="M1449" t="str">
        <f t="shared" si="94"/>
        <v>DXPUAT01449@testemail.com</v>
      </c>
      <c r="P1449" s="3" t="s">
        <v>2242</v>
      </c>
      <c r="Q1449" s="2" t="s">
        <v>1897</v>
      </c>
      <c r="R1449" t="s">
        <v>124</v>
      </c>
      <c r="S1449" t="s">
        <v>123</v>
      </c>
      <c r="U1449" t="str">
        <f t="shared" si="95"/>
        <v>NEWUAT_01455@testemail.com</v>
      </c>
      <c r="AD1449">
        <v>639</v>
      </c>
      <c r="AE1449" s="4">
        <v>100001448</v>
      </c>
      <c r="AF1449" t="str">
        <f t="shared" si="96"/>
        <v>639100001448</v>
      </c>
    </row>
    <row r="1450" spans="9:32" x14ac:dyDescent="0.25">
      <c r="I1450" s="3" t="s">
        <v>2271</v>
      </c>
      <c r="J1450" s="2" t="s">
        <v>1892</v>
      </c>
      <c r="K1450" t="s">
        <v>124</v>
      </c>
      <c r="L1450" t="s">
        <v>123</v>
      </c>
      <c r="M1450" t="str">
        <f t="shared" si="94"/>
        <v>DXPUAT01450@testemail.com</v>
      </c>
      <c r="P1450" s="3" t="s">
        <v>2242</v>
      </c>
      <c r="Q1450" s="2" t="s">
        <v>1898</v>
      </c>
      <c r="R1450" t="s">
        <v>124</v>
      </c>
      <c r="S1450" t="s">
        <v>123</v>
      </c>
      <c r="U1450" t="str">
        <f t="shared" si="95"/>
        <v>NEWUAT_01456@testemail.com</v>
      </c>
      <c r="AD1450">
        <v>639</v>
      </c>
      <c r="AE1450" s="4">
        <v>100001449</v>
      </c>
      <c r="AF1450" t="str">
        <f t="shared" si="96"/>
        <v>639100001449</v>
      </c>
    </row>
    <row r="1451" spans="9:32" x14ac:dyDescent="0.25">
      <c r="I1451" s="3" t="s">
        <v>2271</v>
      </c>
      <c r="J1451" s="2" t="s">
        <v>1893</v>
      </c>
      <c r="K1451" t="s">
        <v>124</v>
      </c>
      <c r="L1451" t="s">
        <v>123</v>
      </c>
      <c r="M1451" t="str">
        <f t="shared" si="94"/>
        <v>DXPUAT01451@testemail.com</v>
      </c>
      <c r="P1451" s="3" t="s">
        <v>2242</v>
      </c>
      <c r="Q1451" s="2" t="s">
        <v>1899</v>
      </c>
      <c r="R1451" t="s">
        <v>124</v>
      </c>
      <c r="S1451" t="s">
        <v>123</v>
      </c>
      <c r="U1451" t="str">
        <f t="shared" si="95"/>
        <v>NEWUAT_01457@testemail.com</v>
      </c>
      <c r="AD1451">
        <v>639</v>
      </c>
      <c r="AE1451" s="4">
        <v>100001450</v>
      </c>
      <c r="AF1451" t="str">
        <f t="shared" si="96"/>
        <v>639100001450</v>
      </c>
    </row>
    <row r="1452" spans="9:32" x14ac:dyDescent="0.25">
      <c r="I1452" s="3" t="s">
        <v>2271</v>
      </c>
      <c r="J1452" s="2" t="s">
        <v>1894</v>
      </c>
      <c r="K1452" t="s">
        <v>124</v>
      </c>
      <c r="L1452" t="s">
        <v>123</v>
      </c>
      <c r="M1452" t="str">
        <f t="shared" si="94"/>
        <v>DXPUAT01452@testemail.com</v>
      </c>
      <c r="P1452" s="3" t="s">
        <v>2242</v>
      </c>
      <c r="Q1452" s="2" t="s">
        <v>1900</v>
      </c>
      <c r="R1452" t="s">
        <v>124</v>
      </c>
      <c r="S1452" t="s">
        <v>123</v>
      </c>
      <c r="U1452" t="str">
        <f t="shared" si="95"/>
        <v>NEWUAT_01458@testemail.com</v>
      </c>
      <c r="AD1452">
        <v>639</v>
      </c>
      <c r="AE1452" s="4">
        <v>100001451</v>
      </c>
      <c r="AF1452" t="str">
        <f t="shared" si="96"/>
        <v>639100001451</v>
      </c>
    </row>
    <row r="1453" spans="9:32" x14ac:dyDescent="0.25">
      <c r="I1453" s="3" t="s">
        <v>2271</v>
      </c>
      <c r="J1453" s="2" t="s">
        <v>1895</v>
      </c>
      <c r="K1453" t="s">
        <v>124</v>
      </c>
      <c r="L1453" t="s">
        <v>123</v>
      </c>
      <c r="M1453" t="str">
        <f t="shared" si="94"/>
        <v>DXPUAT01453@testemail.com</v>
      </c>
      <c r="P1453" s="3" t="s">
        <v>2242</v>
      </c>
      <c r="Q1453" s="2" t="s">
        <v>1901</v>
      </c>
      <c r="R1453" t="s">
        <v>124</v>
      </c>
      <c r="S1453" t="s">
        <v>123</v>
      </c>
      <c r="U1453" t="str">
        <f t="shared" si="95"/>
        <v>NEWUAT_01459@testemail.com</v>
      </c>
      <c r="AD1453">
        <v>639</v>
      </c>
      <c r="AE1453" s="4">
        <v>100001452</v>
      </c>
      <c r="AF1453" t="str">
        <f t="shared" si="96"/>
        <v>639100001452</v>
      </c>
    </row>
    <row r="1454" spans="9:32" x14ac:dyDescent="0.25">
      <c r="I1454" s="3" t="s">
        <v>2271</v>
      </c>
      <c r="J1454" s="2" t="s">
        <v>1896</v>
      </c>
      <c r="K1454" t="s">
        <v>124</v>
      </c>
      <c r="L1454" t="s">
        <v>123</v>
      </c>
      <c r="M1454" t="str">
        <f t="shared" si="94"/>
        <v>DXPUAT01454@testemail.com</v>
      </c>
      <c r="P1454" s="3" t="s">
        <v>2242</v>
      </c>
      <c r="Q1454" s="2" t="s">
        <v>1902</v>
      </c>
      <c r="R1454" t="s">
        <v>124</v>
      </c>
      <c r="S1454" t="s">
        <v>123</v>
      </c>
      <c r="U1454" t="str">
        <f t="shared" si="95"/>
        <v>NEWUAT_01460@testemail.com</v>
      </c>
      <c r="AD1454">
        <v>639</v>
      </c>
      <c r="AE1454" s="4">
        <v>100001453</v>
      </c>
      <c r="AF1454" t="str">
        <f t="shared" si="96"/>
        <v>639100001453</v>
      </c>
    </row>
    <row r="1455" spans="9:32" x14ac:dyDescent="0.25">
      <c r="I1455" s="3" t="s">
        <v>2271</v>
      </c>
      <c r="J1455" s="2" t="s">
        <v>1897</v>
      </c>
      <c r="K1455" t="s">
        <v>124</v>
      </c>
      <c r="L1455" t="s">
        <v>123</v>
      </c>
      <c r="M1455" t="str">
        <f t="shared" si="94"/>
        <v>DXPUAT01455@testemail.com</v>
      </c>
      <c r="P1455" s="3" t="s">
        <v>2242</v>
      </c>
      <c r="Q1455" s="2" t="s">
        <v>1903</v>
      </c>
      <c r="R1455" t="s">
        <v>124</v>
      </c>
      <c r="S1455" t="s">
        <v>123</v>
      </c>
      <c r="U1455" t="str">
        <f t="shared" si="95"/>
        <v>NEWUAT_01461@testemail.com</v>
      </c>
      <c r="AD1455">
        <v>639</v>
      </c>
      <c r="AE1455" s="4">
        <v>100001454</v>
      </c>
      <c r="AF1455" t="str">
        <f t="shared" si="96"/>
        <v>639100001454</v>
      </c>
    </row>
    <row r="1456" spans="9:32" x14ac:dyDescent="0.25">
      <c r="I1456" s="3" t="s">
        <v>2271</v>
      </c>
      <c r="J1456" s="2" t="s">
        <v>1898</v>
      </c>
      <c r="K1456" t="s">
        <v>124</v>
      </c>
      <c r="L1456" t="s">
        <v>123</v>
      </c>
      <c r="M1456" t="str">
        <f t="shared" si="94"/>
        <v>DXPUAT01456@testemail.com</v>
      </c>
      <c r="P1456" s="3" t="s">
        <v>2242</v>
      </c>
      <c r="Q1456" s="2" t="s">
        <v>1904</v>
      </c>
      <c r="R1456" t="s">
        <v>124</v>
      </c>
      <c r="S1456" t="s">
        <v>123</v>
      </c>
      <c r="U1456" t="str">
        <f t="shared" si="95"/>
        <v>NEWUAT_01462@testemail.com</v>
      </c>
      <c r="AD1456">
        <v>639</v>
      </c>
      <c r="AE1456" s="4">
        <v>100001455</v>
      </c>
      <c r="AF1456" t="str">
        <f t="shared" si="96"/>
        <v>639100001455</v>
      </c>
    </row>
    <row r="1457" spans="9:32" x14ac:dyDescent="0.25">
      <c r="I1457" s="3" t="s">
        <v>2271</v>
      </c>
      <c r="J1457" s="2" t="s">
        <v>1899</v>
      </c>
      <c r="K1457" t="s">
        <v>124</v>
      </c>
      <c r="L1457" t="s">
        <v>123</v>
      </c>
      <c r="M1457" t="str">
        <f t="shared" si="94"/>
        <v>DXPUAT01457@testemail.com</v>
      </c>
      <c r="P1457" s="3" t="s">
        <v>2242</v>
      </c>
      <c r="Q1457" s="2" t="s">
        <v>1905</v>
      </c>
      <c r="R1457" t="s">
        <v>124</v>
      </c>
      <c r="S1457" t="s">
        <v>123</v>
      </c>
      <c r="U1457" t="str">
        <f t="shared" si="95"/>
        <v>NEWUAT_01463@testemail.com</v>
      </c>
      <c r="AD1457">
        <v>639</v>
      </c>
      <c r="AE1457" s="4">
        <v>100001456</v>
      </c>
      <c r="AF1457" t="str">
        <f t="shared" si="96"/>
        <v>639100001456</v>
      </c>
    </row>
    <row r="1458" spans="9:32" x14ac:dyDescent="0.25">
      <c r="I1458" s="3" t="s">
        <v>2271</v>
      </c>
      <c r="J1458" s="2" t="s">
        <v>1900</v>
      </c>
      <c r="K1458" t="s">
        <v>124</v>
      </c>
      <c r="L1458" t="s">
        <v>123</v>
      </c>
      <c r="M1458" t="str">
        <f t="shared" si="94"/>
        <v>DXPUAT01458@testemail.com</v>
      </c>
      <c r="P1458" s="3" t="s">
        <v>2242</v>
      </c>
      <c r="Q1458" s="2" t="s">
        <v>1906</v>
      </c>
      <c r="R1458" t="s">
        <v>124</v>
      </c>
      <c r="S1458" t="s">
        <v>123</v>
      </c>
      <c r="U1458" t="str">
        <f t="shared" si="95"/>
        <v>NEWUAT_01464@testemail.com</v>
      </c>
      <c r="AD1458">
        <v>639</v>
      </c>
      <c r="AE1458" s="4">
        <v>100001457</v>
      </c>
      <c r="AF1458" t="str">
        <f t="shared" si="96"/>
        <v>639100001457</v>
      </c>
    </row>
    <row r="1459" spans="9:32" x14ac:dyDescent="0.25">
      <c r="I1459" s="3" t="s">
        <v>2271</v>
      </c>
      <c r="J1459" s="2" t="s">
        <v>1901</v>
      </c>
      <c r="K1459" t="s">
        <v>124</v>
      </c>
      <c r="L1459" t="s">
        <v>123</v>
      </c>
      <c r="M1459" t="str">
        <f t="shared" si="94"/>
        <v>DXPUAT01459@testemail.com</v>
      </c>
      <c r="P1459" s="3" t="s">
        <v>2242</v>
      </c>
      <c r="Q1459" s="2" t="s">
        <v>1907</v>
      </c>
      <c r="R1459" t="s">
        <v>124</v>
      </c>
      <c r="S1459" t="s">
        <v>123</v>
      </c>
      <c r="U1459" t="str">
        <f t="shared" si="95"/>
        <v>NEWUAT_01465@testemail.com</v>
      </c>
      <c r="AD1459">
        <v>639</v>
      </c>
      <c r="AE1459" s="4">
        <v>100001458</v>
      </c>
      <c r="AF1459" t="str">
        <f t="shared" si="96"/>
        <v>639100001458</v>
      </c>
    </row>
    <row r="1460" spans="9:32" x14ac:dyDescent="0.25">
      <c r="I1460" s="3" t="s">
        <v>2271</v>
      </c>
      <c r="J1460" s="2" t="s">
        <v>1902</v>
      </c>
      <c r="K1460" t="s">
        <v>124</v>
      </c>
      <c r="L1460" t="s">
        <v>123</v>
      </c>
      <c r="M1460" t="str">
        <f t="shared" si="94"/>
        <v>DXPUAT01460@testemail.com</v>
      </c>
      <c r="P1460" s="3" t="s">
        <v>2242</v>
      </c>
      <c r="Q1460" s="2" t="s">
        <v>1908</v>
      </c>
      <c r="R1460" t="s">
        <v>124</v>
      </c>
      <c r="S1460" t="s">
        <v>123</v>
      </c>
      <c r="U1460" t="str">
        <f t="shared" si="95"/>
        <v>NEWUAT_01466@testemail.com</v>
      </c>
      <c r="AD1460">
        <v>639</v>
      </c>
      <c r="AE1460" s="4">
        <v>100001459</v>
      </c>
      <c r="AF1460" t="str">
        <f t="shared" si="96"/>
        <v>639100001459</v>
      </c>
    </row>
    <row r="1461" spans="9:32" x14ac:dyDescent="0.25">
      <c r="I1461" s="3" t="s">
        <v>2271</v>
      </c>
      <c r="J1461" s="2" t="s">
        <v>1903</v>
      </c>
      <c r="K1461" t="s">
        <v>124</v>
      </c>
      <c r="L1461" t="s">
        <v>123</v>
      </c>
      <c r="M1461" t="str">
        <f t="shared" si="94"/>
        <v>DXPUAT01461@testemail.com</v>
      </c>
      <c r="P1461" s="3" t="s">
        <v>2242</v>
      </c>
      <c r="Q1461" s="2" t="s">
        <v>1909</v>
      </c>
      <c r="R1461" t="s">
        <v>124</v>
      </c>
      <c r="S1461" t="s">
        <v>123</v>
      </c>
      <c r="U1461" t="str">
        <f t="shared" si="95"/>
        <v>NEWUAT_01467@testemail.com</v>
      </c>
      <c r="AD1461">
        <v>639</v>
      </c>
      <c r="AE1461" s="4">
        <v>100001460</v>
      </c>
      <c r="AF1461" t="str">
        <f t="shared" si="96"/>
        <v>639100001460</v>
      </c>
    </row>
    <row r="1462" spans="9:32" x14ac:dyDescent="0.25">
      <c r="I1462" s="3" t="s">
        <v>2271</v>
      </c>
      <c r="J1462" s="2" t="s">
        <v>1904</v>
      </c>
      <c r="K1462" t="s">
        <v>124</v>
      </c>
      <c r="L1462" t="s">
        <v>123</v>
      </c>
      <c r="M1462" t="str">
        <f t="shared" si="94"/>
        <v>DXPUAT01462@testemail.com</v>
      </c>
      <c r="P1462" s="3" t="s">
        <v>2242</v>
      </c>
      <c r="Q1462" s="2" t="s">
        <v>1910</v>
      </c>
      <c r="R1462" t="s">
        <v>124</v>
      </c>
      <c r="S1462" t="s">
        <v>123</v>
      </c>
      <c r="U1462" t="str">
        <f t="shared" si="95"/>
        <v>NEWUAT_01468@testemail.com</v>
      </c>
      <c r="AD1462">
        <v>639</v>
      </c>
      <c r="AE1462" s="4">
        <v>100001461</v>
      </c>
      <c r="AF1462" t="str">
        <f t="shared" si="96"/>
        <v>639100001461</v>
      </c>
    </row>
    <row r="1463" spans="9:32" x14ac:dyDescent="0.25">
      <c r="I1463" s="3" t="s">
        <v>2271</v>
      </c>
      <c r="J1463" s="2" t="s">
        <v>1905</v>
      </c>
      <c r="K1463" t="s">
        <v>124</v>
      </c>
      <c r="L1463" t="s">
        <v>123</v>
      </c>
      <c r="M1463" t="str">
        <f t="shared" si="94"/>
        <v>DXPUAT01463@testemail.com</v>
      </c>
      <c r="P1463" s="3" t="s">
        <v>2242</v>
      </c>
      <c r="Q1463" s="2" t="s">
        <v>1911</v>
      </c>
      <c r="R1463" t="s">
        <v>124</v>
      </c>
      <c r="S1463" t="s">
        <v>123</v>
      </c>
      <c r="U1463" t="str">
        <f t="shared" si="95"/>
        <v>NEWUAT_01469@testemail.com</v>
      </c>
      <c r="AD1463">
        <v>639</v>
      </c>
      <c r="AE1463" s="4">
        <v>100001462</v>
      </c>
      <c r="AF1463" t="str">
        <f t="shared" si="96"/>
        <v>639100001462</v>
      </c>
    </row>
    <row r="1464" spans="9:32" x14ac:dyDescent="0.25">
      <c r="I1464" s="3" t="s">
        <v>2271</v>
      </c>
      <c r="J1464" s="2" t="s">
        <v>1906</v>
      </c>
      <c r="K1464" t="s">
        <v>124</v>
      </c>
      <c r="L1464" t="s">
        <v>123</v>
      </c>
      <c r="M1464" t="str">
        <f t="shared" si="94"/>
        <v>DXPUAT01464@testemail.com</v>
      </c>
      <c r="P1464" s="3" t="s">
        <v>2242</v>
      </c>
      <c r="Q1464" s="2" t="s">
        <v>1912</v>
      </c>
      <c r="R1464" t="s">
        <v>124</v>
      </c>
      <c r="S1464" t="s">
        <v>123</v>
      </c>
      <c r="U1464" t="str">
        <f t="shared" si="95"/>
        <v>NEWUAT_01470@testemail.com</v>
      </c>
      <c r="AD1464">
        <v>639</v>
      </c>
      <c r="AE1464" s="4">
        <v>100001463</v>
      </c>
      <c r="AF1464" t="str">
        <f t="shared" si="96"/>
        <v>639100001463</v>
      </c>
    </row>
    <row r="1465" spans="9:32" x14ac:dyDescent="0.25">
      <c r="I1465" s="3" t="s">
        <v>2271</v>
      </c>
      <c r="J1465" s="2" t="s">
        <v>1907</v>
      </c>
      <c r="K1465" t="s">
        <v>124</v>
      </c>
      <c r="L1465" t="s">
        <v>123</v>
      </c>
      <c r="M1465" t="str">
        <f t="shared" si="94"/>
        <v>DXPUAT01465@testemail.com</v>
      </c>
      <c r="P1465" s="3" t="s">
        <v>2242</v>
      </c>
      <c r="Q1465" s="2" t="s">
        <v>1913</v>
      </c>
      <c r="R1465" t="s">
        <v>124</v>
      </c>
      <c r="S1465" t="s">
        <v>123</v>
      </c>
      <c r="U1465" t="str">
        <f t="shared" si="95"/>
        <v>NEWUAT_01471@testemail.com</v>
      </c>
      <c r="AD1465">
        <v>639</v>
      </c>
      <c r="AE1465" s="4">
        <v>100001464</v>
      </c>
      <c r="AF1465" t="str">
        <f t="shared" si="96"/>
        <v>639100001464</v>
      </c>
    </row>
    <row r="1466" spans="9:32" x14ac:dyDescent="0.25">
      <c r="I1466" s="3" t="s">
        <v>2271</v>
      </c>
      <c r="J1466" s="2" t="s">
        <v>1908</v>
      </c>
      <c r="K1466" t="s">
        <v>124</v>
      </c>
      <c r="L1466" t="s">
        <v>123</v>
      </c>
      <c r="M1466" t="str">
        <f t="shared" si="94"/>
        <v>DXPUAT01466@testemail.com</v>
      </c>
      <c r="P1466" s="3" t="s">
        <v>2242</v>
      </c>
      <c r="Q1466" s="2" t="s">
        <v>1914</v>
      </c>
      <c r="R1466" t="s">
        <v>124</v>
      </c>
      <c r="S1466" t="s">
        <v>123</v>
      </c>
      <c r="U1466" t="str">
        <f t="shared" si="95"/>
        <v>NEWUAT_01472@testemail.com</v>
      </c>
      <c r="AD1466">
        <v>639</v>
      </c>
      <c r="AE1466" s="4">
        <v>100001465</v>
      </c>
      <c r="AF1466" t="str">
        <f t="shared" si="96"/>
        <v>639100001465</v>
      </c>
    </row>
    <row r="1467" spans="9:32" x14ac:dyDescent="0.25">
      <c r="I1467" s="3" t="s">
        <v>2271</v>
      </c>
      <c r="J1467" s="2" t="s">
        <v>1909</v>
      </c>
      <c r="K1467" t="s">
        <v>124</v>
      </c>
      <c r="L1467" t="s">
        <v>123</v>
      </c>
      <c r="M1467" t="str">
        <f t="shared" si="94"/>
        <v>DXPUAT01467@testemail.com</v>
      </c>
      <c r="P1467" s="3" t="s">
        <v>2242</v>
      </c>
      <c r="Q1467" s="2" t="s">
        <v>1915</v>
      </c>
      <c r="R1467" t="s">
        <v>124</v>
      </c>
      <c r="S1467" t="s">
        <v>123</v>
      </c>
      <c r="U1467" t="str">
        <f t="shared" si="95"/>
        <v>NEWUAT_01473@testemail.com</v>
      </c>
      <c r="AD1467">
        <v>639</v>
      </c>
      <c r="AE1467" s="4">
        <v>100001466</v>
      </c>
      <c r="AF1467" t="str">
        <f t="shared" si="96"/>
        <v>639100001466</v>
      </c>
    </row>
    <row r="1468" spans="9:32" x14ac:dyDescent="0.25">
      <c r="I1468" s="3" t="s">
        <v>2271</v>
      </c>
      <c r="J1468" s="2" t="s">
        <v>1910</v>
      </c>
      <c r="K1468" t="s">
        <v>124</v>
      </c>
      <c r="L1468" t="s">
        <v>123</v>
      </c>
      <c r="M1468" t="str">
        <f t="shared" si="94"/>
        <v>DXPUAT01468@testemail.com</v>
      </c>
      <c r="P1468" s="3" t="s">
        <v>2242</v>
      </c>
      <c r="Q1468" s="2" t="s">
        <v>1916</v>
      </c>
      <c r="R1468" t="s">
        <v>124</v>
      </c>
      <c r="S1468" t="s">
        <v>123</v>
      </c>
      <c r="U1468" t="str">
        <f t="shared" si="95"/>
        <v>NEWUAT_01474@testemail.com</v>
      </c>
      <c r="AD1468">
        <v>639</v>
      </c>
      <c r="AE1468" s="4">
        <v>100001467</v>
      </c>
      <c r="AF1468" t="str">
        <f t="shared" si="96"/>
        <v>639100001467</v>
      </c>
    </row>
    <row r="1469" spans="9:32" x14ac:dyDescent="0.25">
      <c r="I1469" s="3" t="s">
        <v>2271</v>
      </c>
      <c r="J1469" s="2" t="s">
        <v>1911</v>
      </c>
      <c r="K1469" t="s">
        <v>124</v>
      </c>
      <c r="L1469" t="s">
        <v>123</v>
      </c>
      <c r="M1469" t="str">
        <f t="shared" si="94"/>
        <v>DXPUAT01469@testemail.com</v>
      </c>
      <c r="P1469" s="3" t="s">
        <v>2242</v>
      </c>
      <c r="Q1469" s="2" t="s">
        <v>1917</v>
      </c>
      <c r="R1469" t="s">
        <v>124</v>
      </c>
      <c r="S1469" t="s">
        <v>123</v>
      </c>
      <c r="U1469" t="str">
        <f t="shared" si="95"/>
        <v>NEWUAT_01475@testemail.com</v>
      </c>
      <c r="AD1469">
        <v>639</v>
      </c>
      <c r="AE1469" s="4">
        <v>100001468</v>
      </c>
      <c r="AF1469" t="str">
        <f t="shared" si="96"/>
        <v>639100001468</v>
      </c>
    </row>
    <row r="1470" spans="9:32" x14ac:dyDescent="0.25">
      <c r="I1470" s="3" t="s">
        <v>2271</v>
      </c>
      <c r="J1470" s="2" t="s">
        <v>1912</v>
      </c>
      <c r="K1470" t="s">
        <v>124</v>
      </c>
      <c r="L1470" t="s">
        <v>123</v>
      </c>
      <c r="M1470" t="str">
        <f t="shared" si="94"/>
        <v>DXPUAT01470@testemail.com</v>
      </c>
      <c r="P1470" s="3" t="s">
        <v>2242</v>
      </c>
      <c r="Q1470" s="2" t="s">
        <v>1918</v>
      </c>
      <c r="R1470" t="s">
        <v>124</v>
      </c>
      <c r="S1470" t="s">
        <v>123</v>
      </c>
      <c r="U1470" t="str">
        <f t="shared" si="95"/>
        <v>NEWUAT_01476@testemail.com</v>
      </c>
      <c r="AD1470">
        <v>639</v>
      </c>
      <c r="AE1470" s="4">
        <v>100001469</v>
      </c>
      <c r="AF1470" t="str">
        <f t="shared" si="96"/>
        <v>639100001469</v>
      </c>
    </row>
    <row r="1471" spans="9:32" x14ac:dyDescent="0.25">
      <c r="I1471" s="3" t="s">
        <v>2271</v>
      </c>
      <c r="J1471" s="2" t="s">
        <v>1913</v>
      </c>
      <c r="K1471" t="s">
        <v>124</v>
      </c>
      <c r="L1471" t="s">
        <v>123</v>
      </c>
      <c r="M1471" t="str">
        <f t="shared" si="94"/>
        <v>DXPUAT01471@testemail.com</v>
      </c>
      <c r="P1471" s="3" t="s">
        <v>2242</v>
      </c>
      <c r="Q1471" s="2" t="s">
        <v>1919</v>
      </c>
      <c r="R1471" t="s">
        <v>124</v>
      </c>
      <c r="S1471" t="s">
        <v>123</v>
      </c>
      <c r="U1471" t="str">
        <f t="shared" si="95"/>
        <v>NEWUAT_01477@testemail.com</v>
      </c>
      <c r="AD1471">
        <v>639</v>
      </c>
      <c r="AE1471" s="4">
        <v>100001470</v>
      </c>
      <c r="AF1471" t="str">
        <f t="shared" si="96"/>
        <v>639100001470</v>
      </c>
    </row>
    <row r="1472" spans="9:32" x14ac:dyDescent="0.25">
      <c r="I1472" s="3" t="s">
        <v>2271</v>
      </c>
      <c r="J1472" s="2" t="s">
        <v>1914</v>
      </c>
      <c r="K1472" t="s">
        <v>124</v>
      </c>
      <c r="L1472" t="s">
        <v>123</v>
      </c>
      <c r="M1472" t="str">
        <f t="shared" ref="M1472:M1535" si="97">_xlfn.CONCAT(I1472:L1472)</f>
        <v>DXPUAT01472@testemail.com</v>
      </c>
      <c r="P1472" s="3" t="s">
        <v>2242</v>
      </c>
      <c r="Q1472" s="2" t="s">
        <v>1920</v>
      </c>
      <c r="R1472" t="s">
        <v>124</v>
      </c>
      <c r="S1472" t="s">
        <v>123</v>
      </c>
      <c r="U1472" t="str">
        <f t="shared" si="95"/>
        <v>NEWUAT_01478@testemail.com</v>
      </c>
      <c r="AD1472">
        <v>639</v>
      </c>
      <c r="AE1472" s="4">
        <v>100001471</v>
      </c>
      <c r="AF1472" t="str">
        <f t="shared" si="96"/>
        <v>639100001471</v>
      </c>
    </row>
    <row r="1473" spans="9:32" x14ac:dyDescent="0.25">
      <c r="I1473" s="3" t="s">
        <v>2271</v>
      </c>
      <c r="J1473" s="2" t="s">
        <v>1915</v>
      </c>
      <c r="K1473" t="s">
        <v>124</v>
      </c>
      <c r="L1473" t="s">
        <v>123</v>
      </c>
      <c r="M1473" t="str">
        <f t="shared" si="97"/>
        <v>DXPUAT01473@testemail.com</v>
      </c>
      <c r="P1473" s="3" t="s">
        <v>2242</v>
      </c>
      <c r="Q1473" s="2" t="s">
        <v>1921</v>
      </c>
      <c r="R1473" t="s">
        <v>124</v>
      </c>
      <c r="S1473" t="s">
        <v>123</v>
      </c>
      <c r="U1473" t="str">
        <f t="shared" si="95"/>
        <v>NEWUAT_01479@testemail.com</v>
      </c>
      <c r="AD1473">
        <v>639</v>
      </c>
      <c r="AE1473" s="4">
        <v>100001472</v>
      </c>
      <c r="AF1473" t="str">
        <f t="shared" si="96"/>
        <v>639100001472</v>
      </c>
    </row>
    <row r="1474" spans="9:32" x14ac:dyDescent="0.25">
      <c r="I1474" s="3" t="s">
        <v>2271</v>
      </c>
      <c r="J1474" s="2" t="s">
        <v>1916</v>
      </c>
      <c r="K1474" t="s">
        <v>124</v>
      </c>
      <c r="L1474" t="s">
        <v>123</v>
      </c>
      <c r="M1474" t="str">
        <f t="shared" si="97"/>
        <v>DXPUAT01474@testemail.com</v>
      </c>
      <c r="P1474" s="3" t="s">
        <v>2242</v>
      </c>
      <c r="Q1474" s="2" t="s">
        <v>1922</v>
      </c>
      <c r="R1474" t="s">
        <v>124</v>
      </c>
      <c r="S1474" t="s">
        <v>123</v>
      </c>
      <c r="U1474" t="str">
        <f t="shared" ref="U1474:U1524" si="98">_xlfn.CONCAT(P1474:T1474)</f>
        <v>NEWUAT_01480@testemail.com</v>
      </c>
      <c r="AD1474">
        <v>639</v>
      </c>
      <c r="AE1474" s="4">
        <v>100001473</v>
      </c>
      <c r="AF1474" t="str">
        <f t="shared" si="96"/>
        <v>639100001473</v>
      </c>
    </row>
    <row r="1475" spans="9:32" x14ac:dyDescent="0.25">
      <c r="I1475" s="3" t="s">
        <v>2271</v>
      </c>
      <c r="J1475" s="2" t="s">
        <v>1917</v>
      </c>
      <c r="K1475" t="s">
        <v>124</v>
      </c>
      <c r="L1475" t="s">
        <v>123</v>
      </c>
      <c r="M1475" t="str">
        <f t="shared" si="97"/>
        <v>DXPUAT01475@testemail.com</v>
      </c>
      <c r="P1475" s="3" t="s">
        <v>2242</v>
      </c>
      <c r="Q1475" s="2" t="s">
        <v>1923</v>
      </c>
      <c r="R1475" t="s">
        <v>124</v>
      </c>
      <c r="S1475" t="s">
        <v>123</v>
      </c>
      <c r="U1475" t="str">
        <f t="shared" si="98"/>
        <v>NEWUAT_01481@testemail.com</v>
      </c>
      <c r="AD1475">
        <v>639</v>
      </c>
      <c r="AE1475" s="4">
        <v>100001474</v>
      </c>
      <c r="AF1475" t="str">
        <f t="shared" si="96"/>
        <v>639100001474</v>
      </c>
    </row>
    <row r="1476" spans="9:32" x14ac:dyDescent="0.25">
      <c r="I1476" s="3" t="s">
        <v>2271</v>
      </c>
      <c r="J1476" s="2" t="s">
        <v>1918</v>
      </c>
      <c r="K1476" t="s">
        <v>124</v>
      </c>
      <c r="L1476" t="s">
        <v>123</v>
      </c>
      <c r="M1476" t="str">
        <f t="shared" si="97"/>
        <v>DXPUAT01476@testemail.com</v>
      </c>
      <c r="P1476" s="3" t="s">
        <v>2242</v>
      </c>
      <c r="Q1476" s="2" t="s">
        <v>1924</v>
      </c>
      <c r="R1476" t="s">
        <v>124</v>
      </c>
      <c r="S1476" t="s">
        <v>123</v>
      </c>
      <c r="U1476" t="str">
        <f t="shared" si="98"/>
        <v>NEWUAT_01482@testemail.com</v>
      </c>
      <c r="AD1476">
        <v>639</v>
      </c>
      <c r="AE1476" s="4">
        <v>100001475</v>
      </c>
      <c r="AF1476" t="str">
        <f t="shared" si="96"/>
        <v>639100001475</v>
      </c>
    </row>
    <row r="1477" spans="9:32" x14ac:dyDescent="0.25">
      <c r="I1477" s="3" t="s">
        <v>2271</v>
      </c>
      <c r="J1477" s="2" t="s">
        <v>1919</v>
      </c>
      <c r="K1477" t="s">
        <v>124</v>
      </c>
      <c r="L1477" t="s">
        <v>123</v>
      </c>
      <c r="M1477" t="str">
        <f t="shared" si="97"/>
        <v>DXPUAT01477@testemail.com</v>
      </c>
      <c r="P1477" s="3" t="s">
        <v>2242</v>
      </c>
      <c r="Q1477" s="2" t="s">
        <v>1925</v>
      </c>
      <c r="R1477" t="s">
        <v>124</v>
      </c>
      <c r="S1477" t="s">
        <v>123</v>
      </c>
      <c r="U1477" t="str">
        <f t="shared" si="98"/>
        <v>NEWUAT_01483@testemail.com</v>
      </c>
      <c r="AD1477">
        <v>639</v>
      </c>
      <c r="AE1477" s="4">
        <v>100001476</v>
      </c>
      <c r="AF1477" t="str">
        <f t="shared" si="96"/>
        <v>639100001476</v>
      </c>
    </row>
    <row r="1478" spans="9:32" x14ac:dyDescent="0.25">
      <c r="I1478" s="3" t="s">
        <v>2271</v>
      </c>
      <c r="J1478" s="2" t="s">
        <v>1920</v>
      </c>
      <c r="K1478" t="s">
        <v>124</v>
      </c>
      <c r="L1478" t="s">
        <v>123</v>
      </c>
      <c r="M1478" t="str">
        <f t="shared" si="97"/>
        <v>DXPUAT01478@testemail.com</v>
      </c>
      <c r="P1478" s="3" t="s">
        <v>2242</v>
      </c>
      <c r="Q1478" s="2" t="s">
        <v>1926</v>
      </c>
      <c r="R1478" t="s">
        <v>124</v>
      </c>
      <c r="S1478" t="s">
        <v>123</v>
      </c>
      <c r="U1478" t="str">
        <f t="shared" si="98"/>
        <v>NEWUAT_01484@testemail.com</v>
      </c>
      <c r="AD1478">
        <v>639</v>
      </c>
      <c r="AE1478" s="4">
        <v>100001477</v>
      </c>
      <c r="AF1478" t="str">
        <f t="shared" si="96"/>
        <v>639100001477</v>
      </c>
    </row>
    <row r="1479" spans="9:32" x14ac:dyDescent="0.25">
      <c r="I1479" s="3" t="s">
        <v>2271</v>
      </c>
      <c r="J1479" s="2" t="s">
        <v>1921</v>
      </c>
      <c r="K1479" t="s">
        <v>124</v>
      </c>
      <c r="L1479" t="s">
        <v>123</v>
      </c>
      <c r="M1479" t="str">
        <f t="shared" si="97"/>
        <v>DXPUAT01479@testemail.com</v>
      </c>
      <c r="P1479" s="3" t="s">
        <v>2242</v>
      </c>
      <c r="Q1479" s="2" t="s">
        <v>1927</v>
      </c>
      <c r="R1479" t="s">
        <v>124</v>
      </c>
      <c r="S1479" t="s">
        <v>123</v>
      </c>
      <c r="U1479" t="str">
        <f t="shared" si="98"/>
        <v>NEWUAT_01485@testemail.com</v>
      </c>
      <c r="AD1479">
        <v>639</v>
      </c>
      <c r="AE1479" s="4">
        <v>100001478</v>
      </c>
      <c r="AF1479" t="str">
        <f t="shared" si="96"/>
        <v>639100001478</v>
      </c>
    </row>
    <row r="1480" spans="9:32" x14ac:dyDescent="0.25">
      <c r="I1480" s="3" t="s">
        <v>2271</v>
      </c>
      <c r="J1480" s="2" t="s">
        <v>1922</v>
      </c>
      <c r="K1480" t="s">
        <v>124</v>
      </c>
      <c r="L1480" t="s">
        <v>123</v>
      </c>
      <c r="M1480" t="str">
        <f t="shared" si="97"/>
        <v>DXPUAT01480@testemail.com</v>
      </c>
      <c r="P1480" s="3" t="s">
        <v>2242</v>
      </c>
      <c r="Q1480" s="2" t="s">
        <v>1928</v>
      </c>
      <c r="R1480" t="s">
        <v>124</v>
      </c>
      <c r="S1480" t="s">
        <v>123</v>
      </c>
      <c r="U1480" t="str">
        <f t="shared" si="98"/>
        <v>NEWUAT_01486@testemail.com</v>
      </c>
      <c r="AD1480">
        <v>639</v>
      </c>
      <c r="AE1480" s="4">
        <v>100001479</v>
      </c>
      <c r="AF1480" t="str">
        <f t="shared" si="96"/>
        <v>639100001479</v>
      </c>
    </row>
    <row r="1481" spans="9:32" x14ac:dyDescent="0.25">
      <c r="I1481" s="3" t="s">
        <v>2271</v>
      </c>
      <c r="J1481" s="2" t="s">
        <v>1923</v>
      </c>
      <c r="K1481" t="s">
        <v>124</v>
      </c>
      <c r="L1481" t="s">
        <v>123</v>
      </c>
      <c r="M1481" t="str">
        <f t="shared" si="97"/>
        <v>DXPUAT01481@testemail.com</v>
      </c>
      <c r="P1481" s="3" t="s">
        <v>2242</v>
      </c>
      <c r="Q1481" s="2" t="s">
        <v>1929</v>
      </c>
      <c r="R1481" t="s">
        <v>124</v>
      </c>
      <c r="S1481" t="s">
        <v>123</v>
      </c>
      <c r="U1481" t="str">
        <f t="shared" si="98"/>
        <v>NEWUAT_01487@testemail.com</v>
      </c>
      <c r="AD1481">
        <v>639</v>
      </c>
      <c r="AE1481" s="4">
        <v>100001480</v>
      </c>
      <c r="AF1481" t="str">
        <f t="shared" si="96"/>
        <v>639100001480</v>
      </c>
    </row>
    <row r="1482" spans="9:32" x14ac:dyDescent="0.25">
      <c r="I1482" s="3" t="s">
        <v>2271</v>
      </c>
      <c r="J1482" s="2" t="s">
        <v>1924</v>
      </c>
      <c r="K1482" t="s">
        <v>124</v>
      </c>
      <c r="L1482" t="s">
        <v>123</v>
      </c>
      <c r="M1482" t="str">
        <f t="shared" si="97"/>
        <v>DXPUAT01482@testemail.com</v>
      </c>
      <c r="P1482" s="3" t="s">
        <v>2242</v>
      </c>
      <c r="Q1482" s="2" t="s">
        <v>1930</v>
      </c>
      <c r="R1482" t="s">
        <v>124</v>
      </c>
      <c r="S1482" t="s">
        <v>123</v>
      </c>
      <c r="U1482" t="str">
        <f t="shared" si="98"/>
        <v>NEWUAT_01488@testemail.com</v>
      </c>
      <c r="AD1482">
        <v>639</v>
      </c>
      <c r="AE1482" s="4">
        <v>100001481</v>
      </c>
      <c r="AF1482" t="str">
        <f t="shared" si="96"/>
        <v>639100001481</v>
      </c>
    </row>
    <row r="1483" spans="9:32" x14ac:dyDescent="0.25">
      <c r="I1483" s="3" t="s">
        <v>2271</v>
      </c>
      <c r="J1483" s="2" t="s">
        <v>1925</v>
      </c>
      <c r="K1483" t="s">
        <v>124</v>
      </c>
      <c r="L1483" t="s">
        <v>123</v>
      </c>
      <c r="M1483" t="str">
        <f t="shared" si="97"/>
        <v>DXPUAT01483@testemail.com</v>
      </c>
      <c r="P1483" s="3" t="s">
        <v>2242</v>
      </c>
      <c r="Q1483" s="2" t="s">
        <v>1931</v>
      </c>
      <c r="R1483" t="s">
        <v>124</v>
      </c>
      <c r="S1483" t="s">
        <v>123</v>
      </c>
      <c r="U1483" t="str">
        <f t="shared" si="98"/>
        <v>NEWUAT_01489@testemail.com</v>
      </c>
      <c r="AD1483">
        <v>639</v>
      </c>
      <c r="AE1483" s="4">
        <v>100001482</v>
      </c>
      <c r="AF1483" t="str">
        <f t="shared" si="96"/>
        <v>639100001482</v>
      </c>
    </row>
    <row r="1484" spans="9:32" x14ac:dyDescent="0.25">
      <c r="I1484" s="3" t="s">
        <v>2271</v>
      </c>
      <c r="J1484" s="2" t="s">
        <v>1926</v>
      </c>
      <c r="K1484" t="s">
        <v>124</v>
      </c>
      <c r="L1484" t="s">
        <v>123</v>
      </c>
      <c r="M1484" t="str">
        <f t="shared" si="97"/>
        <v>DXPUAT01484@testemail.com</v>
      </c>
      <c r="P1484" s="3" t="s">
        <v>2242</v>
      </c>
      <c r="Q1484" s="2" t="s">
        <v>1932</v>
      </c>
      <c r="R1484" t="s">
        <v>124</v>
      </c>
      <c r="S1484" t="s">
        <v>123</v>
      </c>
      <c r="U1484" t="str">
        <f t="shared" si="98"/>
        <v>NEWUAT_01490@testemail.com</v>
      </c>
      <c r="AD1484">
        <v>639</v>
      </c>
      <c r="AE1484" s="4">
        <v>100001483</v>
      </c>
      <c r="AF1484" t="str">
        <f t="shared" si="96"/>
        <v>639100001483</v>
      </c>
    </row>
    <row r="1485" spans="9:32" x14ac:dyDescent="0.25">
      <c r="I1485" s="3" t="s">
        <v>2271</v>
      </c>
      <c r="J1485" s="2" t="s">
        <v>1927</v>
      </c>
      <c r="K1485" t="s">
        <v>124</v>
      </c>
      <c r="L1485" t="s">
        <v>123</v>
      </c>
      <c r="M1485" t="str">
        <f t="shared" si="97"/>
        <v>DXPUAT01485@testemail.com</v>
      </c>
      <c r="P1485" s="3" t="s">
        <v>2242</v>
      </c>
      <c r="Q1485" s="2" t="s">
        <v>1933</v>
      </c>
      <c r="R1485" t="s">
        <v>124</v>
      </c>
      <c r="S1485" t="s">
        <v>123</v>
      </c>
      <c r="U1485" t="str">
        <f t="shared" si="98"/>
        <v>NEWUAT_01491@testemail.com</v>
      </c>
      <c r="AD1485">
        <v>639</v>
      </c>
      <c r="AE1485" s="4">
        <v>100001484</v>
      </c>
      <c r="AF1485" t="str">
        <f t="shared" si="96"/>
        <v>639100001484</v>
      </c>
    </row>
    <row r="1486" spans="9:32" x14ac:dyDescent="0.25">
      <c r="I1486" s="3" t="s">
        <v>2271</v>
      </c>
      <c r="J1486" s="2" t="s">
        <v>1928</v>
      </c>
      <c r="K1486" t="s">
        <v>124</v>
      </c>
      <c r="L1486" t="s">
        <v>123</v>
      </c>
      <c r="M1486" t="str">
        <f t="shared" si="97"/>
        <v>DXPUAT01486@testemail.com</v>
      </c>
      <c r="P1486" s="3" t="s">
        <v>2242</v>
      </c>
      <c r="Q1486" s="2" t="s">
        <v>1934</v>
      </c>
      <c r="R1486" t="s">
        <v>124</v>
      </c>
      <c r="S1486" t="s">
        <v>123</v>
      </c>
      <c r="U1486" t="str">
        <f t="shared" si="98"/>
        <v>NEWUAT_01492@testemail.com</v>
      </c>
      <c r="AD1486">
        <v>639</v>
      </c>
      <c r="AE1486" s="4">
        <v>100001485</v>
      </c>
      <c r="AF1486" t="str">
        <f t="shared" si="96"/>
        <v>639100001485</v>
      </c>
    </row>
    <row r="1487" spans="9:32" x14ac:dyDescent="0.25">
      <c r="I1487" s="3" t="s">
        <v>2271</v>
      </c>
      <c r="J1487" s="2" t="s">
        <v>1929</v>
      </c>
      <c r="K1487" t="s">
        <v>124</v>
      </c>
      <c r="L1487" t="s">
        <v>123</v>
      </c>
      <c r="M1487" t="str">
        <f t="shared" si="97"/>
        <v>DXPUAT01487@testemail.com</v>
      </c>
      <c r="P1487" s="3" t="s">
        <v>2242</v>
      </c>
      <c r="Q1487" s="2" t="s">
        <v>1935</v>
      </c>
      <c r="R1487" t="s">
        <v>124</v>
      </c>
      <c r="S1487" t="s">
        <v>123</v>
      </c>
      <c r="U1487" t="str">
        <f t="shared" si="98"/>
        <v>NEWUAT_01493@testemail.com</v>
      </c>
      <c r="AD1487">
        <v>639</v>
      </c>
      <c r="AE1487" s="4">
        <v>100001486</v>
      </c>
      <c r="AF1487" t="str">
        <f t="shared" si="96"/>
        <v>639100001486</v>
      </c>
    </row>
    <row r="1488" spans="9:32" x14ac:dyDescent="0.25">
      <c r="I1488" s="3" t="s">
        <v>2271</v>
      </c>
      <c r="J1488" s="2" t="s">
        <v>1930</v>
      </c>
      <c r="K1488" t="s">
        <v>124</v>
      </c>
      <c r="L1488" t="s">
        <v>123</v>
      </c>
      <c r="M1488" t="str">
        <f t="shared" si="97"/>
        <v>DXPUAT01488@testemail.com</v>
      </c>
      <c r="P1488" s="3" t="s">
        <v>2242</v>
      </c>
      <c r="Q1488" s="2" t="s">
        <v>1936</v>
      </c>
      <c r="R1488" t="s">
        <v>124</v>
      </c>
      <c r="S1488" t="s">
        <v>123</v>
      </c>
      <c r="U1488" t="str">
        <f t="shared" si="98"/>
        <v>NEWUAT_01494@testemail.com</v>
      </c>
      <c r="AD1488">
        <v>639</v>
      </c>
      <c r="AE1488" s="4">
        <v>100001487</v>
      </c>
      <c r="AF1488" t="str">
        <f t="shared" si="96"/>
        <v>639100001487</v>
      </c>
    </row>
    <row r="1489" spans="9:32" x14ac:dyDescent="0.25">
      <c r="I1489" s="3" t="s">
        <v>2271</v>
      </c>
      <c r="J1489" s="2" t="s">
        <v>1931</v>
      </c>
      <c r="K1489" t="s">
        <v>124</v>
      </c>
      <c r="L1489" t="s">
        <v>123</v>
      </c>
      <c r="M1489" t="str">
        <f t="shared" si="97"/>
        <v>DXPUAT01489@testemail.com</v>
      </c>
      <c r="P1489" s="3" t="s">
        <v>2242</v>
      </c>
      <c r="Q1489" s="2" t="s">
        <v>1937</v>
      </c>
      <c r="R1489" t="s">
        <v>124</v>
      </c>
      <c r="S1489" t="s">
        <v>123</v>
      </c>
      <c r="U1489" t="str">
        <f t="shared" si="98"/>
        <v>NEWUAT_01495@testemail.com</v>
      </c>
      <c r="AD1489">
        <v>639</v>
      </c>
      <c r="AE1489" s="4">
        <v>100001488</v>
      </c>
      <c r="AF1489" t="str">
        <f t="shared" si="96"/>
        <v>639100001488</v>
      </c>
    </row>
    <row r="1490" spans="9:32" x14ac:dyDescent="0.25">
      <c r="I1490" s="3" t="s">
        <v>2271</v>
      </c>
      <c r="J1490" s="2" t="s">
        <v>1932</v>
      </c>
      <c r="K1490" t="s">
        <v>124</v>
      </c>
      <c r="L1490" t="s">
        <v>123</v>
      </c>
      <c r="M1490" t="str">
        <f t="shared" si="97"/>
        <v>DXPUAT01490@testemail.com</v>
      </c>
      <c r="P1490" s="3" t="s">
        <v>2242</v>
      </c>
      <c r="Q1490" s="2" t="s">
        <v>1938</v>
      </c>
      <c r="R1490" t="s">
        <v>124</v>
      </c>
      <c r="S1490" t="s">
        <v>123</v>
      </c>
      <c r="U1490" t="str">
        <f t="shared" si="98"/>
        <v>NEWUAT_01496@testemail.com</v>
      </c>
      <c r="AD1490">
        <v>639</v>
      </c>
      <c r="AE1490" s="4">
        <v>100001489</v>
      </c>
      <c r="AF1490" t="str">
        <f t="shared" si="96"/>
        <v>639100001489</v>
      </c>
    </row>
    <row r="1491" spans="9:32" x14ac:dyDescent="0.25">
      <c r="I1491" s="3" t="s">
        <v>2271</v>
      </c>
      <c r="J1491" s="2" t="s">
        <v>1933</v>
      </c>
      <c r="K1491" t="s">
        <v>124</v>
      </c>
      <c r="L1491" t="s">
        <v>123</v>
      </c>
      <c r="M1491" t="str">
        <f t="shared" si="97"/>
        <v>DXPUAT01491@testemail.com</v>
      </c>
      <c r="P1491" s="3" t="s">
        <v>2242</v>
      </c>
      <c r="Q1491" s="2" t="s">
        <v>1939</v>
      </c>
      <c r="R1491" t="s">
        <v>124</v>
      </c>
      <c r="S1491" t="s">
        <v>123</v>
      </c>
      <c r="U1491" t="str">
        <f t="shared" si="98"/>
        <v>NEWUAT_01497@testemail.com</v>
      </c>
      <c r="AD1491">
        <v>639</v>
      </c>
      <c r="AE1491" s="4">
        <v>100001490</v>
      </c>
      <c r="AF1491" t="str">
        <f t="shared" si="96"/>
        <v>639100001490</v>
      </c>
    </row>
    <row r="1492" spans="9:32" x14ac:dyDescent="0.25">
      <c r="I1492" s="3" t="s">
        <v>2271</v>
      </c>
      <c r="J1492" s="2" t="s">
        <v>1934</v>
      </c>
      <c r="K1492" t="s">
        <v>124</v>
      </c>
      <c r="L1492" t="s">
        <v>123</v>
      </c>
      <c r="M1492" t="str">
        <f t="shared" si="97"/>
        <v>DXPUAT01492@testemail.com</v>
      </c>
      <c r="P1492" s="3" t="s">
        <v>2242</v>
      </c>
      <c r="Q1492" s="2" t="s">
        <v>1940</v>
      </c>
      <c r="R1492" t="s">
        <v>124</v>
      </c>
      <c r="S1492" t="s">
        <v>123</v>
      </c>
      <c r="U1492" t="str">
        <f t="shared" si="98"/>
        <v>NEWUAT_01498@testemail.com</v>
      </c>
      <c r="AD1492">
        <v>639</v>
      </c>
      <c r="AE1492" s="4">
        <v>100001491</v>
      </c>
      <c r="AF1492" t="str">
        <f t="shared" si="96"/>
        <v>639100001491</v>
      </c>
    </row>
    <row r="1493" spans="9:32" x14ac:dyDescent="0.25">
      <c r="I1493" s="3" t="s">
        <v>2271</v>
      </c>
      <c r="J1493" s="2" t="s">
        <v>1935</v>
      </c>
      <c r="K1493" t="s">
        <v>124</v>
      </c>
      <c r="L1493" t="s">
        <v>123</v>
      </c>
      <c r="M1493" t="str">
        <f t="shared" si="97"/>
        <v>DXPUAT01493@testemail.com</v>
      </c>
      <c r="P1493" s="3" t="s">
        <v>2242</v>
      </c>
      <c r="Q1493" s="2" t="s">
        <v>1941</v>
      </c>
      <c r="R1493" t="s">
        <v>124</v>
      </c>
      <c r="S1493" t="s">
        <v>123</v>
      </c>
      <c r="U1493" t="str">
        <f t="shared" si="98"/>
        <v>NEWUAT_01499@testemail.com</v>
      </c>
      <c r="AD1493">
        <v>639</v>
      </c>
      <c r="AE1493" s="4">
        <v>100001492</v>
      </c>
      <c r="AF1493" t="str">
        <f t="shared" si="96"/>
        <v>639100001492</v>
      </c>
    </row>
    <row r="1494" spans="9:32" x14ac:dyDescent="0.25">
      <c r="I1494" s="3" t="s">
        <v>2271</v>
      </c>
      <c r="J1494" s="2" t="s">
        <v>1936</v>
      </c>
      <c r="K1494" t="s">
        <v>124</v>
      </c>
      <c r="L1494" t="s">
        <v>123</v>
      </c>
      <c r="M1494" t="str">
        <f t="shared" si="97"/>
        <v>DXPUAT01494@testemail.com</v>
      </c>
      <c r="P1494" s="3" t="s">
        <v>2242</v>
      </c>
      <c r="Q1494" s="2" t="s">
        <v>1942</v>
      </c>
      <c r="R1494" t="s">
        <v>124</v>
      </c>
      <c r="S1494" t="s">
        <v>123</v>
      </c>
      <c r="U1494" t="str">
        <f t="shared" si="98"/>
        <v>NEWUAT_01500@testemail.com</v>
      </c>
      <c r="AD1494">
        <v>639</v>
      </c>
      <c r="AE1494" s="4">
        <v>100001493</v>
      </c>
      <c r="AF1494" t="str">
        <f t="shared" si="96"/>
        <v>639100001493</v>
      </c>
    </row>
    <row r="1495" spans="9:32" x14ac:dyDescent="0.25">
      <c r="I1495" s="3" t="s">
        <v>2271</v>
      </c>
      <c r="J1495" s="2" t="s">
        <v>1937</v>
      </c>
      <c r="K1495" t="s">
        <v>124</v>
      </c>
      <c r="L1495" t="s">
        <v>123</v>
      </c>
      <c r="M1495" t="str">
        <f t="shared" si="97"/>
        <v>DXPUAT01495@testemail.com</v>
      </c>
      <c r="P1495" s="3" t="s">
        <v>2242</v>
      </c>
      <c r="Q1495" s="2" t="s">
        <v>1943</v>
      </c>
      <c r="R1495" t="s">
        <v>124</v>
      </c>
      <c r="S1495" t="s">
        <v>123</v>
      </c>
      <c r="U1495" t="str">
        <f t="shared" si="98"/>
        <v>NEWUAT_01501@testemail.com</v>
      </c>
      <c r="AD1495">
        <v>639</v>
      </c>
      <c r="AE1495" s="4">
        <v>100001494</v>
      </c>
      <c r="AF1495" t="str">
        <f t="shared" ref="AF1495:AF1558" si="99">_xlfn.CONCAT(AD1495,AE1495)</f>
        <v>639100001494</v>
      </c>
    </row>
    <row r="1496" spans="9:32" x14ac:dyDescent="0.25">
      <c r="I1496" s="3" t="s">
        <v>2271</v>
      </c>
      <c r="J1496" s="2" t="s">
        <v>1938</v>
      </c>
      <c r="K1496" t="s">
        <v>124</v>
      </c>
      <c r="L1496" t="s">
        <v>123</v>
      </c>
      <c r="M1496" t="str">
        <f t="shared" si="97"/>
        <v>DXPUAT01496@testemail.com</v>
      </c>
      <c r="P1496" s="3" t="s">
        <v>2242</v>
      </c>
      <c r="Q1496" s="2" t="s">
        <v>1944</v>
      </c>
      <c r="R1496" t="s">
        <v>124</v>
      </c>
      <c r="S1496" t="s">
        <v>123</v>
      </c>
      <c r="U1496" t="str">
        <f t="shared" si="98"/>
        <v>NEWUAT_01502@testemail.com</v>
      </c>
      <c r="AD1496">
        <v>639</v>
      </c>
      <c r="AE1496" s="4">
        <v>100001495</v>
      </c>
      <c r="AF1496" t="str">
        <f t="shared" si="99"/>
        <v>639100001495</v>
      </c>
    </row>
    <row r="1497" spans="9:32" x14ac:dyDescent="0.25">
      <c r="I1497" s="3" t="s">
        <v>2271</v>
      </c>
      <c r="J1497" s="2" t="s">
        <v>1939</v>
      </c>
      <c r="K1497" t="s">
        <v>124</v>
      </c>
      <c r="L1497" t="s">
        <v>123</v>
      </c>
      <c r="M1497" t="str">
        <f t="shared" si="97"/>
        <v>DXPUAT01497@testemail.com</v>
      </c>
      <c r="P1497" s="3" t="s">
        <v>2242</v>
      </c>
      <c r="Q1497" s="2" t="s">
        <v>1945</v>
      </c>
      <c r="R1497" t="s">
        <v>124</v>
      </c>
      <c r="S1497" t="s">
        <v>123</v>
      </c>
      <c r="U1497" t="str">
        <f t="shared" si="98"/>
        <v>NEWUAT_01503@testemail.com</v>
      </c>
      <c r="AD1497">
        <v>639</v>
      </c>
      <c r="AE1497" s="4">
        <v>100001496</v>
      </c>
      <c r="AF1497" t="str">
        <f t="shared" si="99"/>
        <v>639100001496</v>
      </c>
    </row>
    <row r="1498" spans="9:32" x14ac:dyDescent="0.25">
      <c r="I1498" s="3" t="s">
        <v>2271</v>
      </c>
      <c r="J1498" s="2" t="s">
        <v>1940</v>
      </c>
      <c r="K1498" t="s">
        <v>124</v>
      </c>
      <c r="L1498" t="s">
        <v>123</v>
      </c>
      <c r="M1498" t="str">
        <f t="shared" si="97"/>
        <v>DXPUAT01498@testemail.com</v>
      </c>
      <c r="P1498" s="3" t="s">
        <v>2242</v>
      </c>
      <c r="Q1498" s="2" t="s">
        <v>1946</v>
      </c>
      <c r="R1498" t="s">
        <v>124</v>
      </c>
      <c r="S1498" t="s">
        <v>123</v>
      </c>
      <c r="U1498" t="str">
        <f t="shared" si="98"/>
        <v>NEWUAT_01504@testemail.com</v>
      </c>
      <c r="AD1498">
        <v>639</v>
      </c>
      <c r="AE1498" s="4">
        <v>100001497</v>
      </c>
      <c r="AF1498" t="str">
        <f t="shared" si="99"/>
        <v>639100001497</v>
      </c>
    </row>
    <row r="1499" spans="9:32" x14ac:dyDescent="0.25">
      <c r="I1499" s="3" t="s">
        <v>2271</v>
      </c>
      <c r="J1499" s="2" t="s">
        <v>1941</v>
      </c>
      <c r="K1499" t="s">
        <v>124</v>
      </c>
      <c r="L1499" t="s">
        <v>123</v>
      </c>
      <c r="M1499" t="str">
        <f t="shared" si="97"/>
        <v>DXPUAT01499@testemail.com</v>
      </c>
      <c r="P1499" s="3" t="s">
        <v>2242</v>
      </c>
      <c r="Q1499" s="2" t="s">
        <v>1947</v>
      </c>
      <c r="R1499" t="s">
        <v>124</v>
      </c>
      <c r="S1499" t="s">
        <v>123</v>
      </c>
      <c r="U1499" t="str">
        <f t="shared" si="98"/>
        <v>NEWUAT_01505@testemail.com</v>
      </c>
      <c r="AD1499">
        <v>639</v>
      </c>
      <c r="AE1499" s="4">
        <v>100001498</v>
      </c>
      <c r="AF1499" t="str">
        <f t="shared" si="99"/>
        <v>639100001498</v>
      </c>
    </row>
    <row r="1500" spans="9:32" x14ac:dyDescent="0.25">
      <c r="I1500" s="3" t="s">
        <v>2271</v>
      </c>
      <c r="J1500" s="2" t="s">
        <v>1942</v>
      </c>
      <c r="K1500" t="s">
        <v>124</v>
      </c>
      <c r="L1500" t="s">
        <v>123</v>
      </c>
      <c r="M1500" t="str">
        <f t="shared" si="97"/>
        <v>DXPUAT01500@testemail.com</v>
      </c>
      <c r="P1500" s="3" t="s">
        <v>2242</v>
      </c>
      <c r="Q1500" s="2" t="s">
        <v>1948</v>
      </c>
      <c r="R1500" t="s">
        <v>124</v>
      </c>
      <c r="S1500" t="s">
        <v>123</v>
      </c>
      <c r="U1500" t="str">
        <f t="shared" si="98"/>
        <v>NEWUAT_01506@testemail.com</v>
      </c>
      <c r="AD1500">
        <v>639</v>
      </c>
      <c r="AE1500" s="4">
        <v>100001499</v>
      </c>
      <c r="AF1500" t="str">
        <f t="shared" si="99"/>
        <v>639100001499</v>
      </c>
    </row>
    <row r="1501" spans="9:32" x14ac:dyDescent="0.25">
      <c r="I1501" s="3" t="s">
        <v>2271</v>
      </c>
      <c r="J1501" s="2" t="s">
        <v>1943</v>
      </c>
      <c r="K1501" t="s">
        <v>124</v>
      </c>
      <c r="L1501" t="s">
        <v>123</v>
      </c>
      <c r="M1501" t="str">
        <f t="shared" si="97"/>
        <v>DXPUAT01501@testemail.com</v>
      </c>
      <c r="P1501" s="3" t="s">
        <v>2242</v>
      </c>
      <c r="Q1501" s="2" t="s">
        <v>1949</v>
      </c>
      <c r="R1501" t="s">
        <v>124</v>
      </c>
      <c r="S1501" t="s">
        <v>123</v>
      </c>
      <c r="U1501" t="str">
        <f t="shared" si="98"/>
        <v>NEWUAT_01507@testemail.com</v>
      </c>
      <c r="AD1501">
        <v>639</v>
      </c>
      <c r="AE1501" s="4">
        <v>100001500</v>
      </c>
      <c r="AF1501" t="str">
        <f t="shared" si="99"/>
        <v>639100001500</v>
      </c>
    </row>
    <row r="1502" spans="9:32" x14ac:dyDescent="0.25">
      <c r="I1502" s="3" t="s">
        <v>2271</v>
      </c>
      <c r="J1502" s="2" t="s">
        <v>1944</v>
      </c>
      <c r="K1502" t="s">
        <v>124</v>
      </c>
      <c r="L1502" t="s">
        <v>123</v>
      </c>
      <c r="M1502" t="str">
        <f t="shared" si="97"/>
        <v>DXPUAT01502@testemail.com</v>
      </c>
      <c r="P1502" s="3" t="s">
        <v>2242</v>
      </c>
      <c r="Q1502" s="2" t="s">
        <v>1950</v>
      </c>
      <c r="R1502" t="s">
        <v>124</v>
      </c>
      <c r="S1502" t="s">
        <v>123</v>
      </c>
      <c r="U1502" t="str">
        <f t="shared" si="98"/>
        <v>NEWUAT_01508@testemail.com</v>
      </c>
      <c r="AD1502">
        <v>639</v>
      </c>
      <c r="AE1502" s="4">
        <v>100001501</v>
      </c>
      <c r="AF1502" t="str">
        <f t="shared" si="99"/>
        <v>639100001501</v>
      </c>
    </row>
    <row r="1503" spans="9:32" x14ac:dyDescent="0.25">
      <c r="I1503" s="3" t="s">
        <v>2271</v>
      </c>
      <c r="J1503" s="2" t="s">
        <v>1945</v>
      </c>
      <c r="K1503" t="s">
        <v>124</v>
      </c>
      <c r="L1503" t="s">
        <v>123</v>
      </c>
      <c r="M1503" t="str">
        <f t="shared" si="97"/>
        <v>DXPUAT01503@testemail.com</v>
      </c>
      <c r="P1503" s="3" t="s">
        <v>2242</v>
      </c>
      <c r="Q1503" s="2" t="s">
        <v>1951</v>
      </c>
      <c r="R1503" t="s">
        <v>124</v>
      </c>
      <c r="S1503" t="s">
        <v>123</v>
      </c>
      <c r="U1503" t="str">
        <f t="shared" si="98"/>
        <v>NEWUAT_01509@testemail.com</v>
      </c>
      <c r="AD1503">
        <v>639</v>
      </c>
      <c r="AE1503" s="4">
        <v>100001502</v>
      </c>
      <c r="AF1503" t="str">
        <f t="shared" si="99"/>
        <v>639100001502</v>
      </c>
    </row>
    <row r="1504" spans="9:32" x14ac:dyDescent="0.25">
      <c r="I1504" s="3" t="s">
        <v>2271</v>
      </c>
      <c r="J1504" s="2" t="s">
        <v>1946</v>
      </c>
      <c r="K1504" t="s">
        <v>124</v>
      </c>
      <c r="L1504" t="s">
        <v>123</v>
      </c>
      <c r="M1504" t="str">
        <f t="shared" si="97"/>
        <v>DXPUAT01504@testemail.com</v>
      </c>
      <c r="P1504" s="3" t="s">
        <v>2242</v>
      </c>
      <c r="Q1504" s="2" t="s">
        <v>1952</v>
      </c>
      <c r="R1504" t="s">
        <v>124</v>
      </c>
      <c r="S1504" t="s">
        <v>123</v>
      </c>
      <c r="U1504" t="str">
        <f t="shared" si="98"/>
        <v>NEWUAT_01510@testemail.com</v>
      </c>
      <c r="AD1504">
        <v>639</v>
      </c>
      <c r="AE1504" s="4">
        <v>100001503</v>
      </c>
      <c r="AF1504" t="str">
        <f t="shared" si="99"/>
        <v>639100001503</v>
      </c>
    </row>
    <row r="1505" spans="9:32" x14ac:dyDescent="0.25">
      <c r="I1505" s="3" t="s">
        <v>2271</v>
      </c>
      <c r="J1505" s="2" t="s">
        <v>1947</v>
      </c>
      <c r="K1505" t="s">
        <v>124</v>
      </c>
      <c r="L1505" t="s">
        <v>123</v>
      </c>
      <c r="M1505" t="str">
        <f t="shared" si="97"/>
        <v>DXPUAT01505@testemail.com</v>
      </c>
      <c r="P1505" s="3" t="s">
        <v>2242</v>
      </c>
      <c r="Q1505" s="2" t="s">
        <v>1953</v>
      </c>
      <c r="R1505" t="s">
        <v>124</v>
      </c>
      <c r="S1505" t="s">
        <v>123</v>
      </c>
      <c r="U1505" t="str">
        <f t="shared" si="98"/>
        <v>NEWUAT_01511@testemail.com</v>
      </c>
      <c r="AD1505">
        <v>639</v>
      </c>
      <c r="AE1505" s="4">
        <v>100001504</v>
      </c>
      <c r="AF1505" t="str">
        <f t="shared" si="99"/>
        <v>639100001504</v>
      </c>
    </row>
    <row r="1506" spans="9:32" x14ac:dyDescent="0.25">
      <c r="I1506" s="3" t="s">
        <v>2271</v>
      </c>
      <c r="J1506" s="2" t="s">
        <v>1948</v>
      </c>
      <c r="K1506" t="s">
        <v>124</v>
      </c>
      <c r="L1506" t="s">
        <v>123</v>
      </c>
      <c r="M1506" t="str">
        <f t="shared" si="97"/>
        <v>DXPUAT01506@testemail.com</v>
      </c>
      <c r="P1506" s="3" t="s">
        <v>2242</v>
      </c>
      <c r="Q1506" s="2" t="s">
        <v>1954</v>
      </c>
      <c r="R1506" t="s">
        <v>124</v>
      </c>
      <c r="S1506" t="s">
        <v>123</v>
      </c>
      <c r="U1506" t="str">
        <f t="shared" si="98"/>
        <v>NEWUAT_01512@testemail.com</v>
      </c>
      <c r="AD1506">
        <v>639</v>
      </c>
      <c r="AE1506" s="4">
        <v>100001505</v>
      </c>
      <c r="AF1506" t="str">
        <f t="shared" si="99"/>
        <v>639100001505</v>
      </c>
    </row>
    <row r="1507" spans="9:32" x14ac:dyDescent="0.25">
      <c r="I1507" s="3" t="s">
        <v>2271</v>
      </c>
      <c r="J1507" s="2" t="s">
        <v>1949</v>
      </c>
      <c r="K1507" t="s">
        <v>124</v>
      </c>
      <c r="L1507" t="s">
        <v>123</v>
      </c>
      <c r="M1507" t="str">
        <f t="shared" si="97"/>
        <v>DXPUAT01507@testemail.com</v>
      </c>
      <c r="P1507" s="3" t="s">
        <v>2242</v>
      </c>
      <c r="Q1507" s="2" t="s">
        <v>1955</v>
      </c>
      <c r="R1507" t="s">
        <v>124</v>
      </c>
      <c r="S1507" t="s">
        <v>123</v>
      </c>
      <c r="U1507" t="str">
        <f t="shared" si="98"/>
        <v>NEWUAT_01513@testemail.com</v>
      </c>
      <c r="AD1507">
        <v>639</v>
      </c>
      <c r="AE1507" s="4">
        <v>100001506</v>
      </c>
      <c r="AF1507" t="str">
        <f t="shared" si="99"/>
        <v>639100001506</v>
      </c>
    </row>
    <row r="1508" spans="9:32" x14ac:dyDescent="0.25">
      <c r="I1508" s="3" t="s">
        <v>2271</v>
      </c>
      <c r="J1508" s="2" t="s">
        <v>1950</v>
      </c>
      <c r="K1508" t="s">
        <v>124</v>
      </c>
      <c r="L1508" t="s">
        <v>123</v>
      </c>
      <c r="M1508" t="str">
        <f t="shared" si="97"/>
        <v>DXPUAT01508@testemail.com</v>
      </c>
      <c r="P1508" s="3" t="s">
        <v>2242</v>
      </c>
      <c r="Q1508" s="2" t="s">
        <v>1956</v>
      </c>
      <c r="R1508" t="s">
        <v>124</v>
      </c>
      <c r="S1508" t="s">
        <v>123</v>
      </c>
      <c r="U1508" t="str">
        <f t="shared" si="98"/>
        <v>NEWUAT_01514@testemail.com</v>
      </c>
      <c r="AD1508">
        <v>639</v>
      </c>
      <c r="AE1508" s="4">
        <v>100001507</v>
      </c>
      <c r="AF1508" t="str">
        <f t="shared" si="99"/>
        <v>639100001507</v>
      </c>
    </row>
    <row r="1509" spans="9:32" x14ac:dyDescent="0.25">
      <c r="I1509" s="3" t="s">
        <v>2271</v>
      </c>
      <c r="J1509" s="2" t="s">
        <v>1951</v>
      </c>
      <c r="K1509" t="s">
        <v>124</v>
      </c>
      <c r="L1509" t="s">
        <v>123</v>
      </c>
      <c r="M1509" t="str">
        <f t="shared" si="97"/>
        <v>DXPUAT01509@testemail.com</v>
      </c>
      <c r="P1509" s="3" t="s">
        <v>2242</v>
      </c>
      <c r="Q1509" s="2" t="s">
        <v>1957</v>
      </c>
      <c r="R1509" t="s">
        <v>124</v>
      </c>
      <c r="S1509" t="s">
        <v>123</v>
      </c>
      <c r="U1509" t="str">
        <f t="shared" si="98"/>
        <v>NEWUAT_01515@testemail.com</v>
      </c>
      <c r="AD1509">
        <v>639</v>
      </c>
      <c r="AE1509" s="4">
        <v>100001508</v>
      </c>
      <c r="AF1509" t="str">
        <f t="shared" si="99"/>
        <v>639100001508</v>
      </c>
    </row>
    <row r="1510" spans="9:32" x14ac:dyDescent="0.25">
      <c r="I1510" s="3" t="s">
        <v>2271</v>
      </c>
      <c r="J1510" s="2" t="s">
        <v>1952</v>
      </c>
      <c r="K1510" t="s">
        <v>124</v>
      </c>
      <c r="L1510" t="s">
        <v>123</v>
      </c>
      <c r="M1510" t="str">
        <f t="shared" si="97"/>
        <v>DXPUAT01510@testemail.com</v>
      </c>
      <c r="P1510" s="3" t="s">
        <v>2242</v>
      </c>
      <c r="Q1510" s="2" t="s">
        <v>1958</v>
      </c>
      <c r="R1510" t="s">
        <v>124</v>
      </c>
      <c r="S1510" t="s">
        <v>123</v>
      </c>
      <c r="U1510" t="str">
        <f t="shared" si="98"/>
        <v>NEWUAT_01516@testemail.com</v>
      </c>
      <c r="AD1510">
        <v>639</v>
      </c>
      <c r="AE1510" s="4">
        <v>100001509</v>
      </c>
      <c r="AF1510" t="str">
        <f t="shared" si="99"/>
        <v>639100001509</v>
      </c>
    </row>
    <row r="1511" spans="9:32" x14ac:dyDescent="0.25">
      <c r="I1511" s="3" t="s">
        <v>2271</v>
      </c>
      <c r="J1511" s="2" t="s">
        <v>1953</v>
      </c>
      <c r="K1511" t="s">
        <v>124</v>
      </c>
      <c r="L1511" t="s">
        <v>123</v>
      </c>
      <c r="M1511" t="str">
        <f t="shared" si="97"/>
        <v>DXPUAT01511@testemail.com</v>
      </c>
      <c r="P1511" s="3" t="s">
        <v>2242</v>
      </c>
      <c r="Q1511" s="2" t="s">
        <v>1959</v>
      </c>
      <c r="R1511" t="s">
        <v>124</v>
      </c>
      <c r="S1511" t="s">
        <v>123</v>
      </c>
      <c r="U1511" t="str">
        <f t="shared" si="98"/>
        <v>NEWUAT_01517@testemail.com</v>
      </c>
      <c r="AD1511">
        <v>639</v>
      </c>
      <c r="AE1511" s="4">
        <v>100001510</v>
      </c>
      <c r="AF1511" t="str">
        <f t="shared" si="99"/>
        <v>639100001510</v>
      </c>
    </row>
    <row r="1512" spans="9:32" x14ac:dyDescent="0.25">
      <c r="I1512" s="3" t="s">
        <v>2271</v>
      </c>
      <c r="J1512" s="2" t="s">
        <v>1954</v>
      </c>
      <c r="K1512" t="s">
        <v>124</v>
      </c>
      <c r="L1512" t="s">
        <v>123</v>
      </c>
      <c r="M1512" t="str">
        <f t="shared" si="97"/>
        <v>DXPUAT01512@testemail.com</v>
      </c>
      <c r="P1512" s="3" t="s">
        <v>2242</v>
      </c>
      <c r="Q1512" s="2" t="s">
        <v>1960</v>
      </c>
      <c r="R1512" t="s">
        <v>124</v>
      </c>
      <c r="S1512" t="s">
        <v>123</v>
      </c>
      <c r="U1512" t="str">
        <f t="shared" si="98"/>
        <v>NEWUAT_01518@testemail.com</v>
      </c>
      <c r="AD1512">
        <v>639</v>
      </c>
      <c r="AE1512" s="4">
        <v>100001511</v>
      </c>
      <c r="AF1512" t="str">
        <f t="shared" si="99"/>
        <v>639100001511</v>
      </c>
    </row>
    <row r="1513" spans="9:32" x14ac:dyDescent="0.25">
      <c r="I1513" s="3" t="s">
        <v>2271</v>
      </c>
      <c r="J1513" s="2" t="s">
        <v>1955</v>
      </c>
      <c r="K1513" t="s">
        <v>124</v>
      </c>
      <c r="L1513" t="s">
        <v>123</v>
      </c>
      <c r="M1513" t="str">
        <f t="shared" si="97"/>
        <v>DXPUAT01513@testemail.com</v>
      </c>
      <c r="P1513" s="3" t="s">
        <v>2242</v>
      </c>
      <c r="Q1513" s="2" t="s">
        <v>1961</v>
      </c>
      <c r="R1513" t="s">
        <v>124</v>
      </c>
      <c r="S1513" t="s">
        <v>123</v>
      </c>
      <c r="U1513" t="str">
        <f t="shared" si="98"/>
        <v>NEWUAT_01519@testemail.com</v>
      </c>
      <c r="AD1513">
        <v>639</v>
      </c>
      <c r="AE1513" s="4">
        <v>100001512</v>
      </c>
      <c r="AF1513" t="str">
        <f t="shared" si="99"/>
        <v>639100001512</v>
      </c>
    </row>
    <row r="1514" spans="9:32" x14ac:dyDescent="0.25">
      <c r="I1514" s="3" t="s">
        <v>2271</v>
      </c>
      <c r="J1514" s="2" t="s">
        <v>1956</v>
      </c>
      <c r="K1514" t="s">
        <v>124</v>
      </c>
      <c r="L1514" t="s">
        <v>123</v>
      </c>
      <c r="M1514" t="str">
        <f t="shared" si="97"/>
        <v>DXPUAT01514@testemail.com</v>
      </c>
      <c r="P1514" s="3" t="s">
        <v>2242</v>
      </c>
      <c r="Q1514" s="2" t="s">
        <v>1962</v>
      </c>
      <c r="R1514" t="s">
        <v>124</v>
      </c>
      <c r="S1514" t="s">
        <v>123</v>
      </c>
      <c r="U1514" t="str">
        <f t="shared" si="98"/>
        <v>NEWUAT_01520@testemail.com</v>
      </c>
      <c r="AD1514">
        <v>639</v>
      </c>
      <c r="AE1514" s="4">
        <v>100001513</v>
      </c>
      <c r="AF1514" t="str">
        <f t="shared" si="99"/>
        <v>639100001513</v>
      </c>
    </row>
    <row r="1515" spans="9:32" x14ac:dyDescent="0.25">
      <c r="I1515" s="3" t="s">
        <v>2271</v>
      </c>
      <c r="J1515" s="2" t="s">
        <v>1957</v>
      </c>
      <c r="K1515" t="s">
        <v>124</v>
      </c>
      <c r="L1515" t="s">
        <v>123</v>
      </c>
      <c r="M1515" t="str">
        <f t="shared" si="97"/>
        <v>DXPUAT01515@testemail.com</v>
      </c>
      <c r="P1515" s="3" t="s">
        <v>2242</v>
      </c>
      <c r="Q1515" s="2" t="s">
        <v>1963</v>
      </c>
      <c r="R1515" t="s">
        <v>124</v>
      </c>
      <c r="S1515" t="s">
        <v>123</v>
      </c>
      <c r="U1515" t="str">
        <f t="shared" si="98"/>
        <v>NEWUAT_01521@testemail.com</v>
      </c>
      <c r="AD1515">
        <v>639</v>
      </c>
      <c r="AE1515" s="4">
        <v>100001514</v>
      </c>
      <c r="AF1515" t="str">
        <f t="shared" si="99"/>
        <v>639100001514</v>
      </c>
    </row>
    <row r="1516" spans="9:32" x14ac:dyDescent="0.25">
      <c r="I1516" s="3" t="s">
        <v>2271</v>
      </c>
      <c r="J1516" s="2" t="s">
        <v>1958</v>
      </c>
      <c r="K1516" t="s">
        <v>124</v>
      </c>
      <c r="L1516" t="s">
        <v>123</v>
      </c>
      <c r="M1516" t="str">
        <f t="shared" si="97"/>
        <v>DXPUAT01516@testemail.com</v>
      </c>
      <c r="P1516" s="3" t="s">
        <v>2242</v>
      </c>
      <c r="Q1516" s="2" t="s">
        <v>1964</v>
      </c>
      <c r="R1516" t="s">
        <v>124</v>
      </c>
      <c r="S1516" t="s">
        <v>123</v>
      </c>
      <c r="U1516" t="str">
        <f t="shared" si="98"/>
        <v>NEWUAT_01522@testemail.com</v>
      </c>
      <c r="AD1516">
        <v>639</v>
      </c>
      <c r="AE1516" s="4">
        <v>100001515</v>
      </c>
      <c r="AF1516" t="str">
        <f t="shared" si="99"/>
        <v>639100001515</v>
      </c>
    </row>
    <row r="1517" spans="9:32" x14ac:dyDescent="0.25">
      <c r="I1517" s="3" t="s">
        <v>2271</v>
      </c>
      <c r="J1517" s="2" t="s">
        <v>1959</v>
      </c>
      <c r="K1517" t="s">
        <v>124</v>
      </c>
      <c r="L1517" t="s">
        <v>123</v>
      </c>
      <c r="M1517" t="str">
        <f t="shared" si="97"/>
        <v>DXPUAT01517@testemail.com</v>
      </c>
      <c r="P1517" s="3" t="s">
        <v>2242</v>
      </c>
      <c r="Q1517" s="2" t="s">
        <v>1965</v>
      </c>
      <c r="R1517" t="s">
        <v>124</v>
      </c>
      <c r="S1517" t="s">
        <v>123</v>
      </c>
      <c r="U1517" t="str">
        <f t="shared" si="98"/>
        <v>NEWUAT_01523@testemail.com</v>
      </c>
      <c r="AD1517">
        <v>639</v>
      </c>
      <c r="AE1517" s="4">
        <v>100001516</v>
      </c>
      <c r="AF1517" t="str">
        <f t="shared" si="99"/>
        <v>639100001516</v>
      </c>
    </row>
    <row r="1518" spans="9:32" x14ac:dyDescent="0.25">
      <c r="I1518" s="3" t="s">
        <v>2271</v>
      </c>
      <c r="J1518" s="2" t="s">
        <v>1960</v>
      </c>
      <c r="K1518" t="s">
        <v>124</v>
      </c>
      <c r="L1518" t="s">
        <v>123</v>
      </c>
      <c r="M1518" t="str">
        <f t="shared" si="97"/>
        <v>DXPUAT01518@testemail.com</v>
      </c>
      <c r="P1518" s="3" t="s">
        <v>2242</v>
      </c>
      <c r="Q1518" s="2" t="s">
        <v>1966</v>
      </c>
      <c r="R1518" t="s">
        <v>124</v>
      </c>
      <c r="S1518" t="s">
        <v>123</v>
      </c>
      <c r="U1518" t="str">
        <f t="shared" si="98"/>
        <v>NEWUAT_01524@testemail.com</v>
      </c>
      <c r="AD1518">
        <v>639</v>
      </c>
      <c r="AE1518" s="4">
        <v>100001517</v>
      </c>
      <c r="AF1518" t="str">
        <f t="shared" si="99"/>
        <v>639100001517</v>
      </c>
    </row>
    <row r="1519" spans="9:32" x14ac:dyDescent="0.25">
      <c r="I1519" s="3" t="s">
        <v>2271</v>
      </c>
      <c r="J1519" s="2" t="s">
        <v>1961</v>
      </c>
      <c r="K1519" t="s">
        <v>124</v>
      </c>
      <c r="L1519" t="s">
        <v>123</v>
      </c>
      <c r="M1519" t="str">
        <f t="shared" si="97"/>
        <v>DXPUAT01519@testemail.com</v>
      </c>
      <c r="P1519" s="3" t="s">
        <v>2242</v>
      </c>
      <c r="Q1519" s="2" t="s">
        <v>1967</v>
      </c>
      <c r="R1519" t="s">
        <v>124</v>
      </c>
      <c r="S1519" t="s">
        <v>123</v>
      </c>
      <c r="U1519" t="str">
        <f t="shared" si="98"/>
        <v>NEWUAT_01525@testemail.com</v>
      </c>
      <c r="AD1519">
        <v>639</v>
      </c>
      <c r="AE1519" s="4">
        <v>100001518</v>
      </c>
      <c r="AF1519" t="str">
        <f t="shared" si="99"/>
        <v>639100001518</v>
      </c>
    </row>
    <row r="1520" spans="9:32" x14ac:dyDescent="0.25">
      <c r="I1520" s="3" t="s">
        <v>2271</v>
      </c>
      <c r="J1520" s="2" t="s">
        <v>1962</v>
      </c>
      <c r="K1520" t="s">
        <v>124</v>
      </c>
      <c r="L1520" t="s">
        <v>123</v>
      </c>
      <c r="M1520" t="str">
        <f t="shared" si="97"/>
        <v>DXPUAT01520@testemail.com</v>
      </c>
      <c r="P1520" s="3" t="s">
        <v>2242</v>
      </c>
      <c r="Q1520" s="2" t="s">
        <v>1968</v>
      </c>
      <c r="R1520" t="s">
        <v>124</v>
      </c>
      <c r="S1520" t="s">
        <v>123</v>
      </c>
      <c r="U1520" t="str">
        <f t="shared" si="98"/>
        <v>NEWUAT_01526@testemail.com</v>
      </c>
      <c r="AD1520">
        <v>639</v>
      </c>
      <c r="AE1520" s="4">
        <v>100001519</v>
      </c>
      <c r="AF1520" t="str">
        <f t="shared" si="99"/>
        <v>639100001519</v>
      </c>
    </row>
    <row r="1521" spans="9:32" x14ac:dyDescent="0.25">
      <c r="I1521" s="3" t="s">
        <v>2271</v>
      </c>
      <c r="J1521" s="2" t="s">
        <v>1963</v>
      </c>
      <c r="K1521" t="s">
        <v>124</v>
      </c>
      <c r="L1521" t="s">
        <v>123</v>
      </c>
      <c r="M1521" t="str">
        <f t="shared" si="97"/>
        <v>DXPUAT01521@testemail.com</v>
      </c>
      <c r="P1521" s="3" t="s">
        <v>2242</v>
      </c>
      <c r="Q1521" s="2" t="s">
        <v>1969</v>
      </c>
      <c r="R1521" t="s">
        <v>124</v>
      </c>
      <c r="S1521" t="s">
        <v>123</v>
      </c>
      <c r="U1521" t="str">
        <f t="shared" si="98"/>
        <v>NEWUAT_01527@testemail.com</v>
      </c>
      <c r="AD1521">
        <v>639</v>
      </c>
      <c r="AE1521" s="4">
        <v>100001520</v>
      </c>
      <c r="AF1521" t="str">
        <f t="shared" si="99"/>
        <v>639100001520</v>
      </c>
    </row>
    <row r="1522" spans="9:32" x14ac:dyDescent="0.25">
      <c r="I1522" s="3" t="s">
        <v>2271</v>
      </c>
      <c r="J1522" s="2" t="s">
        <v>1964</v>
      </c>
      <c r="K1522" t="s">
        <v>124</v>
      </c>
      <c r="L1522" t="s">
        <v>123</v>
      </c>
      <c r="M1522" t="str">
        <f t="shared" si="97"/>
        <v>DXPUAT01522@testemail.com</v>
      </c>
      <c r="P1522" s="3" t="s">
        <v>2242</v>
      </c>
      <c r="Q1522" s="2" t="s">
        <v>1970</v>
      </c>
      <c r="R1522" t="s">
        <v>124</v>
      </c>
      <c r="S1522" t="s">
        <v>123</v>
      </c>
      <c r="U1522" t="str">
        <f t="shared" si="98"/>
        <v>NEWUAT_01528@testemail.com</v>
      </c>
      <c r="AD1522">
        <v>639</v>
      </c>
      <c r="AE1522" s="4">
        <v>100001521</v>
      </c>
      <c r="AF1522" t="str">
        <f t="shared" si="99"/>
        <v>639100001521</v>
      </c>
    </row>
    <row r="1523" spans="9:32" x14ac:dyDescent="0.25">
      <c r="I1523" s="3" t="s">
        <v>2271</v>
      </c>
      <c r="J1523" s="2" t="s">
        <v>1965</v>
      </c>
      <c r="K1523" t="s">
        <v>124</v>
      </c>
      <c r="L1523" t="s">
        <v>123</v>
      </c>
      <c r="M1523" t="str">
        <f t="shared" si="97"/>
        <v>DXPUAT01523@testemail.com</v>
      </c>
      <c r="P1523" s="3" t="s">
        <v>2242</v>
      </c>
      <c r="Q1523" s="2" t="s">
        <v>1971</v>
      </c>
      <c r="R1523" t="s">
        <v>124</v>
      </c>
      <c r="S1523" t="s">
        <v>123</v>
      </c>
      <c r="U1523" t="str">
        <f t="shared" si="98"/>
        <v>NEWUAT_01529@testemail.com</v>
      </c>
      <c r="AD1523">
        <v>639</v>
      </c>
      <c r="AE1523" s="4">
        <v>100001522</v>
      </c>
      <c r="AF1523" t="str">
        <f t="shared" si="99"/>
        <v>639100001522</v>
      </c>
    </row>
    <row r="1524" spans="9:32" x14ac:dyDescent="0.25">
      <c r="I1524" s="3" t="s">
        <v>2271</v>
      </c>
      <c r="J1524" s="2" t="s">
        <v>1966</v>
      </c>
      <c r="K1524" t="s">
        <v>124</v>
      </c>
      <c r="L1524" t="s">
        <v>123</v>
      </c>
      <c r="M1524" t="str">
        <f t="shared" si="97"/>
        <v>DXPUAT01524@testemail.com</v>
      </c>
      <c r="P1524" s="3" t="s">
        <v>2242</v>
      </c>
      <c r="Q1524" s="2" t="s">
        <v>1972</v>
      </c>
      <c r="R1524" t="s">
        <v>124</v>
      </c>
      <c r="S1524" t="s">
        <v>123</v>
      </c>
      <c r="U1524" t="str">
        <f t="shared" si="98"/>
        <v>NEWUAT_01530@testemail.com</v>
      </c>
      <c r="AD1524">
        <v>639</v>
      </c>
      <c r="AE1524" s="4">
        <v>100001523</v>
      </c>
      <c r="AF1524" t="str">
        <f t="shared" si="99"/>
        <v>639100001523</v>
      </c>
    </row>
    <row r="1525" spans="9:32" x14ac:dyDescent="0.25">
      <c r="I1525" s="3" t="s">
        <v>2271</v>
      </c>
      <c r="J1525" s="2" t="s">
        <v>1967</v>
      </c>
      <c r="K1525" t="s">
        <v>124</v>
      </c>
      <c r="L1525" t="s">
        <v>123</v>
      </c>
      <c r="M1525" t="str">
        <f t="shared" si="97"/>
        <v>DXPUAT01525@testemail.com</v>
      </c>
      <c r="P1525" s="3" t="s">
        <v>2242</v>
      </c>
      <c r="Q1525" s="2" t="s">
        <v>1973</v>
      </c>
      <c r="R1525" t="s">
        <v>124</v>
      </c>
      <c r="S1525" t="s">
        <v>123</v>
      </c>
      <c r="U1525" t="str">
        <f t="shared" ref="U1525:U1588" si="100">_xlfn.CONCAT(P1525:T1525)</f>
        <v>NEWUAT_01531@testemail.com</v>
      </c>
      <c r="AD1525">
        <v>639</v>
      </c>
      <c r="AE1525" s="4">
        <v>100001524</v>
      </c>
      <c r="AF1525" t="str">
        <f t="shared" si="99"/>
        <v>639100001524</v>
      </c>
    </row>
    <row r="1526" spans="9:32" x14ac:dyDescent="0.25">
      <c r="I1526" s="3" t="s">
        <v>2271</v>
      </c>
      <c r="J1526" s="2" t="s">
        <v>1968</v>
      </c>
      <c r="K1526" t="s">
        <v>124</v>
      </c>
      <c r="L1526" t="s">
        <v>123</v>
      </c>
      <c r="M1526" t="str">
        <f t="shared" si="97"/>
        <v>DXPUAT01526@testemail.com</v>
      </c>
      <c r="P1526" s="3" t="s">
        <v>2242</v>
      </c>
      <c r="Q1526" s="2" t="s">
        <v>1974</v>
      </c>
      <c r="R1526" t="s">
        <v>124</v>
      </c>
      <c r="S1526" t="s">
        <v>123</v>
      </c>
      <c r="U1526" t="str">
        <f t="shared" si="100"/>
        <v>NEWUAT_01532@testemail.com</v>
      </c>
      <c r="AD1526">
        <v>639</v>
      </c>
      <c r="AE1526" s="4">
        <v>100001525</v>
      </c>
      <c r="AF1526" t="str">
        <f t="shared" si="99"/>
        <v>639100001525</v>
      </c>
    </row>
    <row r="1527" spans="9:32" x14ac:dyDescent="0.25">
      <c r="I1527" s="3" t="s">
        <v>2271</v>
      </c>
      <c r="J1527" s="2" t="s">
        <v>1969</v>
      </c>
      <c r="K1527" t="s">
        <v>124</v>
      </c>
      <c r="L1527" t="s">
        <v>123</v>
      </c>
      <c r="M1527" t="str">
        <f t="shared" si="97"/>
        <v>DXPUAT01527@testemail.com</v>
      </c>
      <c r="P1527" s="3" t="s">
        <v>2242</v>
      </c>
      <c r="Q1527" s="2" t="s">
        <v>1975</v>
      </c>
      <c r="R1527" t="s">
        <v>124</v>
      </c>
      <c r="S1527" t="s">
        <v>123</v>
      </c>
      <c r="U1527" t="str">
        <f t="shared" si="100"/>
        <v>NEWUAT_01533@testemail.com</v>
      </c>
      <c r="AD1527">
        <v>639</v>
      </c>
      <c r="AE1527" s="4">
        <v>100001526</v>
      </c>
      <c r="AF1527" t="str">
        <f t="shared" si="99"/>
        <v>639100001526</v>
      </c>
    </row>
    <row r="1528" spans="9:32" x14ac:dyDescent="0.25">
      <c r="I1528" s="3" t="s">
        <v>2271</v>
      </c>
      <c r="J1528" s="2" t="s">
        <v>1970</v>
      </c>
      <c r="K1528" t="s">
        <v>124</v>
      </c>
      <c r="L1528" t="s">
        <v>123</v>
      </c>
      <c r="M1528" t="str">
        <f t="shared" si="97"/>
        <v>DXPUAT01528@testemail.com</v>
      </c>
      <c r="P1528" s="3" t="s">
        <v>2242</v>
      </c>
      <c r="Q1528" s="2" t="s">
        <v>1976</v>
      </c>
      <c r="R1528" t="s">
        <v>124</v>
      </c>
      <c r="S1528" t="s">
        <v>123</v>
      </c>
      <c r="U1528" t="str">
        <f t="shared" si="100"/>
        <v>NEWUAT_01534@testemail.com</v>
      </c>
      <c r="AD1528">
        <v>639</v>
      </c>
      <c r="AE1528" s="4">
        <v>100001527</v>
      </c>
      <c r="AF1528" t="str">
        <f t="shared" si="99"/>
        <v>639100001527</v>
      </c>
    </row>
    <row r="1529" spans="9:32" x14ac:dyDescent="0.25">
      <c r="I1529" s="3" t="s">
        <v>2271</v>
      </c>
      <c r="J1529" s="2" t="s">
        <v>1971</v>
      </c>
      <c r="K1529" t="s">
        <v>124</v>
      </c>
      <c r="L1529" t="s">
        <v>123</v>
      </c>
      <c r="M1529" t="str">
        <f t="shared" si="97"/>
        <v>DXPUAT01529@testemail.com</v>
      </c>
      <c r="P1529" s="3" t="s">
        <v>2242</v>
      </c>
      <c r="Q1529" s="2" t="s">
        <v>1977</v>
      </c>
      <c r="R1529" t="s">
        <v>124</v>
      </c>
      <c r="S1529" t="s">
        <v>123</v>
      </c>
      <c r="U1529" t="str">
        <f t="shared" si="100"/>
        <v>NEWUAT_01535@testemail.com</v>
      </c>
      <c r="AD1529">
        <v>639</v>
      </c>
      <c r="AE1529" s="4">
        <v>100001528</v>
      </c>
      <c r="AF1529" t="str">
        <f t="shared" si="99"/>
        <v>639100001528</v>
      </c>
    </row>
    <row r="1530" spans="9:32" x14ac:dyDescent="0.25">
      <c r="I1530" s="3" t="s">
        <v>2271</v>
      </c>
      <c r="J1530" s="2" t="s">
        <v>1972</v>
      </c>
      <c r="K1530" t="s">
        <v>124</v>
      </c>
      <c r="L1530" t="s">
        <v>123</v>
      </c>
      <c r="M1530" t="str">
        <f t="shared" si="97"/>
        <v>DXPUAT01530@testemail.com</v>
      </c>
      <c r="P1530" s="3" t="s">
        <v>2242</v>
      </c>
      <c r="Q1530" s="2" t="s">
        <v>1978</v>
      </c>
      <c r="R1530" t="s">
        <v>124</v>
      </c>
      <c r="S1530" t="s">
        <v>123</v>
      </c>
      <c r="U1530" t="str">
        <f t="shared" si="100"/>
        <v>NEWUAT_01536@testemail.com</v>
      </c>
      <c r="AD1530">
        <v>639</v>
      </c>
      <c r="AE1530" s="4">
        <v>100001529</v>
      </c>
      <c r="AF1530" t="str">
        <f t="shared" si="99"/>
        <v>639100001529</v>
      </c>
    </row>
    <row r="1531" spans="9:32" x14ac:dyDescent="0.25">
      <c r="I1531" s="3" t="s">
        <v>2271</v>
      </c>
      <c r="J1531" s="2" t="s">
        <v>1973</v>
      </c>
      <c r="K1531" t="s">
        <v>124</v>
      </c>
      <c r="L1531" t="s">
        <v>123</v>
      </c>
      <c r="M1531" t="str">
        <f t="shared" si="97"/>
        <v>DXPUAT01531@testemail.com</v>
      </c>
      <c r="P1531" s="3" t="s">
        <v>2242</v>
      </c>
      <c r="Q1531" s="2" t="s">
        <v>1979</v>
      </c>
      <c r="R1531" t="s">
        <v>124</v>
      </c>
      <c r="S1531" t="s">
        <v>123</v>
      </c>
      <c r="U1531" t="str">
        <f t="shared" si="100"/>
        <v>NEWUAT_01537@testemail.com</v>
      </c>
      <c r="AD1531">
        <v>639</v>
      </c>
      <c r="AE1531" s="4">
        <v>100001530</v>
      </c>
      <c r="AF1531" t="str">
        <f t="shared" si="99"/>
        <v>639100001530</v>
      </c>
    </row>
    <row r="1532" spans="9:32" x14ac:dyDescent="0.25">
      <c r="I1532" s="3" t="s">
        <v>2271</v>
      </c>
      <c r="J1532" s="2" t="s">
        <v>1974</v>
      </c>
      <c r="K1532" t="s">
        <v>124</v>
      </c>
      <c r="L1532" t="s">
        <v>123</v>
      </c>
      <c r="M1532" t="str">
        <f t="shared" si="97"/>
        <v>DXPUAT01532@testemail.com</v>
      </c>
      <c r="P1532" s="3" t="s">
        <v>2242</v>
      </c>
      <c r="Q1532" s="2" t="s">
        <v>1980</v>
      </c>
      <c r="R1532" t="s">
        <v>124</v>
      </c>
      <c r="S1532" t="s">
        <v>123</v>
      </c>
      <c r="U1532" t="str">
        <f t="shared" si="100"/>
        <v>NEWUAT_01538@testemail.com</v>
      </c>
      <c r="AD1532">
        <v>639</v>
      </c>
      <c r="AE1532" s="4">
        <v>100001531</v>
      </c>
      <c r="AF1532" t="str">
        <f t="shared" si="99"/>
        <v>639100001531</v>
      </c>
    </row>
    <row r="1533" spans="9:32" x14ac:dyDescent="0.25">
      <c r="I1533" s="3" t="s">
        <v>2271</v>
      </c>
      <c r="J1533" s="2" t="s">
        <v>1975</v>
      </c>
      <c r="K1533" t="s">
        <v>124</v>
      </c>
      <c r="L1533" t="s">
        <v>123</v>
      </c>
      <c r="M1533" t="str">
        <f t="shared" si="97"/>
        <v>DXPUAT01533@testemail.com</v>
      </c>
      <c r="P1533" s="3" t="s">
        <v>2242</v>
      </c>
      <c r="Q1533" s="2" t="s">
        <v>1981</v>
      </c>
      <c r="R1533" t="s">
        <v>124</v>
      </c>
      <c r="S1533" t="s">
        <v>123</v>
      </c>
      <c r="U1533" t="str">
        <f t="shared" si="100"/>
        <v>NEWUAT_01539@testemail.com</v>
      </c>
      <c r="AD1533">
        <v>639</v>
      </c>
      <c r="AE1533" s="4">
        <v>100001532</v>
      </c>
      <c r="AF1533" t="str">
        <f t="shared" si="99"/>
        <v>639100001532</v>
      </c>
    </row>
    <row r="1534" spans="9:32" x14ac:dyDescent="0.25">
      <c r="I1534" s="3" t="s">
        <v>2271</v>
      </c>
      <c r="J1534" s="2" t="s">
        <v>1976</v>
      </c>
      <c r="K1534" t="s">
        <v>124</v>
      </c>
      <c r="L1534" t="s">
        <v>123</v>
      </c>
      <c r="M1534" t="str">
        <f t="shared" si="97"/>
        <v>DXPUAT01534@testemail.com</v>
      </c>
      <c r="P1534" s="3" t="s">
        <v>2242</v>
      </c>
      <c r="Q1534" s="2" t="s">
        <v>1982</v>
      </c>
      <c r="R1534" t="s">
        <v>124</v>
      </c>
      <c r="S1534" t="s">
        <v>123</v>
      </c>
      <c r="U1534" t="str">
        <f t="shared" si="100"/>
        <v>NEWUAT_01540@testemail.com</v>
      </c>
      <c r="AD1534">
        <v>639</v>
      </c>
      <c r="AE1534" s="4">
        <v>100001533</v>
      </c>
      <c r="AF1534" t="str">
        <f t="shared" si="99"/>
        <v>639100001533</v>
      </c>
    </row>
    <row r="1535" spans="9:32" x14ac:dyDescent="0.25">
      <c r="I1535" s="3" t="s">
        <v>2271</v>
      </c>
      <c r="J1535" s="2" t="s">
        <v>1977</v>
      </c>
      <c r="K1535" t="s">
        <v>124</v>
      </c>
      <c r="L1535" t="s">
        <v>123</v>
      </c>
      <c r="M1535" t="str">
        <f t="shared" si="97"/>
        <v>DXPUAT01535@testemail.com</v>
      </c>
      <c r="P1535" s="3" t="s">
        <v>2242</v>
      </c>
      <c r="Q1535" s="2" t="s">
        <v>1983</v>
      </c>
      <c r="R1535" t="s">
        <v>124</v>
      </c>
      <c r="S1535" t="s">
        <v>123</v>
      </c>
      <c r="U1535" t="str">
        <f t="shared" si="100"/>
        <v>NEWUAT_01541@testemail.com</v>
      </c>
      <c r="AD1535">
        <v>639</v>
      </c>
      <c r="AE1535" s="4">
        <v>100001534</v>
      </c>
      <c r="AF1535" t="str">
        <f t="shared" si="99"/>
        <v>639100001534</v>
      </c>
    </row>
    <row r="1536" spans="9:32" x14ac:dyDescent="0.25">
      <c r="I1536" s="3" t="s">
        <v>2271</v>
      </c>
      <c r="J1536" s="2" t="s">
        <v>1978</v>
      </c>
      <c r="K1536" t="s">
        <v>124</v>
      </c>
      <c r="L1536" t="s">
        <v>123</v>
      </c>
      <c r="M1536" t="str">
        <f t="shared" ref="M1536:M1599" si="101">_xlfn.CONCAT(I1536:L1536)</f>
        <v>DXPUAT01536@testemail.com</v>
      </c>
      <c r="P1536" s="3" t="s">
        <v>2242</v>
      </c>
      <c r="Q1536" s="2" t="s">
        <v>1984</v>
      </c>
      <c r="R1536" t="s">
        <v>124</v>
      </c>
      <c r="S1536" t="s">
        <v>123</v>
      </c>
      <c r="U1536" t="str">
        <f t="shared" si="100"/>
        <v>NEWUAT_01542@testemail.com</v>
      </c>
      <c r="AD1536">
        <v>639</v>
      </c>
      <c r="AE1536" s="4">
        <v>100001535</v>
      </c>
      <c r="AF1536" t="str">
        <f t="shared" si="99"/>
        <v>639100001535</v>
      </c>
    </row>
    <row r="1537" spans="9:32" x14ac:dyDescent="0.25">
      <c r="I1537" s="3" t="s">
        <v>2271</v>
      </c>
      <c r="J1537" s="2" t="s">
        <v>1979</v>
      </c>
      <c r="K1537" t="s">
        <v>124</v>
      </c>
      <c r="L1537" t="s">
        <v>123</v>
      </c>
      <c r="M1537" t="str">
        <f t="shared" si="101"/>
        <v>DXPUAT01537@testemail.com</v>
      </c>
      <c r="P1537" s="3" t="s">
        <v>2242</v>
      </c>
      <c r="Q1537" s="2" t="s">
        <v>1985</v>
      </c>
      <c r="R1537" t="s">
        <v>124</v>
      </c>
      <c r="S1537" t="s">
        <v>123</v>
      </c>
      <c r="U1537" t="str">
        <f t="shared" si="100"/>
        <v>NEWUAT_01543@testemail.com</v>
      </c>
      <c r="AD1537">
        <v>639</v>
      </c>
      <c r="AE1537" s="4">
        <v>100001536</v>
      </c>
      <c r="AF1537" t="str">
        <f t="shared" si="99"/>
        <v>639100001536</v>
      </c>
    </row>
    <row r="1538" spans="9:32" x14ac:dyDescent="0.25">
      <c r="I1538" s="3" t="s">
        <v>2271</v>
      </c>
      <c r="J1538" s="2" t="s">
        <v>1980</v>
      </c>
      <c r="K1538" t="s">
        <v>124</v>
      </c>
      <c r="L1538" t="s">
        <v>123</v>
      </c>
      <c r="M1538" t="str">
        <f t="shared" si="101"/>
        <v>DXPUAT01538@testemail.com</v>
      </c>
      <c r="P1538" s="3" t="s">
        <v>2242</v>
      </c>
      <c r="Q1538" s="2" t="s">
        <v>1986</v>
      </c>
      <c r="R1538" t="s">
        <v>124</v>
      </c>
      <c r="S1538" t="s">
        <v>123</v>
      </c>
      <c r="U1538" t="str">
        <f t="shared" si="100"/>
        <v>NEWUAT_01544@testemail.com</v>
      </c>
      <c r="AD1538">
        <v>639</v>
      </c>
      <c r="AE1538" s="4">
        <v>100001537</v>
      </c>
      <c r="AF1538" t="str">
        <f t="shared" si="99"/>
        <v>639100001537</v>
      </c>
    </row>
    <row r="1539" spans="9:32" x14ac:dyDescent="0.25">
      <c r="I1539" s="3" t="s">
        <v>2271</v>
      </c>
      <c r="J1539" s="2" t="s">
        <v>1981</v>
      </c>
      <c r="K1539" t="s">
        <v>124</v>
      </c>
      <c r="L1539" t="s">
        <v>123</v>
      </c>
      <c r="M1539" t="str">
        <f t="shared" si="101"/>
        <v>DXPUAT01539@testemail.com</v>
      </c>
      <c r="P1539" s="3" t="s">
        <v>2242</v>
      </c>
      <c r="Q1539" s="2" t="s">
        <v>1987</v>
      </c>
      <c r="R1539" t="s">
        <v>124</v>
      </c>
      <c r="S1539" t="s">
        <v>123</v>
      </c>
      <c r="U1539" t="str">
        <f t="shared" si="100"/>
        <v>NEWUAT_01545@testemail.com</v>
      </c>
      <c r="AD1539">
        <v>639</v>
      </c>
      <c r="AE1539" s="4">
        <v>100001538</v>
      </c>
      <c r="AF1539" t="str">
        <f t="shared" si="99"/>
        <v>639100001538</v>
      </c>
    </row>
    <row r="1540" spans="9:32" x14ac:dyDescent="0.25">
      <c r="I1540" s="3" t="s">
        <v>2271</v>
      </c>
      <c r="J1540" s="2" t="s">
        <v>1982</v>
      </c>
      <c r="K1540" t="s">
        <v>124</v>
      </c>
      <c r="L1540" t="s">
        <v>123</v>
      </c>
      <c r="M1540" t="str">
        <f t="shared" si="101"/>
        <v>DXPUAT01540@testemail.com</v>
      </c>
      <c r="P1540" s="3" t="s">
        <v>2242</v>
      </c>
      <c r="Q1540" s="2" t="s">
        <v>1988</v>
      </c>
      <c r="R1540" t="s">
        <v>124</v>
      </c>
      <c r="S1540" t="s">
        <v>123</v>
      </c>
      <c r="U1540" t="str">
        <f t="shared" si="100"/>
        <v>NEWUAT_01546@testemail.com</v>
      </c>
      <c r="AD1540">
        <v>639</v>
      </c>
      <c r="AE1540" s="4">
        <v>100001539</v>
      </c>
      <c r="AF1540" t="str">
        <f t="shared" si="99"/>
        <v>639100001539</v>
      </c>
    </row>
    <row r="1541" spans="9:32" x14ac:dyDescent="0.25">
      <c r="I1541" s="3" t="s">
        <v>2271</v>
      </c>
      <c r="J1541" s="2" t="s">
        <v>1983</v>
      </c>
      <c r="K1541" t="s">
        <v>124</v>
      </c>
      <c r="L1541" t="s">
        <v>123</v>
      </c>
      <c r="M1541" t="str">
        <f t="shared" si="101"/>
        <v>DXPUAT01541@testemail.com</v>
      </c>
      <c r="P1541" s="3" t="s">
        <v>2242</v>
      </c>
      <c r="Q1541" s="2" t="s">
        <v>1989</v>
      </c>
      <c r="R1541" t="s">
        <v>124</v>
      </c>
      <c r="S1541" t="s">
        <v>123</v>
      </c>
      <c r="U1541" t="str">
        <f t="shared" si="100"/>
        <v>NEWUAT_01547@testemail.com</v>
      </c>
      <c r="AD1541">
        <v>639</v>
      </c>
      <c r="AE1541" s="4">
        <v>100001540</v>
      </c>
      <c r="AF1541" t="str">
        <f t="shared" si="99"/>
        <v>639100001540</v>
      </c>
    </row>
    <row r="1542" spans="9:32" x14ac:dyDescent="0.25">
      <c r="I1542" s="3" t="s">
        <v>2271</v>
      </c>
      <c r="J1542" s="2" t="s">
        <v>1984</v>
      </c>
      <c r="K1542" t="s">
        <v>124</v>
      </c>
      <c r="L1542" t="s">
        <v>123</v>
      </c>
      <c r="M1542" t="str">
        <f t="shared" si="101"/>
        <v>DXPUAT01542@testemail.com</v>
      </c>
      <c r="P1542" s="3" t="s">
        <v>2242</v>
      </c>
      <c r="Q1542" s="2" t="s">
        <v>1990</v>
      </c>
      <c r="R1542" t="s">
        <v>124</v>
      </c>
      <c r="S1542" t="s">
        <v>123</v>
      </c>
      <c r="U1542" t="str">
        <f t="shared" si="100"/>
        <v>NEWUAT_01548@testemail.com</v>
      </c>
      <c r="AD1542">
        <v>639</v>
      </c>
      <c r="AE1542" s="4">
        <v>100001541</v>
      </c>
      <c r="AF1542" t="str">
        <f t="shared" si="99"/>
        <v>639100001541</v>
      </c>
    </row>
    <row r="1543" spans="9:32" x14ac:dyDescent="0.25">
      <c r="I1543" s="3" t="s">
        <v>2271</v>
      </c>
      <c r="J1543" s="2" t="s">
        <v>1985</v>
      </c>
      <c r="K1543" t="s">
        <v>124</v>
      </c>
      <c r="L1543" t="s">
        <v>123</v>
      </c>
      <c r="M1543" t="str">
        <f t="shared" si="101"/>
        <v>DXPUAT01543@testemail.com</v>
      </c>
      <c r="P1543" s="3" t="s">
        <v>2242</v>
      </c>
      <c r="Q1543" s="2" t="s">
        <v>1991</v>
      </c>
      <c r="R1543" t="s">
        <v>124</v>
      </c>
      <c r="S1543" t="s">
        <v>123</v>
      </c>
      <c r="U1543" t="str">
        <f t="shared" si="100"/>
        <v>NEWUAT_01549@testemail.com</v>
      </c>
      <c r="AD1543">
        <v>639</v>
      </c>
      <c r="AE1543" s="4">
        <v>100001542</v>
      </c>
      <c r="AF1543" t="str">
        <f t="shared" si="99"/>
        <v>639100001542</v>
      </c>
    </row>
    <row r="1544" spans="9:32" x14ac:dyDescent="0.25">
      <c r="I1544" s="3" t="s">
        <v>2271</v>
      </c>
      <c r="J1544" s="2" t="s">
        <v>1986</v>
      </c>
      <c r="K1544" t="s">
        <v>124</v>
      </c>
      <c r="L1544" t="s">
        <v>123</v>
      </c>
      <c r="M1544" t="str">
        <f t="shared" si="101"/>
        <v>DXPUAT01544@testemail.com</v>
      </c>
      <c r="P1544" s="3" t="s">
        <v>2242</v>
      </c>
      <c r="Q1544" s="2" t="s">
        <v>1992</v>
      </c>
      <c r="R1544" t="s">
        <v>124</v>
      </c>
      <c r="S1544" t="s">
        <v>123</v>
      </c>
      <c r="U1544" t="str">
        <f t="shared" si="100"/>
        <v>NEWUAT_01550@testemail.com</v>
      </c>
      <c r="AD1544">
        <v>639</v>
      </c>
      <c r="AE1544" s="4">
        <v>100001543</v>
      </c>
      <c r="AF1544" t="str">
        <f t="shared" si="99"/>
        <v>639100001543</v>
      </c>
    </row>
    <row r="1545" spans="9:32" x14ac:dyDescent="0.25">
      <c r="I1545" s="3" t="s">
        <v>2271</v>
      </c>
      <c r="J1545" s="2" t="s">
        <v>1987</v>
      </c>
      <c r="K1545" t="s">
        <v>124</v>
      </c>
      <c r="L1545" t="s">
        <v>123</v>
      </c>
      <c r="M1545" t="str">
        <f t="shared" si="101"/>
        <v>DXPUAT01545@testemail.com</v>
      </c>
      <c r="P1545" s="3" t="s">
        <v>2242</v>
      </c>
      <c r="Q1545" s="2" t="s">
        <v>1993</v>
      </c>
      <c r="R1545" t="s">
        <v>124</v>
      </c>
      <c r="S1545" t="s">
        <v>123</v>
      </c>
      <c r="U1545" t="str">
        <f t="shared" si="100"/>
        <v>NEWUAT_01551@testemail.com</v>
      </c>
      <c r="AD1545">
        <v>639</v>
      </c>
      <c r="AE1545" s="4">
        <v>100001544</v>
      </c>
      <c r="AF1545" t="str">
        <f t="shared" si="99"/>
        <v>639100001544</v>
      </c>
    </row>
    <row r="1546" spans="9:32" x14ac:dyDescent="0.25">
      <c r="I1546" s="3" t="s">
        <v>2271</v>
      </c>
      <c r="J1546" s="2" t="s">
        <v>1988</v>
      </c>
      <c r="K1546" t="s">
        <v>124</v>
      </c>
      <c r="L1546" t="s">
        <v>123</v>
      </c>
      <c r="M1546" t="str">
        <f t="shared" si="101"/>
        <v>DXPUAT01546@testemail.com</v>
      </c>
      <c r="P1546" s="3" t="s">
        <v>2242</v>
      </c>
      <c r="Q1546" s="2" t="s">
        <v>1994</v>
      </c>
      <c r="R1546" t="s">
        <v>124</v>
      </c>
      <c r="S1546" t="s">
        <v>123</v>
      </c>
      <c r="U1546" t="str">
        <f t="shared" si="100"/>
        <v>NEWUAT_01552@testemail.com</v>
      </c>
      <c r="AD1546">
        <v>639</v>
      </c>
      <c r="AE1546" s="4">
        <v>100001545</v>
      </c>
      <c r="AF1546" t="str">
        <f t="shared" si="99"/>
        <v>639100001545</v>
      </c>
    </row>
    <row r="1547" spans="9:32" x14ac:dyDescent="0.25">
      <c r="I1547" s="3" t="s">
        <v>2271</v>
      </c>
      <c r="J1547" s="2" t="s">
        <v>1989</v>
      </c>
      <c r="K1547" t="s">
        <v>124</v>
      </c>
      <c r="L1547" t="s">
        <v>123</v>
      </c>
      <c r="M1547" t="str">
        <f t="shared" si="101"/>
        <v>DXPUAT01547@testemail.com</v>
      </c>
      <c r="P1547" s="3" t="s">
        <v>2242</v>
      </c>
      <c r="Q1547" s="2" t="s">
        <v>1995</v>
      </c>
      <c r="R1547" t="s">
        <v>124</v>
      </c>
      <c r="S1547" t="s">
        <v>123</v>
      </c>
      <c r="U1547" t="str">
        <f t="shared" si="100"/>
        <v>NEWUAT_01553@testemail.com</v>
      </c>
      <c r="AD1547">
        <v>639</v>
      </c>
      <c r="AE1547" s="4">
        <v>100001546</v>
      </c>
      <c r="AF1547" t="str">
        <f t="shared" si="99"/>
        <v>639100001546</v>
      </c>
    </row>
    <row r="1548" spans="9:32" x14ac:dyDescent="0.25">
      <c r="I1548" s="3" t="s">
        <v>2271</v>
      </c>
      <c r="J1548" s="2" t="s">
        <v>1990</v>
      </c>
      <c r="K1548" t="s">
        <v>124</v>
      </c>
      <c r="L1548" t="s">
        <v>123</v>
      </c>
      <c r="M1548" t="str">
        <f t="shared" si="101"/>
        <v>DXPUAT01548@testemail.com</v>
      </c>
      <c r="P1548" s="3" t="s">
        <v>2242</v>
      </c>
      <c r="Q1548" s="2" t="s">
        <v>1996</v>
      </c>
      <c r="R1548" t="s">
        <v>124</v>
      </c>
      <c r="S1548" t="s">
        <v>123</v>
      </c>
      <c r="U1548" t="str">
        <f t="shared" si="100"/>
        <v>NEWUAT_01554@testemail.com</v>
      </c>
      <c r="AD1548">
        <v>639</v>
      </c>
      <c r="AE1548" s="4">
        <v>100001547</v>
      </c>
      <c r="AF1548" t="str">
        <f t="shared" si="99"/>
        <v>639100001547</v>
      </c>
    </row>
    <row r="1549" spans="9:32" x14ac:dyDescent="0.25">
      <c r="I1549" s="3" t="s">
        <v>2271</v>
      </c>
      <c r="J1549" s="2" t="s">
        <v>1991</v>
      </c>
      <c r="K1549" t="s">
        <v>124</v>
      </c>
      <c r="L1549" t="s">
        <v>123</v>
      </c>
      <c r="M1549" t="str">
        <f t="shared" si="101"/>
        <v>DXPUAT01549@testemail.com</v>
      </c>
      <c r="P1549" s="3" t="s">
        <v>2242</v>
      </c>
      <c r="Q1549" s="2" t="s">
        <v>1997</v>
      </c>
      <c r="R1549" t="s">
        <v>124</v>
      </c>
      <c r="S1549" t="s">
        <v>123</v>
      </c>
      <c r="U1549" t="str">
        <f t="shared" si="100"/>
        <v>NEWUAT_01555@testemail.com</v>
      </c>
      <c r="AD1549">
        <v>639</v>
      </c>
      <c r="AE1549" s="4">
        <v>100001548</v>
      </c>
      <c r="AF1549" t="str">
        <f t="shared" si="99"/>
        <v>639100001548</v>
      </c>
    </row>
    <row r="1550" spans="9:32" x14ac:dyDescent="0.25">
      <c r="I1550" s="3" t="s">
        <v>2271</v>
      </c>
      <c r="J1550" s="2" t="s">
        <v>1992</v>
      </c>
      <c r="K1550" t="s">
        <v>124</v>
      </c>
      <c r="L1550" t="s">
        <v>123</v>
      </c>
      <c r="M1550" t="str">
        <f t="shared" si="101"/>
        <v>DXPUAT01550@testemail.com</v>
      </c>
      <c r="P1550" s="3" t="s">
        <v>2242</v>
      </c>
      <c r="Q1550" s="2" t="s">
        <v>1998</v>
      </c>
      <c r="R1550" t="s">
        <v>124</v>
      </c>
      <c r="S1550" t="s">
        <v>123</v>
      </c>
      <c r="U1550" t="str">
        <f t="shared" si="100"/>
        <v>NEWUAT_01556@testemail.com</v>
      </c>
      <c r="AD1550">
        <v>639</v>
      </c>
      <c r="AE1550" s="4">
        <v>100001549</v>
      </c>
      <c r="AF1550" t="str">
        <f t="shared" si="99"/>
        <v>639100001549</v>
      </c>
    </row>
    <row r="1551" spans="9:32" x14ac:dyDescent="0.25">
      <c r="I1551" s="3" t="s">
        <v>2271</v>
      </c>
      <c r="J1551" s="2" t="s">
        <v>1993</v>
      </c>
      <c r="K1551" t="s">
        <v>124</v>
      </c>
      <c r="L1551" t="s">
        <v>123</v>
      </c>
      <c r="M1551" t="str">
        <f t="shared" si="101"/>
        <v>DXPUAT01551@testemail.com</v>
      </c>
      <c r="P1551" s="3" t="s">
        <v>2242</v>
      </c>
      <c r="Q1551" s="2" t="s">
        <v>1999</v>
      </c>
      <c r="R1551" t="s">
        <v>124</v>
      </c>
      <c r="S1551" t="s">
        <v>123</v>
      </c>
      <c r="U1551" t="str">
        <f t="shared" si="100"/>
        <v>NEWUAT_01557@testemail.com</v>
      </c>
      <c r="AD1551">
        <v>639</v>
      </c>
      <c r="AE1551" s="4">
        <v>100001550</v>
      </c>
      <c r="AF1551" t="str">
        <f t="shared" si="99"/>
        <v>639100001550</v>
      </c>
    </row>
    <row r="1552" spans="9:32" x14ac:dyDescent="0.25">
      <c r="I1552" s="3" t="s">
        <v>2271</v>
      </c>
      <c r="J1552" s="2" t="s">
        <v>1994</v>
      </c>
      <c r="K1552" t="s">
        <v>124</v>
      </c>
      <c r="L1552" t="s">
        <v>123</v>
      </c>
      <c r="M1552" t="str">
        <f t="shared" si="101"/>
        <v>DXPUAT01552@testemail.com</v>
      </c>
      <c r="P1552" s="3" t="s">
        <v>2242</v>
      </c>
      <c r="Q1552" s="2" t="s">
        <v>2000</v>
      </c>
      <c r="R1552" t="s">
        <v>124</v>
      </c>
      <c r="S1552" t="s">
        <v>123</v>
      </c>
      <c r="U1552" t="str">
        <f t="shared" si="100"/>
        <v>NEWUAT_01558@testemail.com</v>
      </c>
      <c r="AD1552">
        <v>639</v>
      </c>
      <c r="AE1552" s="4">
        <v>100001551</v>
      </c>
      <c r="AF1552" t="str">
        <f t="shared" si="99"/>
        <v>639100001551</v>
      </c>
    </row>
    <row r="1553" spans="9:32" x14ac:dyDescent="0.25">
      <c r="I1553" s="3" t="s">
        <v>2271</v>
      </c>
      <c r="J1553" s="2" t="s">
        <v>1995</v>
      </c>
      <c r="K1553" t="s">
        <v>124</v>
      </c>
      <c r="L1553" t="s">
        <v>123</v>
      </c>
      <c r="M1553" t="str">
        <f t="shared" si="101"/>
        <v>DXPUAT01553@testemail.com</v>
      </c>
      <c r="P1553" s="3" t="s">
        <v>2242</v>
      </c>
      <c r="Q1553" s="2" t="s">
        <v>2001</v>
      </c>
      <c r="R1553" t="s">
        <v>124</v>
      </c>
      <c r="S1553" t="s">
        <v>123</v>
      </c>
      <c r="U1553" t="str">
        <f t="shared" si="100"/>
        <v>NEWUAT_01559@testemail.com</v>
      </c>
      <c r="AD1553">
        <v>639</v>
      </c>
      <c r="AE1553" s="4">
        <v>100001552</v>
      </c>
      <c r="AF1553" t="str">
        <f t="shared" si="99"/>
        <v>639100001552</v>
      </c>
    </row>
    <row r="1554" spans="9:32" x14ac:dyDescent="0.25">
      <c r="I1554" s="3" t="s">
        <v>2271</v>
      </c>
      <c r="J1554" s="2" t="s">
        <v>1996</v>
      </c>
      <c r="K1554" t="s">
        <v>124</v>
      </c>
      <c r="L1554" t="s">
        <v>123</v>
      </c>
      <c r="M1554" t="str">
        <f t="shared" si="101"/>
        <v>DXPUAT01554@testemail.com</v>
      </c>
      <c r="P1554" s="3" t="s">
        <v>2242</v>
      </c>
      <c r="Q1554" s="2" t="s">
        <v>2002</v>
      </c>
      <c r="R1554" t="s">
        <v>124</v>
      </c>
      <c r="S1554" t="s">
        <v>123</v>
      </c>
      <c r="U1554" t="str">
        <f t="shared" si="100"/>
        <v>NEWUAT_01560@testemail.com</v>
      </c>
      <c r="AD1554">
        <v>639</v>
      </c>
      <c r="AE1554" s="4">
        <v>100001553</v>
      </c>
      <c r="AF1554" t="str">
        <f t="shared" si="99"/>
        <v>639100001553</v>
      </c>
    </row>
    <row r="1555" spans="9:32" x14ac:dyDescent="0.25">
      <c r="I1555" s="3" t="s">
        <v>2271</v>
      </c>
      <c r="J1555" s="2" t="s">
        <v>1997</v>
      </c>
      <c r="K1555" t="s">
        <v>124</v>
      </c>
      <c r="L1555" t="s">
        <v>123</v>
      </c>
      <c r="M1555" t="str">
        <f t="shared" si="101"/>
        <v>DXPUAT01555@testemail.com</v>
      </c>
      <c r="P1555" s="3" t="s">
        <v>2242</v>
      </c>
      <c r="Q1555" s="2" t="s">
        <v>2003</v>
      </c>
      <c r="R1555" t="s">
        <v>124</v>
      </c>
      <c r="S1555" t="s">
        <v>123</v>
      </c>
      <c r="U1555" t="str">
        <f t="shared" si="100"/>
        <v>NEWUAT_01561@testemail.com</v>
      </c>
      <c r="AD1555">
        <v>639</v>
      </c>
      <c r="AE1555" s="4">
        <v>100001554</v>
      </c>
      <c r="AF1555" t="str">
        <f t="shared" si="99"/>
        <v>639100001554</v>
      </c>
    </row>
    <row r="1556" spans="9:32" x14ac:dyDescent="0.25">
      <c r="I1556" s="3" t="s">
        <v>2271</v>
      </c>
      <c r="J1556" s="2" t="s">
        <v>1998</v>
      </c>
      <c r="K1556" t="s">
        <v>124</v>
      </c>
      <c r="L1556" t="s">
        <v>123</v>
      </c>
      <c r="M1556" t="str">
        <f t="shared" si="101"/>
        <v>DXPUAT01556@testemail.com</v>
      </c>
      <c r="P1556" s="3" t="s">
        <v>2242</v>
      </c>
      <c r="Q1556" s="2" t="s">
        <v>2004</v>
      </c>
      <c r="R1556" t="s">
        <v>124</v>
      </c>
      <c r="S1556" t="s">
        <v>123</v>
      </c>
      <c r="U1556" t="str">
        <f t="shared" si="100"/>
        <v>NEWUAT_01562@testemail.com</v>
      </c>
      <c r="AD1556">
        <v>639</v>
      </c>
      <c r="AE1556" s="4">
        <v>100001555</v>
      </c>
      <c r="AF1556" t="str">
        <f t="shared" si="99"/>
        <v>639100001555</v>
      </c>
    </row>
    <row r="1557" spans="9:32" x14ac:dyDescent="0.25">
      <c r="I1557" s="3" t="s">
        <v>2271</v>
      </c>
      <c r="J1557" s="2" t="s">
        <v>1999</v>
      </c>
      <c r="K1557" t="s">
        <v>124</v>
      </c>
      <c r="L1557" t="s">
        <v>123</v>
      </c>
      <c r="M1557" t="str">
        <f t="shared" si="101"/>
        <v>DXPUAT01557@testemail.com</v>
      </c>
      <c r="P1557" s="3" t="s">
        <v>2242</v>
      </c>
      <c r="Q1557" s="2" t="s">
        <v>2005</v>
      </c>
      <c r="R1557" t="s">
        <v>124</v>
      </c>
      <c r="S1557" t="s">
        <v>123</v>
      </c>
      <c r="U1557" t="str">
        <f t="shared" si="100"/>
        <v>NEWUAT_01563@testemail.com</v>
      </c>
      <c r="AD1557">
        <v>639</v>
      </c>
      <c r="AE1557" s="4">
        <v>100001556</v>
      </c>
      <c r="AF1557" t="str">
        <f t="shared" si="99"/>
        <v>639100001556</v>
      </c>
    </row>
    <row r="1558" spans="9:32" x14ac:dyDescent="0.25">
      <c r="I1558" s="3" t="s">
        <v>2271</v>
      </c>
      <c r="J1558" s="2" t="s">
        <v>2000</v>
      </c>
      <c r="K1558" t="s">
        <v>124</v>
      </c>
      <c r="L1558" t="s">
        <v>123</v>
      </c>
      <c r="M1558" t="str">
        <f t="shared" si="101"/>
        <v>DXPUAT01558@testemail.com</v>
      </c>
      <c r="P1558" s="3" t="s">
        <v>2242</v>
      </c>
      <c r="Q1558" s="2" t="s">
        <v>2006</v>
      </c>
      <c r="R1558" t="s">
        <v>124</v>
      </c>
      <c r="S1558" t="s">
        <v>123</v>
      </c>
      <c r="U1558" t="str">
        <f t="shared" si="100"/>
        <v>NEWUAT_01564@testemail.com</v>
      </c>
      <c r="AD1558">
        <v>639</v>
      </c>
      <c r="AE1558" s="4">
        <v>100001557</v>
      </c>
      <c r="AF1558" t="str">
        <f t="shared" si="99"/>
        <v>639100001557</v>
      </c>
    </row>
    <row r="1559" spans="9:32" x14ac:dyDescent="0.25">
      <c r="I1559" s="3" t="s">
        <v>2271</v>
      </c>
      <c r="J1559" s="2" t="s">
        <v>2001</v>
      </c>
      <c r="K1559" t="s">
        <v>124</v>
      </c>
      <c r="L1559" t="s">
        <v>123</v>
      </c>
      <c r="M1559" t="str">
        <f t="shared" si="101"/>
        <v>DXPUAT01559@testemail.com</v>
      </c>
      <c r="P1559" s="3" t="s">
        <v>2242</v>
      </c>
      <c r="Q1559" s="2" t="s">
        <v>2007</v>
      </c>
      <c r="R1559" t="s">
        <v>124</v>
      </c>
      <c r="S1559" t="s">
        <v>123</v>
      </c>
      <c r="U1559" t="str">
        <f t="shared" si="100"/>
        <v>NEWUAT_01565@testemail.com</v>
      </c>
      <c r="AD1559">
        <v>639</v>
      </c>
      <c r="AE1559" s="4">
        <v>100001558</v>
      </c>
      <c r="AF1559" t="str">
        <f t="shared" ref="AF1559:AF1622" si="102">_xlfn.CONCAT(AD1559,AE1559)</f>
        <v>639100001558</v>
      </c>
    </row>
    <row r="1560" spans="9:32" x14ac:dyDescent="0.25">
      <c r="I1560" s="3" t="s">
        <v>2271</v>
      </c>
      <c r="J1560" s="2" t="s">
        <v>2002</v>
      </c>
      <c r="K1560" t="s">
        <v>124</v>
      </c>
      <c r="L1560" t="s">
        <v>123</v>
      </c>
      <c r="M1560" t="str">
        <f t="shared" si="101"/>
        <v>DXPUAT01560@testemail.com</v>
      </c>
      <c r="P1560" s="3" t="s">
        <v>2242</v>
      </c>
      <c r="Q1560" s="2" t="s">
        <v>2008</v>
      </c>
      <c r="R1560" t="s">
        <v>124</v>
      </c>
      <c r="S1560" t="s">
        <v>123</v>
      </c>
      <c r="U1560" t="str">
        <f t="shared" si="100"/>
        <v>NEWUAT_01566@testemail.com</v>
      </c>
      <c r="AD1560">
        <v>639</v>
      </c>
      <c r="AE1560" s="4">
        <v>100001559</v>
      </c>
      <c r="AF1560" t="str">
        <f t="shared" si="102"/>
        <v>639100001559</v>
      </c>
    </row>
    <row r="1561" spans="9:32" x14ac:dyDescent="0.25">
      <c r="I1561" s="3" t="s">
        <v>2271</v>
      </c>
      <c r="J1561" s="2" t="s">
        <v>2003</v>
      </c>
      <c r="K1561" t="s">
        <v>124</v>
      </c>
      <c r="L1561" t="s">
        <v>123</v>
      </c>
      <c r="M1561" t="str">
        <f t="shared" si="101"/>
        <v>DXPUAT01561@testemail.com</v>
      </c>
      <c r="P1561" s="3" t="s">
        <v>2242</v>
      </c>
      <c r="Q1561" s="2" t="s">
        <v>2009</v>
      </c>
      <c r="R1561" t="s">
        <v>124</v>
      </c>
      <c r="S1561" t="s">
        <v>123</v>
      </c>
      <c r="U1561" t="str">
        <f t="shared" si="100"/>
        <v>NEWUAT_01567@testemail.com</v>
      </c>
      <c r="AD1561">
        <v>639</v>
      </c>
      <c r="AE1561" s="4">
        <v>100001560</v>
      </c>
      <c r="AF1561" t="str">
        <f t="shared" si="102"/>
        <v>639100001560</v>
      </c>
    </row>
    <row r="1562" spans="9:32" x14ac:dyDescent="0.25">
      <c r="I1562" s="3" t="s">
        <v>2271</v>
      </c>
      <c r="J1562" s="2" t="s">
        <v>2004</v>
      </c>
      <c r="K1562" t="s">
        <v>124</v>
      </c>
      <c r="L1562" t="s">
        <v>123</v>
      </c>
      <c r="M1562" t="str">
        <f t="shared" si="101"/>
        <v>DXPUAT01562@testemail.com</v>
      </c>
      <c r="P1562" s="3" t="s">
        <v>2242</v>
      </c>
      <c r="Q1562" s="2" t="s">
        <v>2010</v>
      </c>
      <c r="R1562" t="s">
        <v>124</v>
      </c>
      <c r="S1562" t="s">
        <v>123</v>
      </c>
      <c r="U1562" t="str">
        <f t="shared" si="100"/>
        <v>NEWUAT_01568@testemail.com</v>
      </c>
      <c r="AD1562">
        <v>639</v>
      </c>
      <c r="AE1562" s="4">
        <v>100001561</v>
      </c>
      <c r="AF1562" t="str">
        <f t="shared" si="102"/>
        <v>639100001561</v>
      </c>
    </row>
    <row r="1563" spans="9:32" x14ac:dyDescent="0.25">
      <c r="I1563" s="3" t="s">
        <v>2271</v>
      </c>
      <c r="J1563" s="2" t="s">
        <v>2005</v>
      </c>
      <c r="K1563" t="s">
        <v>124</v>
      </c>
      <c r="L1563" t="s">
        <v>123</v>
      </c>
      <c r="M1563" t="str">
        <f t="shared" si="101"/>
        <v>DXPUAT01563@testemail.com</v>
      </c>
      <c r="P1563" s="3" t="s">
        <v>2242</v>
      </c>
      <c r="Q1563" s="2" t="s">
        <v>2011</v>
      </c>
      <c r="R1563" t="s">
        <v>124</v>
      </c>
      <c r="S1563" t="s">
        <v>123</v>
      </c>
      <c r="U1563" t="str">
        <f t="shared" si="100"/>
        <v>NEWUAT_01569@testemail.com</v>
      </c>
      <c r="AD1563">
        <v>639</v>
      </c>
      <c r="AE1563" s="4">
        <v>100001562</v>
      </c>
      <c r="AF1563" t="str">
        <f t="shared" si="102"/>
        <v>639100001562</v>
      </c>
    </row>
    <row r="1564" spans="9:32" x14ac:dyDescent="0.25">
      <c r="I1564" s="3" t="s">
        <v>2271</v>
      </c>
      <c r="J1564" s="2" t="s">
        <v>2006</v>
      </c>
      <c r="K1564" t="s">
        <v>124</v>
      </c>
      <c r="L1564" t="s">
        <v>123</v>
      </c>
      <c r="M1564" t="str">
        <f t="shared" si="101"/>
        <v>DXPUAT01564@testemail.com</v>
      </c>
      <c r="P1564" s="3" t="s">
        <v>2242</v>
      </c>
      <c r="Q1564" s="2" t="s">
        <v>2012</v>
      </c>
      <c r="R1564" t="s">
        <v>124</v>
      </c>
      <c r="S1564" t="s">
        <v>123</v>
      </c>
      <c r="U1564" t="str">
        <f t="shared" si="100"/>
        <v>NEWUAT_01570@testemail.com</v>
      </c>
      <c r="AD1564">
        <v>639</v>
      </c>
      <c r="AE1564" s="4">
        <v>100001563</v>
      </c>
      <c r="AF1564" t="str">
        <f t="shared" si="102"/>
        <v>639100001563</v>
      </c>
    </row>
    <row r="1565" spans="9:32" x14ac:dyDescent="0.25">
      <c r="I1565" s="3" t="s">
        <v>2271</v>
      </c>
      <c r="J1565" s="2" t="s">
        <v>2007</v>
      </c>
      <c r="K1565" t="s">
        <v>124</v>
      </c>
      <c r="L1565" t="s">
        <v>123</v>
      </c>
      <c r="M1565" t="str">
        <f t="shared" si="101"/>
        <v>DXPUAT01565@testemail.com</v>
      </c>
      <c r="P1565" s="3" t="s">
        <v>2242</v>
      </c>
      <c r="Q1565" s="2" t="s">
        <v>2013</v>
      </c>
      <c r="R1565" t="s">
        <v>124</v>
      </c>
      <c r="S1565" t="s">
        <v>123</v>
      </c>
      <c r="U1565" t="str">
        <f t="shared" si="100"/>
        <v>NEWUAT_01571@testemail.com</v>
      </c>
      <c r="AD1565">
        <v>639</v>
      </c>
      <c r="AE1565" s="4">
        <v>100001564</v>
      </c>
      <c r="AF1565" t="str">
        <f t="shared" si="102"/>
        <v>639100001564</v>
      </c>
    </row>
    <row r="1566" spans="9:32" x14ac:dyDescent="0.25">
      <c r="I1566" s="3" t="s">
        <v>2271</v>
      </c>
      <c r="J1566" s="2" t="s">
        <v>2008</v>
      </c>
      <c r="K1566" t="s">
        <v>124</v>
      </c>
      <c r="L1566" t="s">
        <v>123</v>
      </c>
      <c r="M1566" t="str">
        <f t="shared" si="101"/>
        <v>DXPUAT01566@testemail.com</v>
      </c>
      <c r="P1566" s="3" t="s">
        <v>2242</v>
      </c>
      <c r="Q1566" s="2" t="s">
        <v>2014</v>
      </c>
      <c r="R1566" t="s">
        <v>124</v>
      </c>
      <c r="S1566" t="s">
        <v>123</v>
      </c>
      <c r="U1566" t="str">
        <f t="shared" si="100"/>
        <v>NEWUAT_01572@testemail.com</v>
      </c>
      <c r="AD1566">
        <v>639</v>
      </c>
      <c r="AE1566" s="4">
        <v>100001565</v>
      </c>
      <c r="AF1566" t="str">
        <f t="shared" si="102"/>
        <v>639100001565</v>
      </c>
    </row>
    <row r="1567" spans="9:32" x14ac:dyDescent="0.25">
      <c r="I1567" s="3" t="s">
        <v>2271</v>
      </c>
      <c r="J1567" s="2" t="s">
        <v>2009</v>
      </c>
      <c r="K1567" t="s">
        <v>124</v>
      </c>
      <c r="L1567" t="s">
        <v>123</v>
      </c>
      <c r="M1567" t="str">
        <f t="shared" si="101"/>
        <v>DXPUAT01567@testemail.com</v>
      </c>
      <c r="P1567" s="3" t="s">
        <v>2242</v>
      </c>
      <c r="Q1567" s="2" t="s">
        <v>2015</v>
      </c>
      <c r="R1567" t="s">
        <v>124</v>
      </c>
      <c r="S1567" t="s">
        <v>123</v>
      </c>
      <c r="U1567" t="str">
        <f t="shared" si="100"/>
        <v>NEWUAT_01573@testemail.com</v>
      </c>
      <c r="AD1567">
        <v>639</v>
      </c>
      <c r="AE1567" s="4">
        <v>100001566</v>
      </c>
      <c r="AF1567" t="str">
        <f t="shared" si="102"/>
        <v>639100001566</v>
      </c>
    </row>
    <row r="1568" spans="9:32" x14ac:dyDescent="0.25">
      <c r="I1568" s="3" t="s">
        <v>2271</v>
      </c>
      <c r="J1568" s="2" t="s">
        <v>2010</v>
      </c>
      <c r="K1568" t="s">
        <v>124</v>
      </c>
      <c r="L1568" t="s">
        <v>123</v>
      </c>
      <c r="M1568" t="str">
        <f t="shared" si="101"/>
        <v>DXPUAT01568@testemail.com</v>
      </c>
      <c r="P1568" s="3" t="s">
        <v>2242</v>
      </c>
      <c r="Q1568" s="2" t="s">
        <v>2016</v>
      </c>
      <c r="R1568" t="s">
        <v>124</v>
      </c>
      <c r="S1568" t="s">
        <v>123</v>
      </c>
      <c r="U1568" t="str">
        <f t="shared" si="100"/>
        <v>NEWUAT_01574@testemail.com</v>
      </c>
      <c r="AD1568">
        <v>639</v>
      </c>
      <c r="AE1568" s="4">
        <v>100001567</v>
      </c>
      <c r="AF1568" t="str">
        <f t="shared" si="102"/>
        <v>639100001567</v>
      </c>
    </row>
    <row r="1569" spans="9:32" x14ac:dyDescent="0.25">
      <c r="I1569" s="3" t="s">
        <v>2271</v>
      </c>
      <c r="J1569" s="2" t="s">
        <v>2011</v>
      </c>
      <c r="K1569" t="s">
        <v>124</v>
      </c>
      <c r="L1569" t="s">
        <v>123</v>
      </c>
      <c r="M1569" t="str">
        <f t="shared" si="101"/>
        <v>DXPUAT01569@testemail.com</v>
      </c>
      <c r="P1569" s="3" t="s">
        <v>2242</v>
      </c>
      <c r="Q1569" s="2" t="s">
        <v>2017</v>
      </c>
      <c r="R1569" t="s">
        <v>124</v>
      </c>
      <c r="S1569" t="s">
        <v>123</v>
      </c>
      <c r="U1569" t="str">
        <f t="shared" si="100"/>
        <v>NEWUAT_01575@testemail.com</v>
      </c>
      <c r="AD1569">
        <v>639</v>
      </c>
      <c r="AE1569" s="4">
        <v>100001568</v>
      </c>
      <c r="AF1569" t="str">
        <f t="shared" si="102"/>
        <v>639100001568</v>
      </c>
    </row>
    <row r="1570" spans="9:32" x14ac:dyDescent="0.25">
      <c r="I1570" s="3" t="s">
        <v>2271</v>
      </c>
      <c r="J1570" s="2" t="s">
        <v>2012</v>
      </c>
      <c r="K1570" t="s">
        <v>124</v>
      </c>
      <c r="L1570" t="s">
        <v>123</v>
      </c>
      <c r="M1570" t="str">
        <f t="shared" si="101"/>
        <v>DXPUAT01570@testemail.com</v>
      </c>
      <c r="P1570" s="3" t="s">
        <v>2242</v>
      </c>
      <c r="Q1570" s="2" t="s">
        <v>2018</v>
      </c>
      <c r="R1570" t="s">
        <v>124</v>
      </c>
      <c r="S1570" t="s">
        <v>123</v>
      </c>
      <c r="U1570" t="str">
        <f t="shared" si="100"/>
        <v>NEWUAT_01576@testemail.com</v>
      </c>
      <c r="AD1570">
        <v>639</v>
      </c>
      <c r="AE1570" s="4">
        <v>100001569</v>
      </c>
      <c r="AF1570" t="str">
        <f t="shared" si="102"/>
        <v>639100001569</v>
      </c>
    </row>
    <row r="1571" spans="9:32" x14ac:dyDescent="0.25">
      <c r="I1571" s="3" t="s">
        <v>2271</v>
      </c>
      <c r="J1571" s="2" t="s">
        <v>2013</v>
      </c>
      <c r="K1571" t="s">
        <v>124</v>
      </c>
      <c r="L1571" t="s">
        <v>123</v>
      </c>
      <c r="M1571" t="str">
        <f t="shared" si="101"/>
        <v>DXPUAT01571@testemail.com</v>
      </c>
      <c r="P1571" s="3" t="s">
        <v>2242</v>
      </c>
      <c r="Q1571" s="2" t="s">
        <v>2019</v>
      </c>
      <c r="R1571" t="s">
        <v>124</v>
      </c>
      <c r="S1571" t="s">
        <v>123</v>
      </c>
      <c r="U1571" t="str">
        <f t="shared" si="100"/>
        <v>NEWUAT_01577@testemail.com</v>
      </c>
      <c r="AD1571">
        <v>639</v>
      </c>
      <c r="AE1571" s="4">
        <v>100001570</v>
      </c>
      <c r="AF1571" t="str">
        <f t="shared" si="102"/>
        <v>639100001570</v>
      </c>
    </row>
    <row r="1572" spans="9:32" x14ac:dyDescent="0.25">
      <c r="I1572" s="3" t="s">
        <v>2271</v>
      </c>
      <c r="J1572" s="2" t="s">
        <v>2014</v>
      </c>
      <c r="K1572" t="s">
        <v>124</v>
      </c>
      <c r="L1572" t="s">
        <v>123</v>
      </c>
      <c r="M1572" t="str">
        <f t="shared" si="101"/>
        <v>DXPUAT01572@testemail.com</v>
      </c>
      <c r="P1572" s="3" t="s">
        <v>2242</v>
      </c>
      <c r="Q1572" s="2" t="s">
        <v>2020</v>
      </c>
      <c r="R1572" t="s">
        <v>124</v>
      </c>
      <c r="S1572" t="s">
        <v>123</v>
      </c>
      <c r="U1572" t="str">
        <f t="shared" si="100"/>
        <v>NEWUAT_01578@testemail.com</v>
      </c>
      <c r="AD1572">
        <v>639</v>
      </c>
      <c r="AE1572" s="4">
        <v>100001571</v>
      </c>
      <c r="AF1572" t="str">
        <f t="shared" si="102"/>
        <v>639100001571</v>
      </c>
    </row>
    <row r="1573" spans="9:32" x14ac:dyDescent="0.25">
      <c r="I1573" s="3" t="s">
        <v>2271</v>
      </c>
      <c r="J1573" s="2" t="s">
        <v>2015</v>
      </c>
      <c r="K1573" t="s">
        <v>124</v>
      </c>
      <c r="L1573" t="s">
        <v>123</v>
      </c>
      <c r="M1573" t="str">
        <f t="shared" si="101"/>
        <v>DXPUAT01573@testemail.com</v>
      </c>
      <c r="P1573" s="3" t="s">
        <v>2242</v>
      </c>
      <c r="Q1573" s="2" t="s">
        <v>2021</v>
      </c>
      <c r="R1573" t="s">
        <v>124</v>
      </c>
      <c r="S1573" t="s">
        <v>123</v>
      </c>
      <c r="U1573" t="str">
        <f t="shared" si="100"/>
        <v>NEWUAT_01579@testemail.com</v>
      </c>
      <c r="AD1573">
        <v>639</v>
      </c>
      <c r="AE1573" s="4">
        <v>100001572</v>
      </c>
      <c r="AF1573" t="str">
        <f t="shared" si="102"/>
        <v>639100001572</v>
      </c>
    </row>
    <row r="1574" spans="9:32" x14ac:dyDescent="0.25">
      <c r="I1574" s="3" t="s">
        <v>2271</v>
      </c>
      <c r="J1574" s="2" t="s">
        <v>2016</v>
      </c>
      <c r="K1574" t="s">
        <v>124</v>
      </c>
      <c r="L1574" t="s">
        <v>123</v>
      </c>
      <c r="M1574" t="str">
        <f t="shared" si="101"/>
        <v>DXPUAT01574@testemail.com</v>
      </c>
      <c r="P1574" s="3" t="s">
        <v>2242</v>
      </c>
      <c r="Q1574" s="2" t="s">
        <v>2022</v>
      </c>
      <c r="R1574" t="s">
        <v>124</v>
      </c>
      <c r="S1574" t="s">
        <v>123</v>
      </c>
      <c r="U1574" t="str">
        <f t="shared" si="100"/>
        <v>NEWUAT_01580@testemail.com</v>
      </c>
      <c r="AD1574">
        <v>639</v>
      </c>
      <c r="AE1574" s="4">
        <v>100001573</v>
      </c>
      <c r="AF1574" t="str">
        <f t="shared" si="102"/>
        <v>639100001573</v>
      </c>
    </row>
    <row r="1575" spans="9:32" x14ac:dyDescent="0.25">
      <c r="I1575" s="3" t="s">
        <v>2271</v>
      </c>
      <c r="J1575" s="2" t="s">
        <v>2017</v>
      </c>
      <c r="K1575" t="s">
        <v>124</v>
      </c>
      <c r="L1575" t="s">
        <v>123</v>
      </c>
      <c r="M1575" t="str">
        <f t="shared" si="101"/>
        <v>DXPUAT01575@testemail.com</v>
      </c>
      <c r="P1575" s="3" t="s">
        <v>2242</v>
      </c>
      <c r="Q1575" s="2" t="s">
        <v>2023</v>
      </c>
      <c r="R1575" t="s">
        <v>124</v>
      </c>
      <c r="S1575" t="s">
        <v>123</v>
      </c>
      <c r="U1575" t="str">
        <f t="shared" si="100"/>
        <v>NEWUAT_01581@testemail.com</v>
      </c>
      <c r="AD1575">
        <v>639</v>
      </c>
      <c r="AE1575" s="4">
        <v>100001574</v>
      </c>
      <c r="AF1575" t="str">
        <f t="shared" si="102"/>
        <v>639100001574</v>
      </c>
    </row>
    <row r="1576" spans="9:32" x14ac:dyDescent="0.25">
      <c r="I1576" s="3" t="s">
        <v>2271</v>
      </c>
      <c r="J1576" s="2" t="s">
        <v>2018</v>
      </c>
      <c r="K1576" t="s">
        <v>124</v>
      </c>
      <c r="L1576" t="s">
        <v>123</v>
      </c>
      <c r="M1576" t="str">
        <f t="shared" si="101"/>
        <v>DXPUAT01576@testemail.com</v>
      </c>
      <c r="P1576" s="3" t="s">
        <v>2242</v>
      </c>
      <c r="Q1576" s="2" t="s">
        <v>2024</v>
      </c>
      <c r="R1576" t="s">
        <v>124</v>
      </c>
      <c r="S1576" t="s">
        <v>123</v>
      </c>
      <c r="U1576" t="str">
        <f t="shared" si="100"/>
        <v>NEWUAT_01582@testemail.com</v>
      </c>
      <c r="AD1576">
        <v>639</v>
      </c>
      <c r="AE1576" s="4">
        <v>100001575</v>
      </c>
      <c r="AF1576" t="str">
        <f t="shared" si="102"/>
        <v>639100001575</v>
      </c>
    </row>
    <row r="1577" spans="9:32" x14ac:dyDescent="0.25">
      <c r="I1577" s="3" t="s">
        <v>2271</v>
      </c>
      <c r="J1577" s="2" t="s">
        <v>2019</v>
      </c>
      <c r="K1577" t="s">
        <v>124</v>
      </c>
      <c r="L1577" t="s">
        <v>123</v>
      </c>
      <c r="M1577" t="str">
        <f t="shared" si="101"/>
        <v>DXPUAT01577@testemail.com</v>
      </c>
      <c r="P1577" s="3" t="s">
        <v>2242</v>
      </c>
      <c r="Q1577" s="2" t="s">
        <v>2025</v>
      </c>
      <c r="R1577" t="s">
        <v>124</v>
      </c>
      <c r="S1577" t="s">
        <v>123</v>
      </c>
      <c r="U1577" t="str">
        <f t="shared" si="100"/>
        <v>NEWUAT_01583@testemail.com</v>
      </c>
      <c r="AD1577">
        <v>639</v>
      </c>
      <c r="AE1577" s="4">
        <v>100001576</v>
      </c>
      <c r="AF1577" t="str">
        <f t="shared" si="102"/>
        <v>639100001576</v>
      </c>
    </row>
    <row r="1578" spans="9:32" x14ac:dyDescent="0.25">
      <c r="I1578" s="3" t="s">
        <v>2271</v>
      </c>
      <c r="J1578" s="2" t="s">
        <v>2020</v>
      </c>
      <c r="K1578" t="s">
        <v>124</v>
      </c>
      <c r="L1578" t="s">
        <v>123</v>
      </c>
      <c r="M1578" t="str">
        <f t="shared" si="101"/>
        <v>DXPUAT01578@testemail.com</v>
      </c>
      <c r="P1578" s="3" t="s">
        <v>2242</v>
      </c>
      <c r="Q1578" s="2" t="s">
        <v>2026</v>
      </c>
      <c r="R1578" t="s">
        <v>124</v>
      </c>
      <c r="S1578" t="s">
        <v>123</v>
      </c>
      <c r="U1578" t="str">
        <f t="shared" si="100"/>
        <v>NEWUAT_01584@testemail.com</v>
      </c>
      <c r="AD1578">
        <v>639</v>
      </c>
      <c r="AE1578" s="4">
        <v>100001577</v>
      </c>
      <c r="AF1578" t="str">
        <f t="shared" si="102"/>
        <v>639100001577</v>
      </c>
    </row>
    <row r="1579" spans="9:32" x14ac:dyDescent="0.25">
      <c r="I1579" s="3" t="s">
        <v>2271</v>
      </c>
      <c r="J1579" s="2" t="s">
        <v>2021</v>
      </c>
      <c r="K1579" t="s">
        <v>124</v>
      </c>
      <c r="L1579" t="s">
        <v>123</v>
      </c>
      <c r="M1579" t="str">
        <f t="shared" si="101"/>
        <v>DXPUAT01579@testemail.com</v>
      </c>
      <c r="P1579" s="3" t="s">
        <v>2242</v>
      </c>
      <c r="Q1579" s="2" t="s">
        <v>2027</v>
      </c>
      <c r="R1579" t="s">
        <v>124</v>
      </c>
      <c r="S1579" t="s">
        <v>123</v>
      </c>
      <c r="U1579" t="str">
        <f t="shared" si="100"/>
        <v>NEWUAT_01585@testemail.com</v>
      </c>
      <c r="AD1579">
        <v>639</v>
      </c>
      <c r="AE1579" s="4">
        <v>100001578</v>
      </c>
      <c r="AF1579" t="str">
        <f t="shared" si="102"/>
        <v>639100001578</v>
      </c>
    </row>
    <row r="1580" spans="9:32" x14ac:dyDescent="0.25">
      <c r="I1580" s="3" t="s">
        <v>2271</v>
      </c>
      <c r="J1580" s="2" t="s">
        <v>2022</v>
      </c>
      <c r="K1580" t="s">
        <v>124</v>
      </c>
      <c r="L1580" t="s">
        <v>123</v>
      </c>
      <c r="M1580" t="str">
        <f t="shared" si="101"/>
        <v>DXPUAT01580@testemail.com</v>
      </c>
      <c r="P1580" s="3" t="s">
        <v>2242</v>
      </c>
      <c r="Q1580" s="2" t="s">
        <v>2028</v>
      </c>
      <c r="R1580" t="s">
        <v>124</v>
      </c>
      <c r="S1580" t="s">
        <v>123</v>
      </c>
      <c r="U1580" t="str">
        <f t="shared" si="100"/>
        <v>NEWUAT_01586@testemail.com</v>
      </c>
      <c r="AD1580">
        <v>639</v>
      </c>
      <c r="AE1580" s="4">
        <v>100001579</v>
      </c>
      <c r="AF1580" t="str">
        <f t="shared" si="102"/>
        <v>639100001579</v>
      </c>
    </row>
    <row r="1581" spans="9:32" x14ac:dyDescent="0.25">
      <c r="I1581" s="3" t="s">
        <v>2271</v>
      </c>
      <c r="J1581" s="2" t="s">
        <v>2023</v>
      </c>
      <c r="K1581" t="s">
        <v>124</v>
      </c>
      <c r="L1581" t="s">
        <v>123</v>
      </c>
      <c r="M1581" t="str">
        <f t="shared" si="101"/>
        <v>DXPUAT01581@testemail.com</v>
      </c>
      <c r="P1581" s="3" t="s">
        <v>2242</v>
      </c>
      <c r="Q1581" s="2" t="s">
        <v>2029</v>
      </c>
      <c r="R1581" t="s">
        <v>124</v>
      </c>
      <c r="S1581" t="s">
        <v>123</v>
      </c>
      <c r="U1581" t="str">
        <f t="shared" si="100"/>
        <v>NEWUAT_01587@testemail.com</v>
      </c>
      <c r="AD1581">
        <v>639</v>
      </c>
      <c r="AE1581" s="4">
        <v>100001580</v>
      </c>
      <c r="AF1581" t="str">
        <f t="shared" si="102"/>
        <v>639100001580</v>
      </c>
    </row>
    <row r="1582" spans="9:32" x14ac:dyDescent="0.25">
      <c r="I1582" s="3" t="s">
        <v>2271</v>
      </c>
      <c r="J1582" s="2" t="s">
        <v>2024</v>
      </c>
      <c r="K1582" t="s">
        <v>124</v>
      </c>
      <c r="L1582" t="s">
        <v>123</v>
      </c>
      <c r="M1582" t="str">
        <f t="shared" si="101"/>
        <v>DXPUAT01582@testemail.com</v>
      </c>
      <c r="P1582" s="3" t="s">
        <v>2242</v>
      </c>
      <c r="Q1582" s="2" t="s">
        <v>2030</v>
      </c>
      <c r="R1582" t="s">
        <v>124</v>
      </c>
      <c r="S1582" t="s">
        <v>123</v>
      </c>
      <c r="U1582" t="str">
        <f t="shared" si="100"/>
        <v>NEWUAT_01588@testemail.com</v>
      </c>
      <c r="AD1582">
        <v>639</v>
      </c>
      <c r="AE1582" s="4">
        <v>100001581</v>
      </c>
      <c r="AF1582" t="str">
        <f t="shared" si="102"/>
        <v>639100001581</v>
      </c>
    </row>
    <row r="1583" spans="9:32" x14ac:dyDescent="0.25">
      <c r="I1583" s="3" t="s">
        <v>2271</v>
      </c>
      <c r="J1583" s="2" t="s">
        <v>2025</v>
      </c>
      <c r="K1583" t="s">
        <v>124</v>
      </c>
      <c r="L1583" t="s">
        <v>123</v>
      </c>
      <c r="M1583" t="str">
        <f t="shared" si="101"/>
        <v>DXPUAT01583@testemail.com</v>
      </c>
      <c r="P1583" s="3" t="s">
        <v>2242</v>
      </c>
      <c r="Q1583" s="2" t="s">
        <v>2031</v>
      </c>
      <c r="R1583" t="s">
        <v>124</v>
      </c>
      <c r="S1583" t="s">
        <v>123</v>
      </c>
      <c r="U1583" t="str">
        <f t="shared" si="100"/>
        <v>NEWUAT_01589@testemail.com</v>
      </c>
      <c r="AD1583">
        <v>639</v>
      </c>
      <c r="AE1583" s="4">
        <v>100001582</v>
      </c>
      <c r="AF1583" t="str">
        <f t="shared" si="102"/>
        <v>639100001582</v>
      </c>
    </row>
    <row r="1584" spans="9:32" x14ac:dyDescent="0.25">
      <c r="I1584" s="3" t="s">
        <v>2271</v>
      </c>
      <c r="J1584" s="2" t="s">
        <v>2026</v>
      </c>
      <c r="K1584" t="s">
        <v>124</v>
      </c>
      <c r="L1584" t="s">
        <v>123</v>
      </c>
      <c r="M1584" t="str">
        <f t="shared" si="101"/>
        <v>DXPUAT01584@testemail.com</v>
      </c>
      <c r="P1584" s="3" t="s">
        <v>2242</v>
      </c>
      <c r="Q1584" s="2" t="s">
        <v>2032</v>
      </c>
      <c r="R1584" t="s">
        <v>124</v>
      </c>
      <c r="S1584" t="s">
        <v>123</v>
      </c>
      <c r="U1584" t="str">
        <f t="shared" si="100"/>
        <v>NEWUAT_01590@testemail.com</v>
      </c>
      <c r="AD1584">
        <v>639</v>
      </c>
      <c r="AE1584" s="4">
        <v>100001583</v>
      </c>
      <c r="AF1584" t="str">
        <f t="shared" si="102"/>
        <v>639100001583</v>
      </c>
    </row>
    <row r="1585" spans="9:32" x14ac:dyDescent="0.25">
      <c r="I1585" s="3" t="s">
        <v>2271</v>
      </c>
      <c r="J1585" s="2" t="s">
        <v>2027</v>
      </c>
      <c r="K1585" t="s">
        <v>124</v>
      </c>
      <c r="L1585" t="s">
        <v>123</v>
      </c>
      <c r="M1585" t="str">
        <f t="shared" si="101"/>
        <v>DXPUAT01585@testemail.com</v>
      </c>
      <c r="P1585" s="3" t="s">
        <v>2242</v>
      </c>
      <c r="Q1585" s="2" t="s">
        <v>2033</v>
      </c>
      <c r="R1585" t="s">
        <v>124</v>
      </c>
      <c r="S1585" t="s">
        <v>123</v>
      </c>
      <c r="U1585" t="str">
        <f t="shared" si="100"/>
        <v>NEWUAT_01591@testemail.com</v>
      </c>
      <c r="AD1585">
        <v>639</v>
      </c>
      <c r="AE1585" s="4">
        <v>100001584</v>
      </c>
      <c r="AF1585" t="str">
        <f t="shared" si="102"/>
        <v>639100001584</v>
      </c>
    </row>
    <row r="1586" spans="9:32" x14ac:dyDescent="0.25">
      <c r="I1586" s="3" t="s">
        <v>2271</v>
      </c>
      <c r="J1586" s="2" t="s">
        <v>2028</v>
      </c>
      <c r="K1586" t="s">
        <v>124</v>
      </c>
      <c r="L1586" t="s">
        <v>123</v>
      </c>
      <c r="M1586" t="str">
        <f t="shared" si="101"/>
        <v>DXPUAT01586@testemail.com</v>
      </c>
      <c r="P1586" s="3" t="s">
        <v>2242</v>
      </c>
      <c r="Q1586" s="2" t="s">
        <v>2034</v>
      </c>
      <c r="R1586" t="s">
        <v>124</v>
      </c>
      <c r="S1586" t="s">
        <v>123</v>
      </c>
      <c r="U1586" t="str">
        <f t="shared" si="100"/>
        <v>NEWUAT_01592@testemail.com</v>
      </c>
      <c r="AD1586">
        <v>639</v>
      </c>
      <c r="AE1586" s="4">
        <v>100001585</v>
      </c>
      <c r="AF1586" t="str">
        <f t="shared" si="102"/>
        <v>639100001585</v>
      </c>
    </row>
    <row r="1587" spans="9:32" x14ac:dyDescent="0.25">
      <c r="I1587" s="3" t="s">
        <v>2271</v>
      </c>
      <c r="J1587" s="2" t="s">
        <v>2029</v>
      </c>
      <c r="K1587" t="s">
        <v>124</v>
      </c>
      <c r="L1587" t="s">
        <v>123</v>
      </c>
      <c r="M1587" t="str">
        <f t="shared" si="101"/>
        <v>DXPUAT01587@testemail.com</v>
      </c>
      <c r="P1587" s="3" t="s">
        <v>2242</v>
      </c>
      <c r="Q1587" s="2" t="s">
        <v>2035</v>
      </c>
      <c r="R1587" t="s">
        <v>124</v>
      </c>
      <c r="S1587" t="s">
        <v>123</v>
      </c>
      <c r="U1587" t="str">
        <f t="shared" si="100"/>
        <v>NEWUAT_01593@testemail.com</v>
      </c>
      <c r="AD1587">
        <v>639</v>
      </c>
      <c r="AE1587" s="4">
        <v>100001586</v>
      </c>
      <c r="AF1587" t="str">
        <f t="shared" si="102"/>
        <v>639100001586</v>
      </c>
    </row>
    <row r="1588" spans="9:32" x14ac:dyDescent="0.25">
      <c r="I1588" s="3" t="s">
        <v>2271</v>
      </c>
      <c r="J1588" s="2" t="s">
        <v>2030</v>
      </c>
      <c r="K1588" t="s">
        <v>124</v>
      </c>
      <c r="L1588" t="s">
        <v>123</v>
      </c>
      <c r="M1588" t="str">
        <f t="shared" si="101"/>
        <v>DXPUAT01588@testemail.com</v>
      </c>
      <c r="P1588" s="3" t="s">
        <v>2242</v>
      </c>
      <c r="Q1588" s="2" t="s">
        <v>2036</v>
      </c>
      <c r="R1588" t="s">
        <v>124</v>
      </c>
      <c r="S1588" t="s">
        <v>123</v>
      </c>
      <c r="U1588" t="str">
        <f t="shared" si="100"/>
        <v>NEWUAT_01594@testemail.com</v>
      </c>
      <c r="AD1588">
        <v>639</v>
      </c>
      <c r="AE1588" s="4">
        <v>100001587</v>
      </c>
      <c r="AF1588" t="str">
        <f t="shared" si="102"/>
        <v>639100001587</v>
      </c>
    </row>
    <row r="1589" spans="9:32" x14ac:dyDescent="0.25">
      <c r="I1589" s="3" t="s">
        <v>2271</v>
      </c>
      <c r="J1589" s="2" t="s">
        <v>2031</v>
      </c>
      <c r="K1589" t="s">
        <v>124</v>
      </c>
      <c r="L1589" t="s">
        <v>123</v>
      </c>
      <c r="M1589" t="str">
        <f t="shared" si="101"/>
        <v>DXPUAT01589@testemail.com</v>
      </c>
      <c r="P1589" s="3" t="s">
        <v>2242</v>
      </c>
      <c r="Q1589" s="2" t="s">
        <v>2037</v>
      </c>
      <c r="R1589" t="s">
        <v>124</v>
      </c>
      <c r="S1589" t="s">
        <v>123</v>
      </c>
      <c r="U1589" t="str">
        <f t="shared" ref="U1589:U1646" si="103">_xlfn.CONCAT(P1589:T1589)</f>
        <v>NEWUAT_01595@testemail.com</v>
      </c>
      <c r="AD1589">
        <v>639</v>
      </c>
      <c r="AE1589" s="4">
        <v>100001588</v>
      </c>
      <c r="AF1589" t="str">
        <f t="shared" si="102"/>
        <v>639100001588</v>
      </c>
    </row>
    <row r="1590" spans="9:32" x14ac:dyDescent="0.25">
      <c r="I1590" s="3" t="s">
        <v>2271</v>
      </c>
      <c r="J1590" s="2" t="s">
        <v>2032</v>
      </c>
      <c r="K1590" t="s">
        <v>124</v>
      </c>
      <c r="L1590" t="s">
        <v>123</v>
      </c>
      <c r="M1590" t="str">
        <f t="shared" si="101"/>
        <v>DXPUAT01590@testemail.com</v>
      </c>
      <c r="P1590" s="3" t="s">
        <v>2242</v>
      </c>
      <c r="Q1590" s="2" t="s">
        <v>2038</v>
      </c>
      <c r="R1590" t="s">
        <v>124</v>
      </c>
      <c r="S1590" t="s">
        <v>123</v>
      </c>
      <c r="U1590" t="str">
        <f t="shared" si="103"/>
        <v>NEWUAT_01596@testemail.com</v>
      </c>
      <c r="AD1590">
        <v>639</v>
      </c>
      <c r="AE1590" s="4">
        <v>100001589</v>
      </c>
      <c r="AF1590" t="str">
        <f t="shared" si="102"/>
        <v>639100001589</v>
      </c>
    </row>
    <row r="1591" spans="9:32" x14ac:dyDescent="0.25">
      <c r="I1591" s="3" t="s">
        <v>2271</v>
      </c>
      <c r="J1591" s="2" t="s">
        <v>2033</v>
      </c>
      <c r="K1591" t="s">
        <v>124</v>
      </c>
      <c r="L1591" t="s">
        <v>123</v>
      </c>
      <c r="M1591" t="str">
        <f t="shared" si="101"/>
        <v>DXPUAT01591@testemail.com</v>
      </c>
      <c r="P1591" s="3" t="s">
        <v>2242</v>
      </c>
      <c r="Q1591" s="2" t="s">
        <v>2039</v>
      </c>
      <c r="R1591" t="s">
        <v>124</v>
      </c>
      <c r="S1591" t="s">
        <v>123</v>
      </c>
      <c r="U1591" t="str">
        <f t="shared" si="103"/>
        <v>NEWUAT_01597@testemail.com</v>
      </c>
      <c r="AD1591">
        <v>639</v>
      </c>
      <c r="AE1591" s="4">
        <v>100001590</v>
      </c>
      <c r="AF1591" t="str">
        <f t="shared" si="102"/>
        <v>639100001590</v>
      </c>
    </row>
    <row r="1592" spans="9:32" x14ac:dyDescent="0.25">
      <c r="I1592" s="3" t="s">
        <v>2271</v>
      </c>
      <c r="J1592" s="2" t="s">
        <v>2034</v>
      </c>
      <c r="K1592" t="s">
        <v>124</v>
      </c>
      <c r="L1592" t="s">
        <v>123</v>
      </c>
      <c r="M1592" t="str">
        <f t="shared" si="101"/>
        <v>DXPUAT01592@testemail.com</v>
      </c>
      <c r="P1592" s="3" t="s">
        <v>2242</v>
      </c>
      <c r="Q1592" s="2" t="s">
        <v>2040</v>
      </c>
      <c r="R1592" t="s">
        <v>124</v>
      </c>
      <c r="S1592" t="s">
        <v>123</v>
      </c>
      <c r="U1592" t="str">
        <f t="shared" si="103"/>
        <v>NEWUAT_01598@testemail.com</v>
      </c>
      <c r="AD1592">
        <v>639</v>
      </c>
      <c r="AE1592" s="4">
        <v>100001591</v>
      </c>
      <c r="AF1592" t="str">
        <f t="shared" si="102"/>
        <v>639100001591</v>
      </c>
    </row>
    <row r="1593" spans="9:32" x14ac:dyDescent="0.25">
      <c r="I1593" s="3" t="s">
        <v>2271</v>
      </c>
      <c r="J1593" s="2" t="s">
        <v>2035</v>
      </c>
      <c r="K1593" t="s">
        <v>124</v>
      </c>
      <c r="L1593" t="s">
        <v>123</v>
      </c>
      <c r="M1593" t="str">
        <f t="shared" si="101"/>
        <v>DXPUAT01593@testemail.com</v>
      </c>
      <c r="P1593" s="3" t="s">
        <v>2242</v>
      </c>
      <c r="Q1593" s="2" t="s">
        <v>2041</v>
      </c>
      <c r="R1593" t="s">
        <v>124</v>
      </c>
      <c r="S1593" t="s">
        <v>123</v>
      </c>
      <c r="U1593" t="str">
        <f t="shared" si="103"/>
        <v>NEWUAT_01599@testemail.com</v>
      </c>
      <c r="AD1593">
        <v>639</v>
      </c>
      <c r="AE1593" s="4">
        <v>100001592</v>
      </c>
      <c r="AF1593" t="str">
        <f t="shared" si="102"/>
        <v>639100001592</v>
      </c>
    </row>
    <row r="1594" spans="9:32" x14ac:dyDescent="0.25">
      <c r="I1594" s="3" t="s">
        <v>2271</v>
      </c>
      <c r="J1594" s="2" t="s">
        <v>2036</v>
      </c>
      <c r="K1594" t="s">
        <v>124</v>
      </c>
      <c r="L1594" t="s">
        <v>123</v>
      </c>
      <c r="M1594" t="str">
        <f t="shared" si="101"/>
        <v>DXPUAT01594@testemail.com</v>
      </c>
      <c r="P1594" s="3" t="s">
        <v>2242</v>
      </c>
      <c r="Q1594" s="2" t="s">
        <v>2042</v>
      </c>
      <c r="R1594" t="s">
        <v>124</v>
      </c>
      <c r="S1594" t="s">
        <v>123</v>
      </c>
      <c r="U1594" t="str">
        <f t="shared" si="103"/>
        <v>NEWUAT_01600@testemail.com</v>
      </c>
      <c r="AD1594">
        <v>639</v>
      </c>
      <c r="AE1594" s="4">
        <v>100001593</v>
      </c>
      <c r="AF1594" t="str">
        <f t="shared" si="102"/>
        <v>639100001593</v>
      </c>
    </row>
    <row r="1595" spans="9:32" x14ac:dyDescent="0.25">
      <c r="I1595" s="3" t="s">
        <v>2271</v>
      </c>
      <c r="J1595" s="2" t="s">
        <v>2037</v>
      </c>
      <c r="K1595" t="s">
        <v>124</v>
      </c>
      <c r="L1595" t="s">
        <v>123</v>
      </c>
      <c r="M1595" t="str">
        <f t="shared" si="101"/>
        <v>DXPUAT01595@testemail.com</v>
      </c>
      <c r="P1595" s="3" t="s">
        <v>2242</v>
      </c>
      <c r="Q1595" s="2" t="s">
        <v>2043</v>
      </c>
      <c r="R1595" t="s">
        <v>124</v>
      </c>
      <c r="S1595" t="s">
        <v>123</v>
      </c>
      <c r="U1595" t="str">
        <f t="shared" si="103"/>
        <v>NEWUAT_01601@testemail.com</v>
      </c>
      <c r="AD1595">
        <v>639</v>
      </c>
      <c r="AE1595" s="4">
        <v>100001594</v>
      </c>
      <c r="AF1595" t="str">
        <f t="shared" si="102"/>
        <v>639100001594</v>
      </c>
    </row>
    <row r="1596" spans="9:32" x14ac:dyDescent="0.25">
      <c r="I1596" s="3" t="s">
        <v>2271</v>
      </c>
      <c r="J1596" s="2" t="s">
        <v>2038</v>
      </c>
      <c r="K1596" t="s">
        <v>124</v>
      </c>
      <c r="L1596" t="s">
        <v>123</v>
      </c>
      <c r="M1596" t="str">
        <f t="shared" si="101"/>
        <v>DXPUAT01596@testemail.com</v>
      </c>
      <c r="P1596" s="3" t="s">
        <v>2242</v>
      </c>
      <c r="Q1596" s="2" t="s">
        <v>2044</v>
      </c>
      <c r="R1596" t="s">
        <v>124</v>
      </c>
      <c r="S1596" t="s">
        <v>123</v>
      </c>
      <c r="U1596" t="str">
        <f t="shared" si="103"/>
        <v>NEWUAT_01602@testemail.com</v>
      </c>
      <c r="AD1596">
        <v>639</v>
      </c>
      <c r="AE1596" s="4">
        <v>100001595</v>
      </c>
      <c r="AF1596" t="str">
        <f t="shared" si="102"/>
        <v>639100001595</v>
      </c>
    </row>
    <row r="1597" spans="9:32" x14ac:dyDescent="0.25">
      <c r="I1597" s="3" t="s">
        <v>2271</v>
      </c>
      <c r="J1597" s="2" t="s">
        <v>2039</v>
      </c>
      <c r="K1597" t="s">
        <v>124</v>
      </c>
      <c r="L1597" t="s">
        <v>123</v>
      </c>
      <c r="M1597" t="str">
        <f t="shared" si="101"/>
        <v>DXPUAT01597@testemail.com</v>
      </c>
      <c r="P1597" s="3" t="s">
        <v>2242</v>
      </c>
      <c r="Q1597" s="2" t="s">
        <v>2045</v>
      </c>
      <c r="R1597" t="s">
        <v>124</v>
      </c>
      <c r="S1597" t="s">
        <v>123</v>
      </c>
      <c r="U1597" t="str">
        <f t="shared" si="103"/>
        <v>NEWUAT_01603@testemail.com</v>
      </c>
      <c r="AD1597">
        <v>639</v>
      </c>
      <c r="AE1597" s="4">
        <v>100001596</v>
      </c>
      <c r="AF1597" t="str">
        <f t="shared" si="102"/>
        <v>639100001596</v>
      </c>
    </row>
    <row r="1598" spans="9:32" x14ac:dyDescent="0.25">
      <c r="I1598" s="3" t="s">
        <v>2271</v>
      </c>
      <c r="J1598" s="2" t="s">
        <v>2040</v>
      </c>
      <c r="K1598" t="s">
        <v>124</v>
      </c>
      <c r="L1598" t="s">
        <v>123</v>
      </c>
      <c r="M1598" t="str">
        <f t="shared" si="101"/>
        <v>DXPUAT01598@testemail.com</v>
      </c>
      <c r="P1598" s="3" t="s">
        <v>2242</v>
      </c>
      <c r="Q1598" s="2" t="s">
        <v>2046</v>
      </c>
      <c r="R1598" t="s">
        <v>124</v>
      </c>
      <c r="S1598" t="s">
        <v>123</v>
      </c>
      <c r="U1598" t="str">
        <f t="shared" si="103"/>
        <v>NEWUAT_01604@testemail.com</v>
      </c>
      <c r="AD1598">
        <v>639</v>
      </c>
      <c r="AE1598" s="4">
        <v>100001597</v>
      </c>
      <c r="AF1598" t="str">
        <f t="shared" si="102"/>
        <v>639100001597</v>
      </c>
    </row>
    <row r="1599" spans="9:32" x14ac:dyDescent="0.25">
      <c r="I1599" s="3" t="s">
        <v>2271</v>
      </c>
      <c r="J1599" s="2" t="s">
        <v>2041</v>
      </c>
      <c r="K1599" t="s">
        <v>124</v>
      </c>
      <c r="L1599" t="s">
        <v>123</v>
      </c>
      <c r="M1599" t="str">
        <f t="shared" si="101"/>
        <v>DXPUAT01599@testemail.com</v>
      </c>
      <c r="P1599" s="3" t="s">
        <v>2242</v>
      </c>
      <c r="Q1599" s="2" t="s">
        <v>2047</v>
      </c>
      <c r="R1599" t="s">
        <v>124</v>
      </c>
      <c r="S1599" t="s">
        <v>123</v>
      </c>
      <c r="U1599" t="str">
        <f t="shared" si="103"/>
        <v>NEWUAT_01605@testemail.com</v>
      </c>
      <c r="AD1599">
        <v>639</v>
      </c>
      <c r="AE1599" s="4">
        <v>100001598</v>
      </c>
      <c r="AF1599" t="str">
        <f t="shared" si="102"/>
        <v>639100001598</v>
      </c>
    </row>
    <row r="1600" spans="9:32" x14ac:dyDescent="0.25">
      <c r="I1600" s="3" t="s">
        <v>2271</v>
      </c>
      <c r="J1600" s="2" t="s">
        <v>2042</v>
      </c>
      <c r="K1600" t="s">
        <v>124</v>
      </c>
      <c r="L1600" t="s">
        <v>123</v>
      </c>
      <c r="M1600" t="str">
        <f t="shared" ref="M1600:M1663" si="104">_xlfn.CONCAT(I1600:L1600)</f>
        <v>DXPUAT01600@testemail.com</v>
      </c>
      <c r="P1600" s="3" t="s">
        <v>2242</v>
      </c>
      <c r="Q1600" s="2" t="s">
        <v>2048</v>
      </c>
      <c r="R1600" t="s">
        <v>124</v>
      </c>
      <c r="S1600" t="s">
        <v>123</v>
      </c>
      <c r="U1600" t="str">
        <f t="shared" si="103"/>
        <v>NEWUAT_01606@testemail.com</v>
      </c>
      <c r="AD1600">
        <v>639</v>
      </c>
      <c r="AE1600" s="4">
        <v>100001599</v>
      </c>
      <c r="AF1600" t="str">
        <f t="shared" si="102"/>
        <v>639100001599</v>
      </c>
    </row>
    <row r="1601" spans="9:32" x14ac:dyDescent="0.25">
      <c r="I1601" s="3" t="s">
        <v>2271</v>
      </c>
      <c r="J1601" s="2" t="s">
        <v>2043</v>
      </c>
      <c r="K1601" t="s">
        <v>124</v>
      </c>
      <c r="L1601" t="s">
        <v>123</v>
      </c>
      <c r="M1601" t="str">
        <f t="shared" si="104"/>
        <v>DXPUAT01601@testemail.com</v>
      </c>
      <c r="P1601" s="3" t="s">
        <v>2242</v>
      </c>
      <c r="Q1601" s="2" t="s">
        <v>2049</v>
      </c>
      <c r="R1601" t="s">
        <v>124</v>
      </c>
      <c r="S1601" t="s">
        <v>123</v>
      </c>
      <c r="U1601" t="str">
        <f t="shared" si="103"/>
        <v>NEWUAT_01607@testemail.com</v>
      </c>
      <c r="AD1601">
        <v>639</v>
      </c>
      <c r="AE1601" s="4">
        <v>100001600</v>
      </c>
      <c r="AF1601" t="str">
        <f t="shared" si="102"/>
        <v>639100001600</v>
      </c>
    </row>
    <row r="1602" spans="9:32" x14ac:dyDescent="0.25">
      <c r="I1602" s="3" t="s">
        <v>2271</v>
      </c>
      <c r="J1602" s="2" t="s">
        <v>2044</v>
      </c>
      <c r="K1602" t="s">
        <v>124</v>
      </c>
      <c r="L1602" t="s">
        <v>123</v>
      </c>
      <c r="M1602" t="str">
        <f t="shared" si="104"/>
        <v>DXPUAT01602@testemail.com</v>
      </c>
      <c r="P1602" s="3" t="s">
        <v>2242</v>
      </c>
      <c r="Q1602" s="2" t="s">
        <v>2050</v>
      </c>
      <c r="R1602" t="s">
        <v>124</v>
      </c>
      <c r="S1602" t="s">
        <v>123</v>
      </c>
      <c r="U1602" t="str">
        <f t="shared" si="103"/>
        <v>NEWUAT_01608@testemail.com</v>
      </c>
      <c r="AD1602">
        <v>639</v>
      </c>
      <c r="AE1602" s="4">
        <v>100001601</v>
      </c>
      <c r="AF1602" t="str">
        <f t="shared" si="102"/>
        <v>639100001601</v>
      </c>
    </row>
    <row r="1603" spans="9:32" x14ac:dyDescent="0.25">
      <c r="I1603" s="3" t="s">
        <v>2271</v>
      </c>
      <c r="J1603" s="2" t="s">
        <v>2045</v>
      </c>
      <c r="K1603" t="s">
        <v>124</v>
      </c>
      <c r="L1603" t="s">
        <v>123</v>
      </c>
      <c r="M1603" t="str">
        <f t="shared" si="104"/>
        <v>DXPUAT01603@testemail.com</v>
      </c>
      <c r="P1603" s="3" t="s">
        <v>2242</v>
      </c>
      <c r="Q1603" s="2" t="s">
        <v>2051</v>
      </c>
      <c r="R1603" t="s">
        <v>124</v>
      </c>
      <c r="S1603" t="s">
        <v>123</v>
      </c>
      <c r="U1603" t="str">
        <f t="shared" si="103"/>
        <v>NEWUAT_01609@testemail.com</v>
      </c>
      <c r="AD1603">
        <v>639</v>
      </c>
      <c r="AE1603" s="4">
        <v>100001602</v>
      </c>
      <c r="AF1603" t="str">
        <f t="shared" si="102"/>
        <v>639100001602</v>
      </c>
    </row>
    <row r="1604" spans="9:32" x14ac:dyDescent="0.25">
      <c r="I1604" s="3" t="s">
        <v>2271</v>
      </c>
      <c r="J1604" s="2" t="s">
        <v>2046</v>
      </c>
      <c r="K1604" t="s">
        <v>124</v>
      </c>
      <c r="L1604" t="s">
        <v>123</v>
      </c>
      <c r="M1604" t="str">
        <f t="shared" si="104"/>
        <v>DXPUAT01604@testemail.com</v>
      </c>
      <c r="P1604" s="3" t="s">
        <v>2242</v>
      </c>
      <c r="Q1604" s="2" t="s">
        <v>2052</v>
      </c>
      <c r="R1604" t="s">
        <v>124</v>
      </c>
      <c r="S1604" t="s">
        <v>123</v>
      </c>
      <c r="U1604" t="str">
        <f t="shared" si="103"/>
        <v>NEWUAT_01610@testemail.com</v>
      </c>
      <c r="AD1604">
        <v>639</v>
      </c>
      <c r="AE1604" s="4">
        <v>100001603</v>
      </c>
      <c r="AF1604" t="str">
        <f t="shared" si="102"/>
        <v>639100001603</v>
      </c>
    </row>
    <row r="1605" spans="9:32" x14ac:dyDescent="0.25">
      <c r="I1605" s="3" t="s">
        <v>2271</v>
      </c>
      <c r="J1605" s="2" t="s">
        <v>2047</v>
      </c>
      <c r="K1605" t="s">
        <v>124</v>
      </c>
      <c r="L1605" t="s">
        <v>123</v>
      </c>
      <c r="M1605" t="str">
        <f t="shared" si="104"/>
        <v>DXPUAT01605@testemail.com</v>
      </c>
      <c r="P1605" s="3" t="s">
        <v>2242</v>
      </c>
      <c r="Q1605" s="2" t="s">
        <v>2053</v>
      </c>
      <c r="R1605" t="s">
        <v>124</v>
      </c>
      <c r="S1605" t="s">
        <v>123</v>
      </c>
      <c r="U1605" t="str">
        <f t="shared" si="103"/>
        <v>NEWUAT_01611@testemail.com</v>
      </c>
      <c r="AD1605">
        <v>639</v>
      </c>
      <c r="AE1605" s="4">
        <v>100001604</v>
      </c>
      <c r="AF1605" t="str">
        <f t="shared" si="102"/>
        <v>639100001604</v>
      </c>
    </row>
    <row r="1606" spans="9:32" x14ac:dyDescent="0.25">
      <c r="I1606" s="3" t="s">
        <v>2271</v>
      </c>
      <c r="J1606" s="2" t="s">
        <v>2048</v>
      </c>
      <c r="K1606" t="s">
        <v>124</v>
      </c>
      <c r="L1606" t="s">
        <v>123</v>
      </c>
      <c r="M1606" t="str">
        <f t="shared" si="104"/>
        <v>DXPUAT01606@testemail.com</v>
      </c>
      <c r="P1606" s="3" t="s">
        <v>2242</v>
      </c>
      <c r="Q1606" s="2" t="s">
        <v>2054</v>
      </c>
      <c r="R1606" t="s">
        <v>124</v>
      </c>
      <c r="S1606" t="s">
        <v>123</v>
      </c>
      <c r="U1606" t="str">
        <f t="shared" si="103"/>
        <v>NEWUAT_01612@testemail.com</v>
      </c>
      <c r="AD1606">
        <v>639</v>
      </c>
      <c r="AE1606" s="4">
        <v>100001605</v>
      </c>
      <c r="AF1606" t="str">
        <f t="shared" si="102"/>
        <v>639100001605</v>
      </c>
    </row>
    <row r="1607" spans="9:32" x14ac:dyDescent="0.25">
      <c r="I1607" s="3" t="s">
        <v>2271</v>
      </c>
      <c r="J1607" s="2" t="s">
        <v>2049</v>
      </c>
      <c r="K1607" t="s">
        <v>124</v>
      </c>
      <c r="L1607" t="s">
        <v>123</v>
      </c>
      <c r="M1607" t="str">
        <f t="shared" si="104"/>
        <v>DXPUAT01607@testemail.com</v>
      </c>
      <c r="P1607" s="3" t="s">
        <v>2242</v>
      </c>
      <c r="Q1607" s="2" t="s">
        <v>2055</v>
      </c>
      <c r="R1607" t="s">
        <v>124</v>
      </c>
      <c r="S1607" t="s">
        <v>123</v>
      </c>
      <c r="U1607" t="str">
        <f t="shared" si="103"/>
        <v>NEWUAT_01613@testemail.com</v>
      </c>
      <c r="AD1607">
        <v>639</v>
      </c>
      <c r="AE1607" s="4">
        <v>100001606</v>
      </c>
      <c r="AF1607" t="str">
        <f t="shared" si="102"/>
        <v>639100001606</v>
      </c>
    </row>
    <row r="1608" spans="9:32" x14ac:dyDescent="0.25">
      <c r="I1608" s="3" t="s">
        <v>2271</v>
      </c>
      <c r="J1608" s="2" t="s">
        <v>2050</v>
      </c>
      <c r="K1608" t="s">
        <v>124</v>
      </c>
      <c r="L1608" t="s">
        <v>123</v>
      </c>
      <c r="M1608" t="str">
        <f t="shared" si="104"/>
        <v>DXPUAT01608@testemail.com</v>
      </c>
      <c r="P1608" s="3" t="s">
        <v>2242</v>
      </c>
      <c r="Q1608" s="2" t="s">
        <v>2056</v>
      </c>
      <c r="R1608" t="s">
        <v>124</v>
      </c>
      <c r="S1608" t="s">
        <v>123</v>
      </c>
      <c r="U1608" t="str">
        <f t="shared" si="103"/>
        <v>NEWUAT_01614@testemail.com</v>
      </c>
      <c r="AD1608">
        <v>639</v>
      </c>
      <c r="AE1608" s="4">
        <v>100001607</v>
      </c>
      <c r="AF1608" t="str">
        <f t="shared" si="102"/>
        <v>639100001607</v>
      </c>
    </row>
    <row r="1609" spans="9:32" x14ac:dyDescent="0.25">
      <c r="I1609" s="3" t="s">
        <v>2271</v>
      </c>
      <c r="J1609" s="2" t="s">
        <v>2051</v>
      </c>
      <c r="K1609" t="s">
        <v>124</v>
      </c>
      <c r="L1609" t="s">
        <v>123</v>
      </c>
      <c r="M1609" t="str">
        <f t="shared" si="104"/>
        <v>DXPUAT01609@testemail.com</v>
      </c>
      <c r="P1609" s="3" t="s">
        <v>2242</v>
      </c>
      <c r="Q1609" s="2" t="s">
        <v>2057</v>
      </c>
      <c r="R1609" t="s">
        <v>124</v>
      </c>
      <c r="S1609" t="s">
        <v>123</v>
      </c>
      <c r="U1609" t="str">
        <f t="shared" si="103"/>
        <v>NEWUAT_01615@testemail.com</v>
      </c>
      <c r="AD1609">
        <v>639</v>
      </c>
      <c r="AE1609" s="4">
        <v>100001608</v>
      </c>
      <c r="AF1609" t="str">
        <f t="shared" si="102"/>
        <v>639100001608</v>
      </c>
    </row>
    <row r="1610" spans="9:32" x14ac:dyDescent="0.25">
      <c r="I1610" s="3" t="s">
        <v>2271</v>
      </c>
      <c r="J1610" s="2" t="s">
        <v>2052</v>
      </c>
      <c r="K1610" t="s">
        <v>124</v>
      </c>
      <c r="L1610" t="s">
        <v>123</v>
      </c>
      <c r="M1610" t="str">
        <f t="shared" si="104"/>
        <v>DXPUAT01610@testemail.com</v>
      </c>
      <c r="P1610" s="3" t="s">
        <v>2242</v>
      </c>
      <c r="Q1610" s="2" t="s">
        <v>2058</v>
      </c>
      <c r="R1610" t="s">
        <v>124</v>
      </c>
      <c r="S1610" t="s">
        <v>123</v>
      </c>
      <c r="U1610" t="str">
        <f t="shared" si="103"/>
        <v>NEWUAT_01616@testemail.com</v>
      </c>
      <c r="AD1610">
        <v>639</v>
      </c>
      <c r="AE1610" s="4">
        <v>100001609</v>
      </c>
      <c r="AF1610" t="str">
        <f t="shared" si="102"/>
        <v>639100001609</v>
      </c>
    </row>
    <row r="1611" spans="9:32" x14ac:dyDescent="0.25">
      <c r="I1611" s="3" t="s">
        <v>2271</v>
      </c>
      <c r="J1611" s="2" t="s">
        <v>2053</v>
      </c>
      <c r="K1611" t="s">
        <v>124</v>
      </c>
      <c r="L1611" t="s">
        <v>123</v>
      </c>
      <c r="M1611" t="str">
        <f t="shared" si="104"/>
        <v>DXPUAT01611@testemail.com</v>
      </c>
      <c r="P1611" s="3" t="s">
        <v>2242</v>
      </c>
      <c r="Q1611" s="2" t="s">
        <v>2059</v>
      </c>
      <c r="R1611" t="s">
        <v>124</v>
      </c>
      <c r="S1611" t="s">
        <v>123</v>
      </c>
      <c r="U1611" t="str">
        <f t="shared" si="103"/>
        <v>NEWUAT_01617@testemail.com</v>
      </c>
      <c r="AD1611">
        <v>639</v>
      </c>
      <c r="AE1611" s="4">
        <v>100001610</v>
      </c>
      <c r="AF1611" t="str">
        <f t="shared" si="102"/>
        <v>639100001610</v>
      </c>
    </row>
    <row r="1612" spans="9:32" x14ac:dyDescent="0.25">
      <c r="I1612" s="3" t="s">
        <v>2271</v>
      </c>
      <c r="J1612" s="2" t="s">
        <v>2054</v>
      </c>
      <c r="K1612" t="s">
        <v>124</v>
      </c>
      <c r="L1612" t="s">
        <v>123</v>
      </c>
      <c r="M1612" t="str">
        <f t="shared" si="104"/>
        <v>DXPUAT01612@testemail.com</v>
      </c>
      <c r="P1612" s="3" t="s">
        <v>2242</v>
      </c>
      <c r="Q1612" s="2" t="s">
        <v>2060</v>
      </c>
      <c r="R1612" t="s">
        <v>124</v>
      </c>
      <c r="S1612" t="s">
        <v>123</v>
      </c>
      <c r="U1612" t="str">
        <f t="shared" si="103"/>
        <v>NEWUAT_01618@testemail.com</v>
      </c>
      <c r="AD1612">
        <v>639</v>
      </c>
      <c r="AE1612" s="4">
        <v>100001611</v>
      </c>
      <c r="AF1612" t="str">
        <f t="shared" si="102"/>
        <v>639100001611</v>
      </c>
    </row>
    <row r="1613" spans="9:32" x14ac:dyDescent="0.25">
      <c r="I1613" s="3" t="s">
        <v>2271</v>
      </c>
      <c r="J1613" s="2" t="s">
        <v>2055</v>
      </c>
      <c r="K1613" t="s">
        <v>124</v>
      </c>
      <c r="L1613" t="s">
        <v>123</v>
      </c>
      <c r="M1613" t="str">
        <f t="shared" si="104"/>
        <v>DXPUAT01613@testemail.com</v>
      </c>
      <c r="P1613" s="3" t="s">
        <v>2242</v>
      </c>
      <c r="Q1613" s="2" t="s">
        <v>2061</v>
      </c>
      <c r="R1613" t="s">
        <v>124</v>
      </c>
      <c r="S1613" t="s">
        <v>123</v>
      </c>
      <c r="U1613" t="str">
        <f t="shared" si="103"/>
        <v>NEWUAT_01619@testemail.com</v>
      </c>
      <c r="AD1613">
        <v>639</v>
      </c>
      <c r="AE1613" s="4">
        <v>100001612</v>
      </c>
      <c r="AF1613" t="str">
        <f t="shared" si="102"/>
        <v>639100001612</v>
      </c>
    </row>
    <row r="1614" spans="9:32" x14ac:dyDescent="0.25">
      <c r="I1614" s="3" t="s">
        <v>2271</v>
      </c>
      <c r="J1614" s="2" t="s">
        <v>2056</v>
      </c>
      <c r="K1614" t="s">
        <v>124</v>
      </c>
      <c r="L1614" t="s">
        <v>123</v>
      </c>
      <c r="M1614" t="str">
        <f t="shared" si="104"/>
        <v>DXPUAT01614@testemail.com</v>
      </c>
      <c r="P1614" s="3" t="s">
        <v>2242</v>
      </c>
      <c r="Q1614" s="2" t="s">
        <v>2062</v>
      </c>
      <c r="R1614" t="s">
        <v>124</v>
      </c>
      <c r="S1614" t="s">
        <v>123</v>
      </c>
      <c r="U1614" t="str">
        <f t="shared" si="103"/>
        <v>NEWUAT_01620@testemail.com</v>
      </c>
      <c r="AD1614">
        <v>639</v>
      </c>
      <c r="AE1614" s="4">
        <v>100001613</v>
      </c>
      <c r="AF1614" t="str">
        <f t="shared" si="102"/>
        <v>639100001613</v>
      </c>
    </row>
    <row r="1615" spans="9:32" x14ac:dyDescent="0.25">
      <c r="I1615" s="3" t="s">
        <v>2271</v>
      </c>
      <c r="J1615" s="2" t="s">
        <v>2057</v>
      </c>
      <c r="K1615" t="s">
        <v>124</v>
      </c>
      <c r="L1615" t="s">
        <v>123</v>
      </c>
      <c r="M1615" t="str">
        <f t="shared" si="104"/>
        <v>DXPUAT01615@testemail.com</v>
      </c>
      <c r="P1615" s="3" t="s">
        <v>2242</v>
      </c>
      <c r="Q1615" s="2" t="s">
        <v>2063</v>
      </c>
      <c r="R1615" t="s">
        <v>124</v>
      </c>
      <c r="S1615" t="s">
        <v>123</v>
      </c>
      <c r="U1615" t="str">
        <f t="shared" si="103"/>
        <v>NEWUAT_01621@testemail.com</v>
      </c>
      <c r="AD1615">
        <v>639</v>
      </c>
      <c r="AE1615" s="4">
        <v>100001614</v>
      </c>
      <c r="AF1615" t="str">
        <f t="shared" si="102"/>
        <v>639100001614</v>
      </c>
    </row>
    <row r="1616" spans="9:32" x14ac:dyDescent="0.25">
      <c r="I1616" s="3" t="s">
        <v>2271</v>
      </c>
      <c r="J1616" s="2" t="s">
        <v>2058</v>
      </c>
      <c r="K1616" t="s">
        <v>124</v>
      </c>
      <c r="L1616" t="s">
        <v>123</v>
      </c>
      <c r="M1616" t="str">
        <f t="shared" si="104"/>
        <v>DXPUAT01616@testemail.com</v>
      </c>
      <c r="P1616" s="3" t="s">
        <v>2242</v>
      </c>
      <c r="Q1616" s="2" t="s">
        <v>2064</v>
      </c>
      <c r="R1616" t="s">
        <v>124</v>
      </c>
      <c r="S1616" t="s">
        <v>123</v>
      </c>
      <c r="U1616" t="str">
        <f t="shared" si="103"/>
        <v>NEWUAT_01622@testemail.com</v>
      </c>
      <c r="AD1616">
        <v>639</v>
      </c>
      <c r="AE1616" s="4">
        <v>100001615</v>
      </c>
      <c r="AF1616" t="str">
        <f t="shared" si="102"/>
        <v>639100001615</v>
      </c>
    </row>
    <row r="1617" spans="9:32" x14ac:dyDescent="0.25">
      <c r="I1617" s="3" t="s">
        <v>2271</v>
      </c>
      <c r="J1617" s="2" t="s">
        <v>2059</v>
      </c>
      <c r="K1617" t="s">
        <v>124</v>
      </c>
      <c r="L1617" t="s">
        <v>123</v>
      </c>
      <c r="M1617" t="str">
        <f t="shared" si="104"/>
        <v>DXPUAT01617@testemail.com</v>
      </c>
      <c r="P1617" s="3" t="s">
        <v>2242</v>
      </c>
      <c r="Q1617" s="2" t="s">
        <v>2065</v>
      </c>
      <c r="R1617" t="s">
        <v>124</v>
      </c>
      <c r="S1617" t="s">
        <v>123</v>
      </c>
      <c r="U1617" t="str">
        <f t="shared" si="103"/>
        <v>NEWUAT_01623@testemail.com</v>
      </c>
      <c r="AD1617">
        <v>639</v>
      </c>
      <c r="AE1617" s="4">
        <v>100001616</v>
      </c>
      <c r="AF1617" t="str">
        <f t="shared" si="102"/>
        <v>639100001616</v>
      </c>
    </row>
    <row r="1618" spans="9:32" x14ac:dyDescent="0.25">
      <c r="I1618" s="3" t="s">
        <v>2271</v>
      </c>
      <c r="J1618" s="2" t="s">
        <v>2060</v>
      </c>
      <c r="K1618" t="s">
        <v>124</v>
      </c>
      <c r="L1618" t="s">
        <v>123</v>
      </c>
      <c r="M1618" t="str">
        <f t="shared" si="104"/>
        <v>DXPUAT01618@testemail.com</v>
      </c>
      <c r="P1618" s="3" t="s">
        <v>2242</v>
      </c>
      <c r="Q1618" s="2" t="s">
        <v>2066</v>
      </c>
      <c r="R1618" t="s">
        <v>124</v>
      </c>
      <c r="S1618" t="s">
        <v>123</v>
      </c>
      <c r="U1618" t="str">
        <f t="shared" si="103"/>
        <v>NEWUAT_01624@testemail.com</v>
      </c>
      <c r="AD1618">
        <v>639</v>
      </c>
      <c r="AE1618" s="4">
        <v>100001617</v>
      </c>
      <c r="AF1618" t="str">
        <f t="shared" si="102"/>
        <v>639100001617</v>
      </c>
    </row>
    <row r="1619" spans="9:32" x14ac:dyDescent="0.25">
      <c r="I1619" s="3" t="s">
        <v>2271</v>
      </c>
      <c r="J1619" s="2" t="s">
        <v>2061</v>
      </c>
      <c r="K1619" t="s">
        <v>124</v>
      </c>
      <c r="L1619" t="s">
        <v>123</v>
      </c>
      <c r="M1619" t="str">
        <f t="shared" si="104"/>
        <v>DXPUAT01619@testemail.com</v>
      </c>
      <c r="P1619" s="3" t="s">
        <v>2242</v>
      </c>
      <c r="Q1619" s="2" t="s">
        <v>2067</v>
      </c>
      <c r="R1619" t="s">
        <v>124</v>
      </c>
      <c r="S1619" t="s">
        <v>123</v>
      </c>
      <c r="U1619" t="str">
        <f t="shared" si="103"/>
        <v>NEWUAT_01625@testemail.com</v>
      </c>
      <c r="AD1619">
        <v>639</v>
      </c>
      <c r="AE1619" s="4">
        <v>100001618</v>
      </c>
      <c r="AF1619" t="str">
        <f t="shared" si="102"/>
        <v>639100001618</v>
      </c>
    </row>
    <row r="1620" spans="9:32" x14ac:dyDescent="0.25">
      <c r="I1620" s="3" t="s">
        <v>2271</v>
      </c>
      <c r="J1620" s="2" t="s">
        <v>2062</v>
      </c>
      <c r="K1620" t="s">
        <v>124</v>
      </c>
      <c r="L1620" t="s">
        <v>123</v>
      </c>
      <c r="M1620" t="str">
        <f t="shared" si="104"/>
        <v>DXPUAT01620@testemail.com</v>
      </c>
      <c r="P1620" s="3" t="s">
        <v>2242</v>
      </c>
      <c r="Q1620" s="2" t="s">
        <v>2068</v>
      </c>
      <c r="R1620" t="s">
        <v>124</v>
      </c>
      <c r="S1620" t="s">
        <v>123</v>
      </c>
      <c r="U1620" t="str">
        <f t="shared" si="103"/>
        <v>NEWUAT_01626@testemail.com</v>
      </c>
      <c r="AD1620">
        <v>639</v>
      </c>
      <c r="AE1620" s="4">
        <v>100001619</v>
      </c>
      <c r="AF1620" t="str">
        <f t="shared" si="102"/>
        <v>639100001619</v>
      </c>
    </row>
    <row r="1621" spans="9:32" x14ac:dyDescent="0.25">
      <c r="I1621" s="3" t="s">
        <v>2271</v>
      </c>
      <c r="J1621" s="2" t="s">
        <v>2063</v>
      </c>
      <c r="K1621" t="s">
        <v>124</v>
      </c>
      <c r="L1621" t="s">
        <v>123</v>
      </c>
      <c r="M1621" t="str">
        <f t="shared" si="104"/>
        <v>DXPUAT01621@testemail.com</v>
      </c>
      <c r="P1621" s="3" t="s">
        <v>2242</v>
      </c>
      <c r="Q1621" s="2" t="s">
        <v>2069</v>
      </c>
      <c r="R1621" t="s">
        <v>124</v>
      </c>
      <c r="S1621" t="s">
        <v>123</v>
      </c>
      <c r="U1621" t="str">
        <f t="shared" si="103"/>
        <v>NEWUAT_01627@testemail.com</v>
      </c>
      <c r="AD1621">
        <v>639</v>
      </c>
      <c r="AE1621" s="4">
        <v>100001620</v>
      </c>
      <c r="AF1621" t="str">
        <f t="shared" si="102"/>
        <v>639100001620</v>
      </c>
    </row>
    <row r="1622" spans="9:32" x14ac:dyDescent="0.25">
      <c r="I1622" s="3" t="s">
        <v>2271</v>
      </c>
      <c r="J1622" s="2" t="s">
        <v>2064</v>
      </c>
      <c r="K1622" t="s">
        <v>124</v>
      </c>
      <c r="L1622" t="s">
        <v>123</v>
      </c>
      <c r="M1622" t="str">
        <f t="shared" si="104"/>
        <v>DXPUAT01622@testemail.com</v>
      </c>
      <c r="P1622" s="3" t="s">
        <v>2242</v>
      </c>
      <c r="Q1622" s="2" t="s">
        <v>2070</v>
      </c>
      <c r="R1622" t="s">
        <v>124</v>
      </c>
      <c r="S1622" t="s">
        <v>123</v>
      </c>
      <c r="U1622" t="str">
        <f t="shared" si="103"/>
        <v>NEWUAT_01628@testemail.com</v>
      </c>
      <c r="AD1622">
        <v>639</v>
      </c>
      <c r="AE1622" s="4">
        <v>100001621</v>
      </c>
      <c r="AF1622" t="str">
        <f t="shared" si="102"/>
        <v>639100001621</v>
      </c>
    </row>
    <row r="1623" spans="9:32" x14ac:dyDescent="0.25">
      <c r="I1623" s="3" t="s">
        <v>2271</v>
      </c>
      <c r="J1623" s="2" t="s">
        <v>2065</v>
      </c>
      <c r="K1623" t="s">
        <v>124</v>
      </c>
      <c r="L1623" t="s">
        <v>123</v>
      </c>
      <c r="M1623" t="str">
        <f t="shared" si="104"/>
        <v>DXPUAT01623@testemail.com</v>
      </c>
      <c r="P1623" s="3" t="s">
        <v>2242</v>
      </c>
      <c r="Q1623" s="2" t="s">
        <v>2071</v>
      </c>
      <c r="R1623" t="s">
        <v>124</v>
      </c>
      <c r="S1623" t="s">
        <v>123</v>
      </c>
      <c r="U1623" t="str">
        <f t="shared" si="103"/>
        <v>NEWUAT_01629@testemail.com</v>
      </c>
      <c r="AD1623">
        <v>639</v>
      </c>
      <c r="AE1623" s="4">
        <v>100001622</v>
      </c>
      <c r="AF1623" t="str">
        <f t="shared" ref="AF1623:AF1686" si="105">_xlfn.CONCAT(AD1623,AE1623)</f>
        <v>639100001622</v>
      </c>
    </row>
    <row r="1624" spans="9:32" x14ac:dyDescent="0.25">
      <c r="I1624" s="3" t="s">
        <v>2271</v>
      </c>
      <c r="J1624" s="2" t="s">
        <v>2066</v>
      </c>
      <c r="K1624" t="s">
        <v>124</v>
      </c>
      <c r="L1624" t="s">
        <v>123</v>
      </c>
      <c r="M1624" t="str">
        <f t="shared" si="104"/>
        <v>DXPUAT01624@testemail.com</v>
      </c>
      <c r="P1624" s="3" t="s">
        <v>2242</v>
      </c>
      <c r="Q1624" s="2" t="s">
        <v>2072</v>
      </c>
      <c r="R1624" t="s">
        <v>124</v>
      </c>
      <c r="S1624" t="s">
        <v>123</v>
      </c>
      <c r="U1624" t="str">
        <f t="shared" si="103"/>
        <v>NEWUAT_01630@testemail.com</v>
      </c>
      <c r="AD1624">
        <v>639</v>
      </c>
      <c r="AE1624" s="4">
        <v>100001623</v>
      </c>
      <c r="AF1624" t="str">
        <f t="shared" si="105"/>
        <v>639100001623</v>
      </c>
    </row>
    <row r="1625" spans="9:32" x14ac:dyDescent="0.25">
      <c r="I1625" s="3" t="s">
        <v>2271</v>
      </c>
      <c r="J1625" s="2" t="s">
        <v>2067</v>
      </c>
      <c r="K1625" t="s">
        <v>124</v>
      </c>
      <c r="L1625" t="s">
        <v>123</v>
      </c>
      <c r="M1625" t="str">
        <f t="shared" si="104"/>
        <v>DXPUAT01625@testemail.com</v>
      </c>
      <c r="P1625" s="3" t="s">
        <v>2242</v>
      </c>
      <c r="Q1625" s="2" t="s">
        <v>2073</v>
      </c>
      <c r="R1625" t="s">
        <v>124</v>
      </c>
      <c r="S1625" t="s">
        <v>123</v>
      </c>
      <c r="U1625" t="str">
        <f t="shared" si="103"/>
        <v>NEWUAT_01631@testemail.com</v>
      </c>
      <c r="AD1625">
        <v>639</v>
      </c>
      <c r="AE1625" s="4">
        <v>100001624</v>
      </c>
      <c r="AF1625" t="str">
        <f t="shared" si="105"/>
        <v>639100001624</v>
      </c>
    </row>
    <row r="1626" spans="9:32" x14ac:dyDescent="0.25">
      <c r="I1626" s="3" t="s">
        <v>2271</v>
      </c>
      <c r="J1626" s="2" t="s">
        <v>2068</v>
      </c>
      <c r="K1626" t="s">
        <v>124</v>
      </c>
      <c r="L1626" t="s">
        <v>123</v>
      </c>
      <c r="M1626" t="str">
        <f t="shared" si="104"/>
        <v>DXPUAT01626@testemail.com</v>
      </c>
      <c r="P1626" s="3" t="s">
        <v>2242</v>
      </c>
      <c r="Q1626" s="2" t="s">
        <v>2074</v>
      </c>
      <c r="R1626" t="s">
        <v>124</v>
      </c>
      <c r="S1626" t="s">
        <v>123</v>
      </c>
      <c r="U1626" t="str">
        <f t="shared" si="103"/>
        <v>NEWUAT_01632@testemail.com</v>
      </c>
      <c r="AD1626">
        <v>639</v>
      </c>
      <c r="AE1626" s="4">
        <v>100001625</v>
      </c>
      <c r="AF1626" t="str">
        <f t="shared" si="105"/>
        <v>639100001625</v>
      </c>
    </row>
    <row r="1627" spans="9:32" x14ac:dyDescent="0.25">
      <c r="I1627" s="3" t="s">
        <v>2271</v>
      </c>
      <c r="J1627" s="2" t="s">
        <v>2069</v>
      </c>
      <c r="K1627" t="s">
        <v>124</v>
      </c>
      <c r="L1627" t="s">
        <v>123</v>
      </c>
      <c r="M1627" t="str">
        <f t="shared" si="104"/>
        <v>DXPUAT01627@testemail.com</v>
      </c>
      <c r="P1627" s="3" t="s">
        <v>2242</v>
      </c>
      <c r="Q1627" s="2" t="s">
        <v>2075</v>
      </c>
      <c r="R1627" t="s">
        <v>124</v>
      </c>
      <c r="S1627" t="s">
        <v>123</v>
      </c>
      <c r="U1627" t="str">
        <f t="shared" si="103"/>
        <v>NEWUAT_01633@testemail.com</v>
      </c>
      <c r="AD1627">
        <v>639</v>
      </c>
      <c r="AE1627" s="4">
        <v>100001626</v>
      </c>
      <c r="AF1627" t="str">
        <f t="shared" si="105"/>
        <v>639100001626</v>
      </c>
    </row>
    <row r="1628" spans="9:32" x14ac:dyDescent="0.25">
      <c r="I1628" s="3" t="s">
        <v>2271</v>
      </c>
      <c r="J1628" s="2" t="s">
        <v>2070</v>
      </c>
      <c r="K1628" t="s">
        <v>124</v>
      </c>
      <c r="L1628" t="s">
        <v>123</v>
      </c>
      <c r="M1628" t="str">
        <f t="shared" si="104"/>
        <v>DXPUAT01628@testemail.com</v>
      </c>
      <c r="P1628" s="3" t="s">
        <v>2242</v>
      </c>
      <c r="Q1628" s="2" t="s">
        <v>2076</v>
      </c>
      <c r="R1628" t="s">
        <v>124</v>
      </c>
      <c r="S1628" t="s">
        <v>123</v>
      </c>
      <c r="U1628" t="str">
        <f t="shared" si="103"/>
        <v>NEWUAT_01634@testemail.com</v>
      </c>
      <c r="AD1628">
        <v>639</v>
      </c>
      <c r="AE1628" s="4">
        <v>100001627</v>
      </c>
      <c r="AF1628" t="str">
        <f t="shared" si="105"/>
        <v>639100001627</v>
      </c>
    </row>
    <row r="1629" spans="9:32" x14ac:dyDescent="0.25">
      <c r="I1629" s="3" t="s">
        <v>2271</v>
      </c>
      <c r="J1629" s="2" t="s">
        <v>2071</v>
      </c>
      <c r="K1629" t="s">
        <v>124</v>
      </c>
      <c r="L1629" t="s">
        <v>123</v>
      </c>
      <c r="M1629" t="str">
        <f t="shared" si="104"/>
        <v>DXPUAT01629@testemail.com</v>
      </c>
      <c r="P1629" s="3" t="s">
        <v>2242</v>
      </c>
      <c r="Q1629" s="2" t="s">
        <v>2077</v>
      </c>
      <c r="R1629" t="s">
        <v>124</v>
      </c>
      <c r="S1629" t="s">
        <v>123</v>
      </c>
      <c r="U1629" t="str">
        <f t="shared" si="103"/>
        <v>NEWUAT_01635@testemail.com</v>
      </c>
      <c r="AD1629">
        <v>639</v>
      </c>
      <c r="AE1629" s="4">
        <v>100001628</v>
      </c>
      <c r="AF1629" t="str">
        <f t="shared" si="105"/>
        <v>639100001628</v>
      </c>
    </row>
    <row r="1630" spans="9:32" x14ac:dyDescent="0.25">
      <c r="I1630" s="3" t="s">
        <v>2271</v>
      </c>
      <c r="J1630" s="2" t="s">
        <v>2072</v>
      </c>
      <c r="K1630" t="s">
        <v>124</v>
      </c>
      <c r="L1630" t="s">
        <v>123</v>
      </c>
      <c r="M1630" t="str">
        <f t="shared" si="104"/>
        <v>DXPUAT01630@testemail.com</v>
      </c>
      <c r="P1630" s="3" t="s">
        <v>2242</v>
      </c>
      <c r="Q1630" s="2" t="s">
        <v>2078</v>
      </c>
      <c r="R1630" t="s">
        <v>124</v>
      </c>
      <c r="S1630" t="s">
        <v>123</v>
      </c>
      <c r="U1630" t="str">
        <f t="shared" si="103"/>
        <v>NEWUAT_01636@testemail.com</v>
      </c>
      <c r="AD1630">
        <v>639</v>
      </c>
      <c r="AE1630" s="4">
        <v>100001629</v>
      </c>
      <c r="AF1630" t="str">
        <f t="shared" si="105"/>
        <v>639100001629</v>
      </c>
    </row>
    <row r="1631" spans="9:32" x14ac:dyDescent="0.25">
      <c r="I1631" s="3" t="s">
        <v>2271</v>
      </c>
      <c r="J1631" s="2" t="s">
        <v>2073</v>
      </c>
      <c r="K1631" t="s">
        <v>124</v>
      </c>
      <c r="L1631" t="s">
        <v>123</v>
      </c>
      <c r="M1631" t="str">
        <f t="shared" si="104"/>
        <v>DXPUAT01631@testemail.com</v>
      </c>
      <c r="P1631" s="3" t="s">
        <v>2242</v>
      </c>
      <c r="Q1631" s="2" t="s">
        <v>2079</v>
      </c>
      <c r="R1631" t="s">
        <v>124</v>
      </c>
      <c r="S1631" t="s">
        <v>123</v>
      </c>
      <c r="U1631" t="str">
        <f t="shared" si="103"/>
        <v>NEWUAT_01637@testemail.com</v>
      </c>
      <c r="AD1631">
        <v>639</v>
      </c>
      <c r="AE1631" s="4">
        <v>100001630</v>
      </c>
      <c r="AF1631" t="str">
        <f t="shared" si="105"/>
        <v>639100001630</v>
      </c>
    </row>
    <row r="1632" spans="9:32" x14ac:dyDescent="0.25">
      <c r="I1632" s="3" t="s">
        <v>2271</v>
      </c>
      <c r="J1632" s="2" t="s">
        <v>2074</v>
      </c>
      <c r="K1632" t="s">
        <v>124</v>
      </c>
      <c r="L1632" t="s">
        <v>123</v>
      </c>
      <c r="M1632" t="str">
        <f t="shared" si="104"/>
        <v>DXPUAT01632@testemail.com</v>
      </c>
      <c r="P1632" s="3" t="s">
        <v>2242</v>
      </c>
      <c r="Q1632" s="2" t="s">
        <v>2080</v>
      </c>
      <c r="R1632" t="s">
        <v>124</v>
      </c>
      <c r="S1632" t="s">
        <v>123</v>
      </c>
      <c r="U1632" t="str">
        <f t="shared" si="103"/>
        <v>NEWUAT_01638@testemail.com</v>
      </c>
      <c r="AD1632">
        <v>639</v>
      </c>
      <c r="AE1632" s="4">
        <v>100001631</v>
      </c>
      <c r="AF1632" t="str">
        <f t="shared" si="105"/>
        <v>639100001631</v>
      </c>
    </row>
    <row r="1633" spans="9:32" x14ac:dyDescent="0.25">
      <c r="I1633" s="3" t="s">
        <v>2271</v>
      </c>
      <c r="J1633" s="2" t="s">
        <v>2075</v>
      </c>
      <c r="K1633" t="s">
        <v>124</v>
      </c>
      <c r="L1633" t="s">
        <v>123</v>
      </c>
      <c r="M1633" t="str">
        <f t="shared" si="104"/>
        <v>DXPUAT01633@testemail.com</v>
      </c>
      <c r="P1633" s="3" t="s">
        <v>2242</v>
      </c>
      <c r="Q1633" s="2" t="s">
        <v>2081</v>
      </c>
      <c r="R1633" t="s">
        <v>124</v>
      </c>
      <c r="S1633" t="s">
        <v>123</v>
      </c>
      <c r="U1633" t="str">
        <f t="shared" si="103"/>
        <v>NEWUAT_01639@testemail.com</v>
      </c>
      <c r="AD1633">
        <v>639</v>
      </c>
      <c r="AE1633" s="4">
        <v>100001632</v>
      </c>
      <c r="AF1633" t="str">
        <f t="shared" si="105"/>
        <v>639100001632</v>
      </c>
    </row>
    <row r="1634" spans="9:32" x14ac:dyDescent="0.25">
      <c r="I1634" s="3" t="s">
        <v>2271</v>
      </c>
      <c r="J1634" s="2" t="s">
        <v>2076</v>
      </c>
      <c r="K1634" t="s">
        <v>124</v>
      </c>
      <c r="L1634" t="s">
        <v>123</v>
      </c>
      <c r="M1634" t="str">
        <f t="shared" si="104"/>
        <v>DXPUAT01634@testemail.com</v>
      </c>
      <c r="P1634" s="3" t="s">
        <v>2242</v>
      </c>
      <c r="Q1634" s="2" t="s">
        <v>2082</v>
      </c>
      <c r="R1634" t="s">
        <v>124</v>
      </c>
      <c r="S1634" t="s">
        <v>123</v>
      </c>
      <c r="U1634" t="str">
        <f t="shared" si="103"/>
        <v>NEWUAT_01640@testemail.com</v>
      </c>
      <c r="AD1634">
        <v>639</v>
      </c>
      <c r="AE1634" s="4">
        <v>100001633</v>
      </c>
      <c r="AF1634" t="str">
        <f t="shared" si="105"/>
        <v>639100001633</v>
      </c>
    </row>
    <row r="1635" spans="9:32" x14ac:dyDescent="0.25">
      <c r="I1635" s="3" t="s">
        <v>2271</v>
      </c>
      <c r="J1635" s="2" t="s">
        <v>2077</v>
      </c>
      <c r="K1635" t="s">
        <v>124</v>
      </c>
      <c r="L1635" t="s">
        <v>123</v>
      </c>
      <c r="M1635" t="str">
        <f t="shared" si="104"/>
        <v>DXPUAT01635@testemail.com</v>
      </c>
      <c r="P1635" s="3" t="s">
        <v>2242</v>
      </c>
      <c r="Q1635" s="2" t="s">
        <v>2083</v>
      </c>
      <c r="R1635" t="s">
        <v>124</v>
      </c>
      <c r="S1635" t="s">
        <v>123</v>
      </c>
      <c r="U1635" t="str">
        <f t="shared" si="103"/>
        <v>NEWUAT_01641@testemail.com</v>
      </c>
      <c r="AD1635">
        <v>639</v>
      </c>
      <c r="AE1635" s="4">
        <v>100001634</v>
      </c>
      <c r="AF1635" t="str">
        <f t="shared" si="105"/>
        <v>639100001634</v>
      </c>
    </row>
    <row r="1636" spans="9:32" x14ac:dyDescent="0.25">
      <c r="I1636" s="3" t="s">
        <v>2271</v>
      </c>
      <c r="J1636" s="2" t="s">
        <v>2078</v>
      </c>
      <c r="K1636" t="s">
        <v>124</v>
      </c>
      <c r="L1636" t="s">
        <v>123</v>
      </c>
      <c r="M1636" t="str">
        <f t="shared" si="104"/>
        <v>DXPUAT01636@testemail.com</v>
      </c>
      <c r="P1636" s="3" t="s">
        <v>2242</v>
      </c>
      <c r="Q1636" s="2" t="s">
        <v>2084</v>
      </c>
      <c r="R1636" t="s">
        <v>124</v>
      </c>
      <c r="S1636" t="s">
        <v>123</v>
      </c>
      <c r="U1636" t="str">
        <f t="shared" si="103"/>
        <v>NEWUAT_01642@testemail.com</v>
      </c>
      <c r="AD1636">
        <v>639</v>
      </c>
      <c r="AE1636" s="4">
        <v>100001635</v>
      </c>
      <c r="AF1636" t="str">
        <f t="shared" si="105"/>
        <v>639100001635</v>
      </c>
    </row>
    <row r="1637" spans="9:32" x14ac:dyDescent="0.25">
      <c r="I1637" s="3" t="s">
        <v>2271</v>
      </c>
      <c r="J1637" s="2" t="s">
        <v>2079</v>
      </c>
      <c r="K1637" t="s">
        <v>124</v>
      </c>
      <c r="L1637" t="s">
        <v>123</v>
      </c>
      <c r="M1637" t="str">
        <f t="shared" si="104"/>
        <v>DXPUAT01637@testemail.com</v>
      </c>
      <c r="P1637" s="3" t="s">
        <v>2242</v>
      </c>
      <c r="Q1637" s="2" t="s">
        <v>2085</v>
      </c>
      <c r="R1637" t="s">
        <v>124</v>
      </c>
      <c r="S1637" t="s">
        <v>123</v>
      </c>
      <c r="U1637" t="str">
        <f t="shared" si="103"/>
        <v>NEWUAT_01643@testemail.com</v>
      </c>
      <c r="AD1637">
        <v>639</v>
      </c>
      <c r="AE1637" s="4">
        <v>100001636</v>
      </c>
      <c r="AF1637" t="str">
        <f t="shared" si="105"/>
        <v>639100001636</v>
      </c>
    </row>
    <row r="1638" spans="9:32" x14ac:dyDescent="0.25">
      <c r="I1638" s="3" t="s">
        <v>2271</v>
      </c>
      <c r="J1638" s="2" t="s">
        <v>2080</v>
      </c>
      <c r="K1638" t="s">
        <v>124</v>
      </c>
      <c r="L1638" t="s">
        <v>123</v>
      </c>
      <c r="M1638" t="str">
        <f t="shared" si="104"/>
        <v>DXPUAT01638@testemail.com</v>
      </c>
      <c r="P1638" s="3" t="s">
        <v>2242</v>
      </c>
      <c r="Q1638" s="2" t="s">
        <v>2086</v>
      </c>
      <c r="R1638" t="s">
        <v>124</v>
      </c>
      <c r="S1638" t="s">
        <v>123</v>
      </c>
      <c r="U1638" t="str">
        <f t="shared" si="103"/>
        <v>NEWUAT_01644@testemail.com</v>
      </c>
      <c r="AD1638">
        <v>639</v>
      </c>
      <c r="AE1638" s="4">
        <v>100001637</v>
      </c>
      <c r="AF1638" t="str">
        <f t="shared" si="105"/>
        <v>639100001637</v>
      </c>
    </row>
    <row r="1639" spans="9:32" x14ac:dyDescent="0.25">
      <c r="I1639" s="3" t="s">
        <v>2271</v>
      </c>
      <c r="J1639" s="2" t="s">
        <v>2081</v>
      </c>
      <c r="K1639" t="s">
        <v>124</v>
      </c>
      <c r="L1639" t="s">
        <v>123</v>
      </c>
      <c r="M1639" t="str">
        <f t="shared" si="104"/>
        <v>DXPUAT01639@testemail.com</v>
      </c>
      <c r="P1639" s="3" t="s">
        <v>2242</v>
      </c>
      <c r="Q1639" s="2" t="s">
        <v>2087</v>
      </c>
      <c r="R1639" t="s">
        <v>124</v>
      </c>
      <c r="S1639" t="s">
        <v>123</v>
      </c>
      <c r="U1639" t="str">
        <f t="shared" si="103"/>
        <v>NEWUAT_01645@testemail.com</v>
      </c>
      <c r="AD1639">
        <v>639</v>
      </c>
      <c r="AE1639" s="4">
        <v>100001638</v>
      </c>
      <c r="AF1639" t="str">
        <f t="shared" si="105"/>
        <v>639100001638</v>
      </c>
    </row>
    <row r="1640" spans="9:32" x14ac:dyDescent="0.25">
      <c r="I1640" s="3" t="s">
        <v>2271</v>
      </c>
      <c r="J1640" s="2" t="s">
        <v>2082</v>
      </c>
      <c r="K1640" t="s">
        <v>124</v>
      </c>
      <c r="L1640" t="s">
        <v>123</v>
      </c>
      <c r="M1640" t="str">
        <f t="shared" si="104"/>
        <v>DXPUAT01640@testemail.com</v>
      </c>
      <c r="P1640" s="3" t="s">
        <v>2242</v>
      </c>
      <c r="Q1640" s="2" t="s">
        <v>2088</v>
      </c>
      <c r="R1640" t="s">
        <v>124</v>
      </c>
      <c r="S1640" t="s">
        <v>123</v>
      </c>
      <c r="U1640" t="str">
        <f t="shared" si="103"/>
        <v>NEWUAT_01646@testemail.com</v>
      </c>
      <c r="AD1640">
        <v>639</v>
      </c>
      <c r="AE1640" s="4">
        <v>100001639</v>
      </c>
      <c r="AF1640" t="str">
        <f t="shared" si="105"/>
        <v>639100001639</v>
      </c>
    </row>
    <row r="1641" spans="9:32" x14ac:dyDescent="0.25">
      <c r="I1641" s="3" t="s">
        <v>2271</v>
      </c>
      <c r="J1641" s="2" t="s">
        <v>2083</v>
      </c>
      <c r="K1641" t="s">
        <v>124</v>
      </c>
      <c r="L1641" t="s">
        <v>123</v>
      </c>
      <c r="M1641" t="str">
        <f t="shared" si="104"/>
        <v>DXPUAT01641@testemail.com</v>
      </c>
      <c r="P1641" s="3" t="s">
        <v>2242</v>
      </c>
      <c r="Q1641" s="2" t="s">
        <v>2089</v>
      </c>
      <c r="R1641" t="s">
        <v>124</v>
      </c>
      <c r="S1641" t="s">
        <v>123</v>
      </c>
      <c r="U1641" t="str">
        <f t="shared" si="103"/>
        <v>NEWUAT_01647@testemail.com</v>
      </c>
      <c r="AD1641">
        <v>639</v>
      </c>
      <c r="AE1641" s="4">
        <v>100001640</v>
      </c>
      <c r="AF1641" t="str">
        <f t="shared" si="105"/>
        <v>639100001640</v>
      </c>
    </row>
    <row r="1642" spans="9:32" x14ac:dyDescent="0.25">
      <c r="I1642" s="3" t="s">
        <v>2271</v>
      </c>
      <c r="J1642" s="2" t="s">
        <v>2084</v>
      </c>
      <c r="K1642" t="s">
        <v>124</v>
      </c>
      <c r="L1642" t="s">
        <v>123</v>
      </c>
      <c r="M1642" t="str">
        <f t="shared" si="104"/>
        <v>DXPUAT01642@testemail.com</v>
      </c>
      <c r="P1642" s="3" t="s">
        <v>2242</v>
      </c>
      <c r="Q1642" s="2" t="s">
        <v>2090</v>
      </c>
      <c r="R1642" t="s">
        <v>124</v>
      </c>
      <c r="S1642" t="s">
        <v>123</v>
      </c>
      <c r="U1642" t="str">
        <f t="shared" si="103"/>
        <v>NEWUAT_01648@testemail.com</v>
      </c>
      <c r="AD1642">
        <v>639</v>
      </c>
      <c r="AE1642" s="4">
        <v>100001641</v>
      </c>
      <c r="AF1642" t="str">
        <f t="shared" si="105"/>
        <v>639100001641</v>
      </c>
    </row>
    <row r="1643" spans="9:32" x14ac:dyDescent="0.25">
      <c r="I1643" s="3" t="s">
        <v>2271</v>
      </c>
      <c r="J1643" s="2" t="s">
        <v>2085</v>
      </c>
      <c r="K1643" t="s">
        <v>124</v>
      </c>
      <c r="L1643" t="s">
        <v>123</v>
      </c>
      <c r="M1643" t="str">
        <f t="shared" si="104"/>
        <v>DXPUAT01643@testemail.com</v>
      </c>
      <c r="P1643" s="3" t="s">
        <v>2242</v>
      </c>
      <c r="Q1643" s="2" t="s">
        <v>2091</v>
      </c>
      <c r="R1643" t="s">
        <v>124</v>
      </c>
      <c r="S1643" t="s">
        <v>123</v>
      </c>
      <c r="U1643" t="str">
        <f t="shared" si="103"/>
        <v>NEWUAT_01649@testemail.com</v>
      </c>
      <c r="AD1643">
        <v>639</v>
      </c>
      <c r="AE1643" s="4">
        <v>100001642</v>
      </c>
      <c r="AF1643" t="str">
        <f t="shared" si="105"/>
        <v>639100001642</v>
      </c>
    </row>
    <row r="1644" spans="9:32" x14ac:dyDescent="0.25">
      <c r="I1644" s="3" t="s">
        <v>2271</v>
      </c>
      <c r="J1644" s="2" t="s">
        <v>2086</v>
      </c>
      <c r="K1644" t="s">
        <v>124</v>
      </c>
      <c r="L1644" t="s">
        <v>123</v>
      </c>
      <c r="M1644" t="str">
        <f t="shared" si="104"/>
        <v>DXPUAT01644@testemail.com</v>
      </c>
      <c r="P1644" s="3" t="s">
        <v>2242</v>
      </c>
      <c r="Q1644" s="2" t="s">
        <v>2092</v>
      </c>
      <c r="R1644" t="s">
        <v>124</v>
      </c>
      <c r="S1644" t="s">
        <v>123</v>
      </c>
      <c r="U1644" t="str">
        <f t="shared" si="103"/>
        <v>NEWUAT_01650@testemail.com</v>
      </c>
      <c r="AD1644">
        <v>639</v>
      </c>
      <c r="AE1644" s="4">
        <v>100001643</v>
      </c>
      <c r="AF1644" t="str">
        <f t="shared" si="105"/>
        <v>639100001643</v>
      </c>
    </row>
    <row r="1645" spans="9:32" x14ac:dyDescent="0.25">
      <c r="I1645" s="3" t="s">
        <v>2271</v>
      </c>
      <c r="J1645" s="2" t="s">
        <v>2087</v>
      </c>
      <c r="K1645" t="s">
        <v>124</v>
      </c>
      <c r="L1645" t="s">
        <v>123</v>
      </c>
      <c r="M1645" t="str">
        <f t="shared" si="104"/>
        <v>DXPUAT01645@testemail.com</v>
      </c>
      <c r="P1645" s="3" t="s">
        <v>2242</v>
      </c>
      <c r="Q1645" s="2" t="s">
        <v>2093</v>
      </c>
      <c r="R1645" t="s">
        <v>124</v>
      </c>
      <c r="S1645" t="s">
        <v>123</v>
      </c>
      <c r="U1645" t="str">
        <f t="shared" si="103"/>
        <v>NEWUAT_01651@testemail.com</v>
      </c>
      <c r="AD1645">
        <v>639</v>
      </c>
      <c r="AE1645" s="4">
        <v>100001644</v>
      </c>
      <c r="AF1645" t="str">
        <f t="shared" si="105"/>
        <v>639100001644</v>
      </c>
    </row>
    <row r="1646" spans="9:32" x14ac:dyDescent="0.25">
      <c r="I1646" s="3" t="s">
        <v>2271</v>
      </c>
      <c r="J1646" s="2" t="s">
        <v>2088</v>
      </c>
      <c r="K1646" t="s">
        <v>124</v>
      </c>
      <c r="L1646" t="s">
        <v>123</v>
      </c>
      <c r="M1646" t="str">
        <f t="shared" si="104"/>
        <v>DXPUAT01646@testemail.com</v>
      </c>
      <c r="P1646" s="3" t="s">
        <v>2242</v>
      </c>
      <c r="Q1646" s="2" t="s">
        <v>2094</v>
      </c>
      <c r="R1646" t="s">
        <v>124</v>
      </c>
      <c r="S1646" t="s">
        <v>123</v>
      </c>
      <c r="U1646" t="str">
        <f t="shared" si="103"/>
        <v>NEWUAT_01652@testemail.com</v>
      </c>
      <c r="AD1646">
        <v>639</v>
      </c>
      <c r="AE1646" s="4">
        <v>100001645</v>
      </c>
      <c r="AF1646" t="str">
        <f t="shared" si="105"/>
        <v>639100001645</v>
      </c>
    </row>
    <row r="1647" spans="9:32" x14ac:dyDescent="0.25">
      <c r="I1647" s="3" t="s">
        <v>2271</v>
      </c>
      <c r="J1647" s="2" t="s">
        <v>2089</v>
      </c>
      <c r="K1647" t="s">
        <v>124</v>
      </c>
      <c r="L1647" t="s">
        <v>123</v>
      </c>
      <c r="M1647" t="str">
        <f t="shared" si="104"/>
        <v>DXPUAT01647@testemail.com</v>
      </c>
      <c r="P1647" s="3" t="s">
        <v>2242</v>
      </c>
      <c r="Q1647" s="2" t="s">
        <v>2095</v>
      </c>
      <c r="R1647" t="s">
        <v>124</v>
      </c>
      <c r="S1647" t="s">
        <v>123</v>
      </c>
      <c r="U1647" t="str">
        <f t="shared" ref="U1647:U1710" si="106">_xlfn.CONCAT(P1647:T1647)</f>
        <v>NEWUAT_01653@testemail.com</v>
      </c>
      <c r="AD1647">
        <v>639</v>
      </c>
      <c r="AE1647" s="4">
        <v>100001646</v>
      </c>
      <c r="AF1647" t="str">
        <f t="shared" si="105"/>
        <v>639100001646</v>
      </c>
    </row>
    <row r="1648" spans="9:32" x14ac:dyDescent="0.25">
      <c r="I1648" s="3" t="s">
        <v>2271</v>
      </c>
      <c r="J1648" s="2" t="s">
        <v>2090</v>
      </c>
      <c r="K1648" t="s">
        <v>124</v>
      </c>
      <c r="L1648" t="s">
        <v>123</v>
      </c>
      <c r="M1648" t="str">
        <f t="shared" si="104"/>
        <v>DXPUAT01648@testemail.com</v>
      </c>
      <c r="P1648" s="3" t="s">
        <v>2242</v>
      </c>
      <c r="Q1648" s="2" t="s">
        <v>2096</v>
      </c>
      <c r="R1648" t="s">
        <v>124</v>
      </c>
      <c r="S1648" t="s">
        <v>123</v>
      </c>
      <c r="U1648" t="str">
        <f t="shared" si="106"/>
        <v>NEWUAT_01654@testemail.com</v>
      </c>
      <c r="AD1648">
        <v>639</v>
      </c>
      <c r="AE1648" s="4">
        <v>100001647</v>
      </c>
      <c r="AF1648" t="str">
        <f t="shared" si="105"/>
        <v>639100001647</v>
      </c>
    </row>
    <row r="1649" spans="9:32" x14ac:dyDescent="0.25">
      <c r="I1649" s="3" t="s">
        <v>2271</v>
      </c>
      <c r="J1649" s="2" t="s">
        <v>2091</v>
      </c>
      <c r="K1649" t="s">
        <v>124</v>
      </c>
      <c r="L1649" t="s">
        <v>123</v>
      </c>
      <c r="M1649" t="str">
        <f t="shared" si="104"/>
        <v>DXPUAT01649@testemail.com</v>
      </c>
      <c r="P1649" s="3" t="s">
        <v>2242</v>
      </c>
      <c r="Q1649" s="2" t="s">
        <v>2097</v>
      </c>
      <c r="R1649" t="s">
        <v>124</v>
      </c>
      <c r="S1649" t="s">
        <v>123</v>
      </c>
      <c r="U1649" t="str">
        <f t="shared" si="106"/>
        <v>NEWUAT_01655@testemail.com</v>
      </c>
      <c r="AD1649">
        <v>639</v>
      </c>
      <c r="AE1649" s="4">
        <v>100001648</v>
      </c>
      <c r="AF1649" t="str">
        <f t="shared" si="105"/>
        <v>639100001648</v>
      </c>
    </row>
    <row r="1650" spans="9:32" x14ac:dyDescent="0.25">
      <c r="I1650" s="3" t="s">
        <v>2271</v>
      </c>
      <c r="J1650" s="2" t="s">
        <v>2092</v>
      </c>
      <c r="K1650" t="s">
        <v>124</v>
      </c>
      <c r="L1650" t="s">
        <v>123</v>
      </c>
      <c r="M1650" t="str">
        <f t="shared" si="104"/>
        <v>DXPUAT01650@testemail.com</v>
      </c>
      <c r="P1650" s="3" t="s">
        <v>2242</v>
      </c>
      <c r="Q1650" s="2" t="s">
        <v>2098</v>
      </c>
      <c r="R1650" t="s">
        <v>124</v>
      </c>
      <c r="S1650" t="s">
        <v>123</v>
      </c>
      <c r="U1650" t="str">
        <f t="shared" si="106"/>
        <v>NEWUAT_01656@testemail.com</v>
      </c>
      <c r="AD1650">
        <v>639</v>
      </c>
      <c r="AE1650" s="4">
        <v>100001649</v>
      </c>
      <c r="AF1650" t="str">
        <f t="shared" si="105"/>
        <v>639100001649</v>
      </c>
    </row>
    <row r="1651" spans="9:32" x14ac:dyDescent="0.25">
      <c r="I1651" s="3" t="s">
        <v>2271</v>
      </c>
      <c r="J1651" s="2" t="s">
        <v>2093</v>
      </c>
      <c r="K1651" t="s">
        <v>124</v>
      </c>
      <c r="L1651" t="s">
        <v>123</v>
      </c>
      <c r="M1651" t="str">
        <f t="shared" si="104"/>
        <v>DXPUAT01651@testemail.com</v>
      </c>
      <c r="P1651" s="3" t="s">
        <v>2242</v>
      </c>
      <c r="Q1651" s="2" t="s">
        <v>2099</v>
      </c>
      <c r="R1651" t="s">
        <v>124</v>
      </c>
      <c r="S1651" t="s">
        <v>123</v>
      </c>
      <c r="U1651" t="str">
        <f t="shared" si="106"/>
        <v>NEWUAT_01657@testemail.com</v>
      </c>
      <c r="AD1651">
        <v>639</v>
      </c>
      <c r="AE1651" s="4">
        <v>100001650</v>
      </c>
      <c r="AF1651" t="str">
        <f t="shared" si="105"/>
        <v>639100001650</v>
      </c>
    </row>
    <row r="1652" spans="9:32" x14ac:dyDescent="0.25">
      <c r="I1652" s="3" t="s">
        <v>2271</v>
      </c>
      <c r="J1652" s="2" t="s">
        <v>2094</v>
      </c>
      <c r="K1652" t="s">
        <v>124</v>
      </c>
      <c r="L1652" t="s">
        <v>123</v>
      </c>
      <c r="M1652" t="str">
        <f t="shared" si="104"/>
        <v>DXPUAT01652@testemail.com</v>
      </c>
      <c r="P1652" s="3" t="s">
        <v>2242</v>
      </c>
      <c r="Q1652" s="2" t="s">
        <v>2100</v>
      </c>
      <c r="R1652" t="s">
        <v>124</v>
      </c>
      <c r="S1652" t="s">
        <v>123</v>
      </c>
      <c r="U1652" t="str">
        <f t="shared" si="106"/>
        <v>NEWUAT_01658@testemail.com</v>
      </c>
      <c r="AD1652">
        <v>639</v>
      </c>
      <c r="AE1652" s="4">
        <v>100001651</v>
      </c>
      <c r="AF1652" t="str">
        <f t="shared" si="105"/>
        <v>639100001651</v>
      </c>
    </row>
    <row r="1653" spans="9:32" x14ac:dyDescent="0.25">
      <c r="I1653" s="3" t="s">
        <v>2271</v>
      </c>
      <c r="J1653" s="2" t="s">
        <v>2095</v>
      </c>
      <c r="K1653" t="s">
        <v>124</v>
      </c>
      <c r="L1653" t="s">
        <v>123</v>
      </c>
      <c r="M1653" t="str">
        <f t="shared" si="104"/>
        <v>DXPUAT01653@testemail.com</v>
      </c>
      <c r="P1653" s="3" t="s">
        <v>2242</v>
      </c>
      <c r="Q1653" s="2" t="s">
        <v>2101</v>
      </c>
      <c r="R1653" t="s">
        <v>124</v>
      </c>
      <c r="S1653" t="s">
        <v>123</v>
      </c>
      <c r="U1653" t="str">
        <f t="shared" si="106"/>
        <v>NEWUAT_01659@testemail.com</v>
      </c>
      <c r="AD1653">
        <v>639</v>
      </c>
      <c r="AE1653" s="4">
        <v>100001652</v>
      </c>
      <c r="AF1653" t="str">
        <f t="shared" si="105"/>
        <v>639100001652</v>
      </c>
    </row>
    <row r="1654" spans="9:32" x14ac:dyDescent="0.25">
      <c r="I1654" s="3" t="s">
        <v>2271</v>
      </c>
      <c r="J1654" s="2" t="s">
        <v>2096</v>
      </c>
      <c r="K1654" t="s">
        <v>124</v>
      </c>
      <c r="L1654" t="s">
        <v>123</v>
      </c>
      <c r="M1654" t="str">
        <f t="shared" si="104"/>
        <v>DXPUAT01654@testemail.com</v>
      </c>
      <c r="P1654" s="3" t="s">
        <v>2242</v>
      </c>
      <c r="Q1654" s="2" t="s">
        <v>2102</v>
      </c>
      <c r="R1654" t="s">
        <v>124</v>
      </c>
      <c r="S1654" t="s">
        <v>123</v>
      </c>
      <c r="U1654" t="str">
        <f t="shared" si="106"/>
        <v>NEWUAT_01660@testemail.com</v>
      </c>
      <c r="AD1654">
        <v>639</v>
      </c>
      <c r="AE1654" s="4">
        <v>100001653</v>
      </c>
      <c r="AF1654" t="str">
        <f t="shared" si="105"/>
        <v>639100001653</v>
      </c>
    </row>
    <row r="1655" spans="9:32" x14ac:dyDescent="0.25">
      <c r="I1655" s="3" t="s">
        <v>2271</v>
      </c>
      <c r="J1655" s="2" t="s">
        <v>2097</v>
      </c>
      <c r="K1655" t="s">
        <v>124</v>
      </c>
      <c r="L1655" t="s">
        <v>123</v>
      </c>
      <c r="M1655" t="str">
        <f t="shared" si="104"/>
        <v>DXPUAT01655@testemail.com</v>
      </c>
      <c r="P1655" s="3" t="s">
        <v>2242</v>
      </c>
      <c r="Q1655" s="2" t="s">
        <v>2103</v>
      </c>
      <c r="R1655" t="s">
        <v>124</v>
      </c>
      <c r="S1655" t="s">
        <v>123</v>
      </c>
      <c r="U1655" t="str">
        <f t="shared" si="106"/>
        <v>NEWUAT_01661@testemail.com</v>
      </c>
      <c r="AD1655">
        <v>639</v>
      </c>
      <c r="AE1655" s="4">
        <v>100001654</v>
      </c>
      <c r="AF1655" t="str">
        <f t="shared" si="105"/>
        <v>639100001654</v>
      </c>
    </row>
    <row r="1656" spans="9:32" x14ac:dyDescent="0.25">
      <c r="I1656" s="3" t="s">
        <v>2271</v>
      </c>
      <c r="J1656" s="2" t="s">
        <v>2098</v>
      </c>
      <c r="K1656" t="s">
        <v>124</v>
      </c>
      <c r="L1656" t="s">
        <v>123</v>
      </c>
      <c r="M1656" t="str">
        <f t="shared" si="104"/>
        <v>DXPUAT01656@testemail.com</v>
      </c>
      <c r="P1656" s="3" t="s">
        <v>2242</v>
      </c>
      <c r="Q1656" s="2" t="s">
        <v>2104</v>
      </c>
      <c r="R1656" t="s">
        <v>124</v>
      </c>
      <c r="S1656" t="s">
        <v>123</v>
      </c>
      <c r="U1656" t="str">
        <f t="shared" si="106"/>
        <v>NEWUAT_01662@testemail.com</v>
      </c>
      <c r="AD1656">
        <v>639</v>
      </c>
      <c r="AE1656" s="4">
        <v>100001655</v>
      </c>
      <c r="AF1656" t="str">
        <f t="shared" si="105"/>
        <v>639100001655</v>
      </c>
    </row>
    <row r="1657" spans="9:32" x14ac:dyDescent="0.25">
      <c r="I1657" s="3" t="s">
        <v>2271</v>
      </c>
      <c r="J1657" s="2" t="s">
        <v>2099</v>
      </c>
      <c r="K1657" t="s">
        <v>124</v>
      </c>
      <c r="L1657" t="s">
        <v>123</v>
      </c>
      <c r="M1657" t="str">
        <f t="shared" si="104"/>
        <v>DXPUAT01657@testemail.com</v>
      </c>
      <c r="P1657" s="3" t="s">
        <v>2242</v>
      </c>
      <c r="Q1657" s="2" t="s">
        <v>2105</v>
      </c>
      <c r="R1657" t="s">
        <v>124</v>
      </c>
      <c r="S1657" t="s">
        <v>123</v>
      </c>
      <c r="U1657" t="str">
        <f t="shared" si="106"/>
        <v>NEWUAT_01663@testemail.com</v>
      </c>
      <c r="AD1657">
        <v>639</v>
      </c>
      <c r="AE1657" s="4">
        <v>100001656</v>
      </c>
      <c r="AF1657" t="str">
        <f t="shared" si="105"/>
        <v>639100001656</v>
      </c>
    </row>
    <row r="1658" spans="9:32" x14ac:dyDescent="0.25">
      <c r="I1658" s="3" t="s">
        <v>2271</v>
      </c>
      <c r="J1658" s="2" t="s">
        <v>2100</v>
      </c>
      <c r="K1658" t="s">
        <v>124</v>
      </c>
      <c r="L1658" t="s">
        <v>123</v>
      </c>
      <c r="M1658" t="str">
        <f t="shared" si="104"/>
        <v>DXPUAT01658@testemail.com</v>
      </c>
      <c r="P1658" s="3" t="s">
        <v>2242</v>
      </c>
      <c r="Q1658" s="2" t="s">
        <v>2106</v>
      </c>
      <c r="R1658" t="s">
        <v>124</v>
      </c>
      <c r="S1658" t="s">
        <v>123</v>
      </c>
      <c r="U1658" t="str">
        <f t="shared" si="106"/>
        <v>NEWUAT_01664@testemail.com</v>
      </c>
      <c r="AD1658">
        <v>639</v>
      </c>
      <c r="AE1658" s="4">
        <v>100001657</v>
      </c>
      <c r="AF1658" t="str">
        <f t="shared" si="105"/>
        <v>639100001657</v>
      </c>
    </row>
    <row r="1659" spans="9:32" x14ac:dyDescent="0.25">
      <c r="I1659" s="3" t="s">
        <v>2271</v>
      </c>
      <c r="J1659" s="2" t="s">
        <v>2101</v>
      </c>
      <c r="K1659" t="s">
        <v>124</v>
      </c>
      <c r="L1659" t="s">
        <v>123</v>
      </c>
      <c r="M1659" t="str">
        <f t="shared" si="104"/>
        <v>DXPUAT01659@testemail.com</v>
      </c>
      <c r="P1659" s="3" t="s">
        <v>2242</v>
      </c>
      <c r="Q1659" s="2" t="s">
        <v>2107</v>
      </c>
      <c r="R1659" t="s">
        <v>124</v>
      </c>
      <c r="S1659" t="s">
        <v>123</v>
      </c>
      <c r="U1659" t="str">
        <f t="shared" si="106"/>
        <v>NEWUAT_01665@testemail.com</v>
      </c>
      <c r="AD1659">
        <v>639</v>
      </c>
      <c r="AE1659" s="4">
        <v>100001658</v>
      </c>
      <c r="AF1659" t="str">
        <f t="shared" si="105"/>
        <v>639100001658</v>
      </c>
    </row>
    <row r="1660" spans="9:32" x14ac:dyDescent="0.25">
      <c r="I1660" s="3" t="s">
        <v>2271</v>
      </c>
      <c r="J1660" s="2" t="s">
        <v>2102</v>
      </c>
      <c r="K1660" t="s">
        <v>124</v>
      </c>
      <c r="L1660" t="s">
        <v>123</v>
      </c>
      <c r="M1660" t="str">
        <f t="shared" si="104"/>
        <v>DXPUAT01660@testemail.com</v>
      </c>
      <c r="P1660" s="3" t="s">
        <v>2242</v>
      </c>
      <c r="Q1660" s="2" t="s">
        <v>2108</v>
      </c>
      <c r="R1660" t="s">
        <v>124</v>
      </c>
      <c r="S1660" t="s">
        <v>123</v>
      </c>
      <c r="U1660" t="str">
        <f t="shared" si="106"/>
        <v>NEWUAT_01666@testemail.com</v>
      </c>
      <c r="AD1660">
        <v>639</v>
      </c>
      <c r="AE1660" s="4">
        <v>100001659</v>
      </c>
      <c r="AF1660" t="str">
        <f t="shared" si="105"/>
        <v>639100001659</v>
      </c>
    </row>
    <row r="1661" spans="9:32" x14ac:dyDescent="0.25">
      <c r="I1661" s="3" t="s">
        <v>2271</v>
      </c>
      <c r="J1661" s="2" t="s">
        <v>2103</v>
      </c>
      <c r="K1661" t="s">
        <v>124</v>
      </c>
      <c r="L1661" t="s">
        <v>123</v>
      </c>
      <c r="M1661" t="str">
        <f t="shared" si="104"/>
        <v>DXPUAT01661@testemail.com</v>
      </c>
      <c r="P1661" s="3" t="s">
        <v>2242</v>
      </c>
      <c r="Q1661" s="2" t="s">
        <v>2109</v>
      </c>
      <c r="R1661" t="s">
        <v>124</v>
      </c>
      <c r="S1661" t="s">
        <v>123</v>
      </c>
      <c r="U1661" t="str">
        <f t="shared" si="106"/>
        <v>NEWUAT_01667@testemail.com</v>
      </c>
      <c r="AD1661">
        <v>639</v>
      </c>
      <c r="AE1661" s="4">
        <v>100001660</v>
      </c>
      <c r="AF1661" t="str">
        <f t="shared" si="105"/>
        <v>639100001660</v>
      </c>
    </row>
    <row r="1662" spans="9:32" x14ac:dyDescent="0.25">
      <c r="I1662" s="3" t="s">
        <v>2271</v>
      </c>
      <c r="J1662" s="2" t="s">
        <v>2104</v>
      </c>
      <c r="K1662" t="s">
        <v>124</v>
      </c>
      <c r="L1662" t="s">
        <v>123</v>
      </c>
      <c r="M1662" t="str">
        <f t="shared" si="104"/>
        <v>DXPUAT01662@testemail.com</v>
      </c>
      <c r="P1662" s="3" t="s">
        <v>2242</v>
      </c>
      <c r="Q1662" s="2" t="s">
        <v>2110</v>
      </c>
      <c r="R1662" t="s">
        <v>124</v>
      </c>
      <c r="S1662" t="s">
        <v>123</v>
      </c>
      <c r="U1662" t="str">
        <f t="shared" si="106"/>
        <v>NEWUAT_01668@testemail.com</v>
      </c>
      <c r="AD1662">
        <v>639</v>
      </c>
      <c r="AE1662" s="4">
        <v>100001661</v>
      </c>
      <c r="AF1662" t="str">
        <f t="shared" si="105"/>
        <v>639100001661</v>
      </c>
    </row>
    <row r="1663" spans="9:32" x14ac:dyDescent="0.25">
      <c r="I1663" s="3" t="s">
        <v>2271</v>
      </c>
      <c r="J1663" s="2" t="s">
        <v>2105</v>
      </c>
      <c r="K1663" t="s">
        <v>124</v>
      </c>
      <c r="L1663" t="s">
        <v>123</v>
      </c>
      <c r="M1663" t="str">
        <f t="shared" si="104"/>
        <v>DXPUAT01663@testemail.com</v>
      </c>
      <c r="P1663" s="3" t="s">
        <v>2242</v>
      </c>
      <c r="Q1663" s="2" t="s">
        <v>2111</v>
      </c>
      <c r="R1663" t="s">
        <v>124</v>
      </c>
      <c r="S1663" t="s">
        <v>123</v>
      </c>
      <c r="U1663" t="str">
        <f t="shared" si="106"/>
        <v>NEWUAT_01669@testemail.com</v>
      </c>
      <c r="AD1663">
        <v>639</v>
      </c>
      <c r="AE1663" s="4">
        <v>100001662</v>
      </c>
      <c r="AF1663" t="str">
        <f t="shared" si="105"/>
        <v>639100001662</v>
      </c>
    </row>
    <row r="1664" spans="9:32" x14ac:dyDescent="0.25">
      <c r="I1664" s="3" t="s">
        <v>2271</v>
      </c>
      <c r="J1664" s="2" t="s">
        <v>2106</v>
      </c>
      <c r="K1664" t="s">
        <v>124</v>
      </c>
      <c r="L1664" t="s">
        <v>123</v>
      </c>
      <c r="M1664" t="str">
        <f t="shared" ref="M1664:M1727" si="107">_xlfn.CONCAT(I1664:L1664)</f>
        <v>DXPUAT01664@testemail.com</v>
      </c>
      <c r="P1664" s="3" t="s">
        <v>2242</v>
      </c>
      <c r="Q1664" s="2" t="s">
        <v>2112</v>
      </c>
      <c r="R1664" t="s">
        <v>124</v>
      </c>
      <c r="S1664" t="s">
        <v>123</v>
      </c>
      <c r="U1664" t="str">
        <f t="shared" si="106"/>
        <v>NEWUAT_01670@testemail.com</v>
      </c>
      <c r="AD1664">
        <v>639</v>
      </c>
      <c r="AE1664" s="4">
        <v>100001663</v>
      </c>
      <c r="AF1664" t="str">
        <f t="shared" si="105"/>
        <v>639100001663</v>
      </c>
    </row>
    <row r="1665" spans="9:32" x14ac:dyDescent="0.25">
      <c r="I1665" s="3" t="s">
        <v>2271</v>
      </c>
      <c r="J1665" s="2" t="s">
        <v>2107</v>
      </c>
      <c r="K1665" t="s">
        <v>124</v>
      </c>
      <c r="L1665" t="s">
        <v>123</v>
      </c>
      <c r="M1665" t="str">
        <f t="shared" si="107"/>
        <v>DXPUAT01665@testemail.com</v>
      </c>
      <c r="P1665" s="3" t="s">
        <v>2242</v>
      </c>
      <c r="Q1665" s="2" t="s">
        <v>2113</v>
      </c>
      <c r="R1665" t="s">
        <v>124</v>
      </c>
      <c r="S1665" t="s">
        <v>123</v>
      </c>
      <c r="U1665" t="str">
        <f t="shared" si="106"/>
        <v>NEWUAT_01671@testemail.com</v>
      </c>
      <c r="AD1665">
        <v>639</v>
      </c>
      <c r="AE1665" s="4">
        <v>100001664</v>
      </c>
      <c r="AF1665" t="str">
        <f t="shared" si="105"/>
        <v>639100001664</v>
      </c>
    </row>
    <row r="1666" spans="9:32" x14ac:dyDescent="0.25">
      <c r="I1666" s="3" t="s">
        <v>2271</v>
      </c>
      <c r="J1666" s="2" t="s">
        <v>2108</v>
      </c>
      <c r="K1666" t="s">
        <v>124</v>
      </c>
      <c r="L1666" t="s">
        <v>123</v>
      </c>
      <c r="M1666" t="str">
        <f t="shared" si="107"/>
        <v>DXPUAT01666@testemail.com</v>
      </c>
      <c r="P1666" s="3" t="s">
        <v>2242</v>
      </c>
      <c r="Q1666" s="2" t="s">
        <v>2114</v>
      </c>
      <c r="R1666" t="s">
        <v>124</v>
      </c>
      <c r="S1666" t="s">
        <v>123</v>
      </c>
      <c r="U1666" t="str">
        <f t="shared" si="106"/>
        <v>NEWUAT_01672@testemail.com</v>
      </c>
      <c r="AD1666">
        <v>639</v>
      </c>
      <c r="AE1666" s="4">
        <v>100001665</v>
      </c>
      <c r="AF1666" t="str">
        <f t="shared" si="105"/>
        <v>639100001665</v>
      </c>
    </row>
    <row r="1667" spans="9:32" x14ac:dyDescent="0.25">
      <c r="I1667" s="3" t="s">
        <v>2271</v>
      </c>
      <c r="J1667" s="2" t="s">
        <v>2109</v>
      </c>
      <c r="K1667" t="s">
        <v>124</v>
      </c>
      <c r="L1667" t="s">
        <v>123</v>
      </c>
      <c r="M1667" t="str">
        <f t="shared" si="107"/>
        <v>DXPUAT01667@testemail.com</v>
      </c>
      <c r="P1667" s="3" t="s">
        <v>2242</v>
      </c>
      <c r="Q1667" s="2" t="s">
        <v>2115</v>
      </c>
      <c r="R1667" t="s">
        <v>124</v>
      </c>
      <c r="S1667" t="s">
        <v>123</v>
      </c>
      <c r="U1667" t="str">
        <f t="shared" si="106"/>
        <v>NEWUAT_01673@testemail.com</v>
      </c>
      <c r="AD1667">
        <v>639</v>
      </c>
      <c r="AE1667" s="4">
        <v>100001666</v>
      </c>
      <c r="AF1667" t="str">
        <f t="shared" si="105"/>
        <v>639100001666</v>
      </c>
    </row>
    <row r="1668" spans="9:32" x14ac:dyDescent="0.25">
      <c r="I1668" s="3" t="s">
        <v>2271</v>
      </c>
      <c r="J1668" s="2" t="s">
        <v>2110</v>
      </c>
      <c r="K1668" t="s">
        <v>124</v>
      </c>
      <c r="L1668" t="s">
        <v>123</v>
      </c>
      <c r="M1668" t="str">
        <f t="shared" si="107"/>
        <v>DXPUAT01668@testemail.com</v>
      </c>
      <c r="P1668" s="3" t="s">
        <v>2242</v>
      </c>
      <c r="Q1668" s="2" t="s">
        <v>2116</v>
      </c>
      <c r="R1668" t="s">
        <v>124</v>
      </c>
      <c r="S1668" t="s">
        <v>123</v>
      </c>
      <c r="U1668" t="str">
        <f t="shared" si="106"/>
        <v>NEWUAT_01674@testemail.com</v>
      </c>
      <c r="AD1668">
        <v>639</v>
      </c>
      <c r="AE1668" s="4">
        <v>100001667</v>
      </c>
      <c r="AF1668" t="str">
        <f t="shared" si="105"/>
        <v>639100001667</v>
      </c>
    </row>
    <row r="1669" spans="9:32" x14ac:dyDescent="0.25">
      <c r="I1669" s="3" t="s">
        <v>2271</v>
      </c>
      <c r="J1669" s="2" t="s">
        <v>2111</v>
      </c>
      <c r="K1669" t="s">
        <v>124</v>
      </c>
      <c r="L1669" t="s">
        <v>123</v>
      </c>
      <c r="M1669" t="str">
        <f t="shared" si="107"/>
        <v>DXPUAT01669@testemail.com</v>
      </c>
      <c r="P1669" s="3" t="s">
        <v>2242</v>
      </c>
      <c r="Q1669" s="2" t="s">
        <v>2117</v>
      </c>
      <c r="R1669" t="s">
        <v>124</v>
      </c>
      <c r="S1669" t="s">
        <v>123</v>
      </c>
      <c r="U1669" t="str">
        <f t="shared" si="106"/>
        <v>NEWUAT_01675@testemail.com</v>
      </c>
      <c r="AD1669">
        <v>639</v>
      </c>
      <c r="AE1669" s="4">
        <v>100001668</v>
      </c>
      <c r="AF1669" t="str">
        <f t="shared" si="105"/>
        <v>639100001668</v>
      </c>
    </row>
    <row r="1670" spans="9:32" x14ac:dyDescent="0.25">
      <c r="I1670" s="3" t="s">
        <v>2271</v>
      </c>
      <c r="J1670" s="2" t="s">
        <v>2112</v>
      </c>
      <c r="K1670" t="s">
        <v>124</v>
      </c>
      <c r="L1670" t="s">
        <v>123</v>
      </c>
      <c r="M1670" t="str">
        <f t="shared" si="107"/>
        <v>DXPUAT01670@testemail.com</v>
      </c>
      <c r="P1670" s="3" t="s">
        <v>2242</v>
      </c>
      <c r="Q1670" s="2" t="s">
        <v>2118</v>
      </c>
      <c r="R1670" t="s">
        <v>124</v>
      </c>
      <c r="S1670" t="s">
        <v>123</v>
      </c>
      <c r="U1670" t="str">
        <f t="shared" si="106"/>
        <v>NEWUAT_01676@testemail.com</v>
      </c>
      <c r="AD1670">
        <v>639</v>
      </c>
      <c r="AE1670" s="4">
        <v>100001669</v>
      </c>
      <c r="AF1670" t="str">
        <f t="shared" si="105"/>
        <v>639100001669</v>
      </c>
    </row>
    <row r="1671" spans="9:32" x14ac:dyDescent="0.25">
      <c r="I1671" s="3" t="s">
        <v>2271</v>
      </c>
      <c r="J1671" s="2" t="s">
        <v>2113</v>
      </c>
      <c r="K1671" t="s">
        <v>124</v>
      </c>
      <c r="L1671" t="s">
        <v>123</v>
      </c>
      <c r="M1671" t="str">
        <f t="shared" si="107"/>
        <v>DXPUAT01671@testemail.com</v>
      </c>
      <c r="P1671" s="3" t="s">
        <v>2242</v>
      </c>
      <c r="Q1671" s="2" t="s">
        <v>2119</v>
      </c>
      <c r="R1671" t="s">
        <v>124</v>
      </c>
      <c r="S1671" t="s">
        <v>123</v>
      </c>
      <c r="U1671" t="str">
        <f t="shared" si="106"/>
        <v>NEWUAT_01677@testemail.com</v>
      </c>
      <c r="AD1671">
        <v>639</v>
      </c>
      <c r="AE1671" s="4">
        <v>100001670</v>
      </c>
      <c r="AF1671" t="str">
        <f t="shared" si="105"/>
        <v>639100001670</v>
      </c>
    </row>
    <row r="1672" spans="9:32" x14ac:dyDescent="0.25">
      <c r="I1672" s="3" t="s">
        <v>2271</v>
      </c>
      <c r="J1672" s="2" t="s">
        <v>2114</v>
      </c>
      <c r="K1672" t="s">
        <v>124</v>
      </c>
      <c r="L1672" t="s">
        <v>123</v>
      </c>
      <c r="M1672" t="str">
        <f t="shared" si="107"/>
        <v>DXPUAT01672@testemail.com</v>
      </c>
      <c r="P1672" s="3" t="s">
        <v>2242</v>
      </c>
      <c r="Q1672" s="2" t="s">
        <v>2120</v>
      </c>
      <c r="R1672" t="s">
        <v>124</v>
      </c>
      <c r="S1672" t="s">
        <v>123</v>
      </c>
      <c r="U1672" t="str">
        <f t="shared" si="106"/>
        <v>NEWUAT_01678@testemail.com</v>
      </c>
      <c r="AD1672">
        <v>639</v>
      </c>
      <c r="AE1672" s="4">
        <v>100001671</v>
      </c>
      <c r="AF1672" t="str">
        <f t="shared" si="105"/>
        <v>639100001671</v>
      </c>
    </row>
    <row r="1673" spans="9:32" x14ac:dyDescent="0.25">
      <c r="I1673" s="3" t="s">
        <v>2271</v>
      </c>
      <c r="J1673" s="2" t="s">
        <v>2115</v>
      </c>
      <c r="K1673" t="s">
        <v>124</v>
      </c>
      <c r="L1673" t="s">
        <v>123</v>
      </c>
      <c r="M1673" t="str">
        <f t="shared" si="107"/>
        <v>DXPUAT01673@testemail.com</v>
      </c>
      <c r="P1673" s="3" t="s">
        <v>2242</v>
      </c>
      <c r="Q1673" s="2" t="s">
        <v>2121</v>
      </c>
      <c r="R1673" t="s">
        <v>124</v>
      </c>
      <c r="S1673" t="s">
        <v>123</v>
      </c>
      <c r="U1673" t="str">
        <f t="shared" si="106"/>
        <v>NEWUAT_01679@testemail.com</v>
      </c>
      <c r="AD1673">
        <v>639</v>
      </c>
      <c r="AE1673" s="4">
        <v>100001672</v>
      </c>
      <c r="AF1673" t="str">
        <f t="shared" si="105"/>
        <v>639100001672</v>
      </c>
    </row>
    <row r="1674" spans="9:32" x14ac:dyDescent="0.25">
      <c r="I1674" s="3" t="s">
        <v>2271</v>
      </c>
      <c r="J1674" s="2" t="s">
        <v>2116</v>
      </c>
      <c r="K1674" t="s">
        <v>124</v>
      </c>
      <c r="L1674" t="s">
        <v>123</v>
      </c>
      <c r="M1674" t="str">
        <f t="shared" si="107"/>
        <v>DXPUAT01674@testemail.com</v>
      </c>
      <c r="P1674" s="3" t="s">
        <v>2242</v>
      </c>
      <c r="Q1674" s="2" t="s">
        <v>2122</v>
      </c>
      <c r="R1674" t="s">
        <v>124</v>
      </c>
      <c r="S1674" t="s">
        <v>123</v>
      </c>
      <c r="U1674" t="str">
        <f t="shared" si="106"/>
        <v>NEWUAT_01680@testemail.com</v>
      </c>
      <c r="AD1674">
        <v>639</v>
      </c>
      <c r="AE1674" s="4">
        <v>100001673</v>
      </c>
      <c r="AF1674" t="str">
        <f t="shared" si="105"/>
        <v>639100001673</v>
      </c>
    </row>
    <row r="1675" spans="9:32" x14ac:dyDescent="0.25">
      <c r="I1675" s="3" t="s">
        <v>2271</v>
      </c>
      <c r="J1675" s="2" t="s">
        <v>2117</v>
      </c>
      <c r="K1675" t="s">
        <v>124</v>
      </c>
      <c r="L1675" t="s">
        <v>123</v>
      </c>
      <c r="M1675" t="str">
        <f t="shared" si="107"/>
        <v>DXPUAT01675@testemail.com</v>
      </c>
      <c r="P1675" s="3" t="s">
        <v>2242</v>
      </c>
      <c r="Q1675" s="2" t="s">
        <v>2123</v>
      </c>
      <c r="R1675" t="s">
        <v>124</v>
      </c>
      <c r="S1675" t="s">
        <v>123</v>
      </c>
      <c r="U1675" t="str">
        <f t="shared" si="106"/>
        <v>NEWUAT_01681@testemail.com</v>
      </c>
      <c r="AD1675">
        <v>639</v>
      </c>
      <c r="AE1675" s="4">
        <v>100001674</v>
      </c>
      <c r="AF1675" t="str">
        <f t="shared" si="105"/>
        <v>639100001674</v>
      </c>
    </row>
    <row r="1676" spans="9:32" x14ac:dyDescent="0.25">
      <c r="I1676" s="3" t="s">
        <v>2271</v>
      </c>
      <c r="J1676" s="2" t="s">
        <v>2118</v>
      </c>
      <c r="K1676" t="s">
        <v>124</v>
      </c>
      <c r="L1676" t="s">
        <v>123</v>
      </c>
      <c r="M1676" t="str">
        <f t="shared" si="107"/>
        <v>DXPUAT01676@testemail.com</v>
      </c>
      <c r="P1676" s="3" t="s">
        <v>2242</v>
      </c>
      <c r="Q1676" s="2" t="s">
        <v>2124</v>
      </c>
      <c r="R1676" t="s">
        <v>124</v>
      </c>
      <c r="S1676" t="s">
        <v>123</v>
      </c>
      <c r="U1676" t="str">
        <f t="shared" si="106"/>
        <v>NEWUAT_01682@testemail.com</v>
      </c>
      <c r="AD1676">
        <v>639</v>
      </c>
      <c r="AE1676" s="4">
        <v>100001675</v>
      </c>
      <c r="AF1676" t="str">
        <f t="shared" si="105"/>
        <v>639100001675</v>
      </c>
    </row>
    <row r="1677" spans="9:32" x14ac:dyDescent="0.25">
      <c r="I1677" s="3" t="s">
        <v>2271</v>
      </c>
      <c r="J1677" s="2" t="s">
        <v>2119</v>
      </c>
      <c r="K1677" t="s">
        <v>124</v>
      </c>
      <c r="L1677" t="s">
        <v>123</v>
      </c>
      <c r="M1677" t="str">
        <f t="shared" si="107"/>
        <v>DXPUAT01677@testemail.com</v>
      </c>
      <c r="P1677" s="3" t="s">
        <v>2242</v>
      </c>
      <c r="Q1677" s="2" t="s">
        <v>2125</v>
      </c>
      <c r="R1677" t="s">
        <v>124</v>
      </c>
      <c r="S1677" t="s">
        <v>123</v>
      </c>
      <c r="U1677" t="str">
        <f t="shared" si="106"/>
        <v>NEWUAT_01683@testemail.com</v>
      </c>
      <c r="AD1677">
        <v>639</v>
      </c>
      <c r="AE1677" s="4">
        <v>100001676</v>
      </c>
      <c r="AF1677" t="str">
        <f t="shared" si="105"/>
        <v>639100001676</v>
      </c>
    </row>
    <row r="1678" spans="9:32" x14ac:dyDescent="0.25">
      <c r="I1678" s="3" t="s">
        <v>2271</v>
      </c>
      <c r="J1678" s="2" t="s">
        <v>2120</v>
      </c>
      <c r="K1678" t="s">
        <v>124</v>
      </c>
      <c r="L1678" t="s">
        <v>123</v>
      </c>
      <c r="M1678" t="str">
        <f t="shared" si="107"/>
        <v>DXPUAT01678@testemail.com</v>
      </c>
      <c r="P1678" s="3" t="s">
        <v>2242</v>
      </c>
      <c r="Q1678" s="2" t="s">
        <v>2126</v>
      </c>
      <c r="R1678" t="s">
        <v>124</v>
      </c>
      <c r="S1678" t="s">
        <v>123</v>
      </c>
      <c r="U1678" t="str">
        <f t="shared" si="106"/>
        <v>NEWUAT_01684@testemail.com</v>
      </c>
      <c r="AD1678">
        <v>639</v>
      </c>
      <c r="AE1678" s="4">
        <v>100001677</v>
      </c>
      <c r="AF1678" t="str">
        <f t="shared" si="105"/>
        <v>639100001677</v>
      </c>
    </row>
    <row r="1679" spans="9:32" x14ac:dyDescent="0.25">
      <c r="I1679" s="3" t="s">
        <v>2271</v>
      </c>
      <c r="J1679" s="2" t="s">
        <v>2121</v>
      </c>
      <c r="K1679" t="s">
        <v>124</v>
      </c>
      <c r="L1679" t="s">
        <v>123</v>
      </c>
      <c r="M1679" t="str">
        <f t="shared" si="107"/>
        <v>DXPUAT01679@testemail.com</v>
      </c>
      <c r="P1679" s="3" t="s">
        <v>2242</v>
      </c>
      <c r="Q1679" s="2" t="s">
        <v>2127</v>
      </c>
      <c r="R1679" t="s">
        <v>124</v>
      </c>
      <c r="S1679" t="s">
        <v>123</v>
      </c>
      <c r="U1679" t="str">
        <f t="shared" si="106"/>
        <v>NEWUAT_01685@testemail.com</v>
      </c>
      <c r="AD1679">
        <v>639</v>
      </c>
      <c r="AE1679" s="4">
        <v>100001678</v>
      </c>
      <c r="AF1679" t="str">
        <f t="shared" si="105"/>
        <v>639100001678</v>
      </c>
    </row>
    <row r="1680" spans="9:32" x14ac:dyDescent="0.25">
      <c r="I1680" s="3" t="s">
        <v>2271</v>
      </c>
      <c r="J1680" s="2" t="s">
        <v>2122</v>
      </c>
      <c r="K1680" t="s">
        <v>124</v>
      </c>
      <c r="L1680" t="s">
        <v>123</v>
      </c>
      <c r="M1680" t="str">
        <f t="shared" si="107"/>
        <v>DXPUAT01680@testemail.com</v>
      </c>
      <c r="P1680" s="3" t="s">
        <v>2242</v>
      </c>
      <c r="Q1680" s="2" t="s">
        <v>2128</v>
      </c>
      <c r="R1680" t="s">
        <v>124</v>
      </c>
      <c r="S1680" t="s">
        <v>123</v>
      </c>
      <c r="U1680" t="str">
        <f t="shared" si="106"/>
        <v>NEWUAT_01686@testemail.com</v>
      </c>
      <c r="AD1680">
        <v>639</v>
      </c>
      <c r="AE1680" s="4">
        <v>100001679</v>
      </c>
      <c r="AF1680" t="str">
        <f t="shared" si="105"/>
        <v>639100001679</v>
      </c>
    </row>
    <row r="1681" spans="9:32" x14ac:dyDescent="0.25">
      <c r="I1681" s="3" t="s">
        <v>2271</v>
      </c>
      <c r="J1681" s="2" t="s">
        <v>2123</v>
      </c>
      <c r="K1681" t="s">
        <v>124</v>
      </c>
      <c r="L1681" t="s">
        <v>123</v>
      </c>
      <c r="M1681" t="str">
        <f t="shared" si="107"/>
        <v>DXPUAT01681@testemail.com</v>
      </c>
      <c r="P1681" s="3" t="s">
        <v>2242</v>
      </c>
      <c r="Q1681" s="2" t="s">
        <v>2129</v>
      </c>
      <c r="R1681" t="s">
        <v>124</v>
      </c>
      <c r="S1681" t="s">
        <v>123</v>
      </c>
      <c r="U1681" t="str">
        <f t="shared" si="106"/>
        <v>NEWUAT_01687@testemail.com</v>
      </c>
      <c r="AD1681">
        <v>639</v>
      </c>
      <c r="AE1681" s="4">
        <v>100001680</v>
      </c>
      <c r="AF1681" t="str">
        <f t="shared" si="105"/>
        <v>639100001680</v>
      </c>
    </row>
    <row r="1682" spans="9:32" x14ac:dyDescent="0.25">
      <c r="I1682" s="3" t="s">
        <v>2271</v>
      </c>
      <c r="J1682" s="2" t="s">
        <v>2124</v>
      </c>
      <c r="K1682" t="s">
        <v>124</v>
      </c>
      <c r="L1682" t="s">
        <v>123</v>
      </c>
      <c r="M1682" t="str">
        <f t="shared" si="107"/>
        <v>DXPUAT01682@testemail.com</v>
      </c>
      <c r="P1682" s="3" t="s">
        <v>2242</v>
      </c>
      <c r="Q1682" s="2" t="s">
        <v>2130</v>
      </c>
      <c r="R1682" t="s">
        <v>124</v>
      </c>
      <c r="S1682" t="s">
        <v>123</v>
      </c>
      <c r="U1682" t="str">
        <f t="shared" si="106"/>
        <v>NEWUAT_01688@testemail.com</v>
      </c>
      <c r="AD1682">
        <v>639</v>
      </c>
      <c r="AE1682" s="4">
        <v>100001681</v>
      </c>
      <c r="AF1682" t="str">
        <f t="shared" si="105"/>
        <v>639100001681</v>
      </c>
    </row>
    <row r="1683" spans="9:32" x14ac:dyDescent="0.25">
      <c r="I1683" s="3" t="s">
        <v>2271</v>
      </c>
      <c r="J1683" s="2" t="s">
        <v>2125</v>
      </c>
      <c r="K1683" t="s">
        <v>124</v>
      </c>
      <c r="L1683" t="s">
        <v>123</v>
      </c>
      <c r="M1683" t="str">
        <f t="shared" si="107"/>
        <v>DXPUAT01683@testemail.com</v>
      </c>
      <c r="P1683" s="3" t="s">
        <v>2242</v>
      </c>
      <c r="Q1683" s="2" t="s">
        <v>2131</v>
      </c>
      <c r="R1683" t="s">
        <v>124</v>
      </c>
      <c r="S1683" t="s">
        <v>123</v>
      </c>
      <c r="U1683" t="str">
        <f t="shared" si="106"/>
        <v>NEWUAT_01689@testemail.com</v>
      </c>
      <c r="AD1683">
        <v>639</v>
      </c>
      <c r="AE1683" s="4">
        <v>100001682</v>
      </c>
      <c r="AF1683" t="str">
        <f t="shared" si="105"/>
        <v>639100001682</v>
      </c>
    </row>
    <row r="1684" spans="9:32" x14ac:dyDescent="0.25">
      <c r="I1684" s="3" t="s">
        <v>2271</v>
      </c>
      <c r="J1684" s="2" t="s">
        <v>2126</v>
      </c>
      <c r="K1684" t="s">
        <v>124</v>
      </c>
      <c r="L1684" t="s">
        <v>123</v>
      </c>
      <c r="M1684" t="str">
        <f t="shared" si="107"/>
        <v>DXPUAT01684@testemail.com</v>
      </c>
      <c r="P1684" s="3" t="s">
        <v>2242</v>
      </c>
      <c r="Q1684" s="2" t="s">
        <v>2132</v>
      </c>
      <c r="R1684" t="s">
        <v>124</v>
      </c>
      <c r="S1684" t="s">
        <v>123</v>
      </c>
      <c r="U1684" t="str">
        <f t="shared" si="106"/>
        <v>NEWUAT_01690@testemail.com</v>
      </c>
      <c r="AD1684">
        <v>639</v>
      </c>
      <c r="AE1684" s="4">
        <v>100001683</v>
      </c>
      <c r="AF1684" t="str">
        <f t="shared" si="105"/>
        <v>639100001683</v>
      </c>
    </row>
    <row r="1685" spans="9:32" x14ac:dyDescent="0.25">
      <c r="I1685" s="3" t="s">
        <v>2271</v>
      </c>
      <c r="J1685" s="2" t="s">
        <v>2127</v>
      </c>
      <c r="K1685" t="s">
        <v>124</v>
      </c>
      <c r="L1685" t="s">
        <v>123</v>
      </c>
      <c r="M1685" t="str">
        <f t="shared" si="107"/>
        <v>DXPUAT01685@testemail.com</v>
      </c>
      <c r="P1685" s="3" t="s">
        <v>2242</v>
      </c>
      <c r="Q1685" s="2" t="s">
        <v>2133</v>
      </c>
      <c r="R1685" t="s">
        <v>124</v>
      </c>
      <c r="S1685" t="s">
        <v>123</v>
      </c>
      <c r="U1685" t="str">
        <f t="shared" si="106"/>
        <v>NEWUAT_01691@testemail.com</v>
      </c>
      <c r="AD1685">
        <v>639</v>
      </c>
      <c r="AE1685" s="4">
        <v>100001684</v>
      </c>
      <c r="AF1685" t="str">
        <f t="shared" si="105"/>
        <v>639100001684</v>
      </c>
    </row>
    <row r="1686" spans="9:32" x14ac:dyDescent="0.25">
      <c r="I1686" s="3" t="s">
        <v>2271</v>
      </c>
      <c r="J1686" s="2" t="s">
        <v>2128</v>
      </c>
      <c r="K1686" t="s">
        <v>124</v>
      </c>
      <c r="L1686" t="s">
        <v>123</v>
      </c>
      <c r="M1686" t="str">
        <f t="shared" si="107"/>
        <v>DXPUAT01686@testemail.com</v>
      </c>
      <c r="P1686" s="3" t="s">
        <v>2242</v>
      </c>
      <c r="Q1686" s="2" t="s">
        <v>2134</v>
      </c>
      <c r="R1686" t="s">
        <v>124</v>
      </c>
      <c r="S1686" t="s">
        <v>123</v>
      </c>
      <c r="U1686" t="str">
        <f t="shared" si="106"/>
        <v>NEWUAT_01692@testemail.com</v>
      </c>
      <c r="AD1686">
        <v>639</v>
      </c>
      <c r="AE1686" s="4">
        <v>100001685</v>
      </c>
      <c r="AF1686" t="str">
        <f t="shared" si="105"/>
        <v>639100001685</v>
      </c>
    </row>
    <row r="1687" spans="9:32" x14ac:dyDescent="0.25">
      <c r="I1687" s="3" t="s">
        <v>2271</v>
      </c>
      <c r="J1687" s="2" t="s">
        <v>2129</v>
      </c>
      <c r="K1687" t="s">
        <v>124</v>
      </c>
      <c r="L1687" t="s">
        <v>123</v>
      </c>
      <c r="M1687" t="str">
        <f t="shared" si="107"/>
        <v>DXPUAT01687@testemail.com</v>
      </c>
      <c r="P1687" s="3" t="s">
        <v>2242</v>
      </c>
      <c r="Q1687" s="2" t="s">
        <v>2135</v>
      </c>
      <c r="R1687" t="s">
        <v>124</v>
      </c>
      <c r="S1687" t="s">
        <v>123</v>
      </c>
      <c r="U1687" t="str">
        <f t="shared" si="106"/>
        <v>NEWUAT_01693@testemail.com</v>
      </c>
      <c r="AD1687">
        <v>639</v>
      </c>
      <c r="AE1687" s="4">
        <v>100001686</v>
      </c>
      <c r="AF1687" t="str">
        <f t="shared" ref="AF1687:AF1750" si="108">_xlfn.CONCAT(AD1687,AE1687)</f>
        <v>639100001686</v>
      </c>
    </row>
    <row r="1688" spans="9:32" x14ac:dyDescent="0.25">
      <c r="I1688" s="3" t="s">
        <v>2271</v>
      </c>
      <c r="J1688" s="2" t="s">
        <v>2130</v>
      </c>
      <c r="K1688" t="s">
        <v>124</v>
      </c>
      <c r="L1688" t="s">
        <v>123</v>
      </c>
      <c r="M1688" t="str">
        <f t="shared" si="107"/>
        <v>DXPUAT01688@testemail.com</v>
      </c>
      <c r="P1688" s="3" t="s">
        <v>2242</v>
      </c>
      <c r="Q1688" s="2" t="s">
        <v>2136</v>
      </c>
      <c r="R1688" t="s">
        <v>124</v>
      </c>
      <c r="S1688" t="s">
        <v>123</v>
      </c>
      <c r="U1688" t="str">
        <f t="shared" si="106"/>
        <v>NEWUAT_01694@testemail.com</v>
      </c>
      <c r="AD1688">
        <v>639</v>
      </c>
      <c r="AE1688" s="4">
        <v>100001687</v>
      </c>
      <c r="AF1688" t="str">
        <f t="shared" si="108"/>
        <v>639100001687</v>
      </c>
    </row>
    <row r="1689" spans="9:32" x14ac:dyDescent="0.25">
      <c r="I1689" s="3" t="s">
        <v>2271</v>
      </c>
      <c r="J1689" s="2" t="s">
        <v>2131</v>
      </c>
      <c r="K1689" t="s">
        <v>124</v>
      </c>
      <c r="L1689" t="s">
        <v>123</v>
      </c>
      <c r="M1689" t="str">
        <f t="shared" si="107"/>
        <v>DXPUAT01689@testemail.com</v>
      </c>
      <c r="P1689" s="3" t="s">
        <v>2242</v>
      </c>
      <c r="Q1689" s="2" t="s">
        <v>2137</v>
      </c>
      <c r="R1689" t="s">
        <v>124</v>
      </c>
      <c r="S1689" t="s">
        <v>123</v>
      </c>
      <c r="U1689" t="str">
        <f t="shared" si="106"/>
        <v>NEWUAT_01695@testemail.com</v>
      </c>
      <c r="AD1689">
        <v>639</v>
      </c>
      <c r="AE1689" s="4">
        <v>100001688</v>
      </c>
      <c r="AF1689" t="str">
        <f t="shared" si="108"/>
        <v>639100001688</v>
      </c>
    </row>
    <row r="1690" spans="9:32" x14ac:dyDescent="0.25">
      <c r="I1690" s="3" t="s">
        <v>2271</v>
      </c>
      <c r="J1690" s="2" t="s">
        <v>2132</v>
      </c>
      <c r="K1690" t="s">
        <v>124</v>
      </c>
      <c r="L1690" t="s">
        <v>123</v>
      </c>
      <c r="M1690" t="str">
        <f t="shared" si="107"/>
        <v>DXPUAT01690@testemail.com</v>
      </c>
      <c r="P1690" s="3" t="s">
        <v>2242</v>
      </c>
      <c r="Q1690" s="2" t="s">
        <v>2138</v>
      </c>
      <c r="R1690" t="s">
        <v>124</v>
      </c>
      <c r="S1690" t="s">
        <v>123</v>
      </c>
      <c r="U1690" t="str">
        <f t="shared" si="106"/>
        <v>NEWUAT_01696@testemail.com</v>
      </c>
      <c r="AD1690">
        <v>639</v>
      </c>
      <c r="AE1690" s="4">
        <v>100001689</v>
      </c>
      <c r="AF1690" t="str">
        <f t="shared" si="108"/>
        <v>639100001689</v>
      </c>
    </row>
    <row r="1691" spans="9:32" x14ac:dyDescent="0.25">
      <c r="I1691" s="3" t="s">
        <v>2271</v>
      </c>
      <c r="J1691" s="2" t="s">
        <v>2133</v>
      </c>
      <c r="K1691" t="s">
        <v>124</v>
      </c>
      <c r="L1691" t="s">
        <v>123</v>
      </c>
      <c r="M1691" t="str">
        <f t="shared" si="107"/>
        <v>DXPUAT01691@testemail.com</v>
      </c>
      <c r="P1691" s="3" t="s">
        <v>2242</v>
      </c>
      <c r="Q1691" s="2" t="s">
        <v>2139</v>
      </c>
      <c r="R1691" t="s">
        <v>124</v>
      </c>
      <c r="S1691" t="s">
        <v>123</v>
      </c>
      <c r="U1691" t="str">
        <f t="shared" si="106"/>
        <v>NEWUAT_01697@testemail.com</v>
      </c>
      <c r="AD1691">
        <v>639</v>
      </c>
      <c r="AE1691" s="4">
        <v>100001690</v>
      </c>
      <c r="AF1691" t="str">
        <f t="shared" si="108"/>
        <v>639100001690</v>
      </c>
    </row>
    <row r="1692" spans="9:32" x14ac:dyDescent="0.25">
      <c r="I1692" s="3" t="s">
        <v>2271</v>
      </c>
      <c r="J1692" s="2" t="s">
        <v>2134</v>
      </c>
      <c r="K1692" t="s">
        <v>124</v>
      </c>
      <c r="L1692" t="s">
        <v>123</v>
      </c>
      <c r="M1692" t="str">
        <f t="shared" si="107"/>
        <v>DXPUAT01692@testemail.com</v>
      </c>
      <c r="P1692" s="3" t="s">
        <v>2242</v>
      </c>
      <c r="Q1692" s="2" t="s">
        <v>2140</v>
      </c>
      <c r="R1692" t="s">
        <v>124</v>
      </c>
      <c r="S1692" t="s">
        <v>123</v>
      </c>
      <c r="U1692" t="str">
        <f t="shared" si="106"/>
        <v>NEWUAT_01698@testemail.com</v>
      </c>
      <c r="AD1692">
        <v>639</v>
      </c>
      <c r="AE1692" s="4">
        <v>100001691</v>
      </c>
      <c r="AF1692" t="str">
        <f t="shared" si="108"/>
        <v>639100001691</v>
      </c>
    </row>
    <row r="1693" spans="9:32" x14ac:dyDescent="0.25">
      <c r="I1693" s="3" t="s">
        <v>2271</v>
      </c>
      <c r="J1693" s="2" t="s">
        <v>2135</v>
      </c>
      <c r="K1693" t="s">
        <v>124</v>
      </c>
      <c r="L1693" t="s">
        <v>123</v>
      </c>
      <c r="M1693" t="str">
        <f t="shared" si="107"/>
        <v>DXPUAT01693@testemail.com</v>
      </c>
      <c r="P1693" s="3" t="s">
        <v>2242</v>
      </c>
      <c r="Q1693" s="2" t="s">
        <v>2141</v>
      </c>
      <c r="R1693" t="s">
        <v>124</v>
      </c>
      <c r="S1693" t="s">
        <v>123</v>
      </c>
      <c r="U1693" t="str">
        <f t="shared" si="106"/>
        <v>NEWUAT_01699@testemail.com</v>
      </c>
      <c r="AD1693">
        <v>639</v>
      </c>
      <c r="AE1693" s="4">
        <v>100001692</v>
      </c>
      <c r="AF1693" t="str">
        <f t="shared" si="108"/>
        <v>639100001692</v>
      </c>
    </row>
    <row r="1694" spans="9:32" x14ac:dyDescent="0.25">
      <c r="I1694" s="3" t="s">
        <v>2271</v>
      </c>
      <c r="J1694" s="2" t="s">
        <v>2136</v>
      </c>
      <c r="K1694" t="s">
        <v>124</v>
      </c>
      <c r="L1694" t="s">
        <v>123</v>
      </c>
      <c r="M1694" t="str">
        <f t="shared" si="107"/>
        <v>DXPUAT01694@testemail.com</v>
      </c>
      <c r="P1694" s="3" t="s">
        <v>2242</v>
      </c>
      <c r="Q1694" s="2" t="s">
        <v>2142</v>
      </c>
      <c r="R1694" t="s">
        <v>124</v>
      </c>
      <c r="S1694" t="s">
        <v>123</v>
      </c>
      <c r="U1694" t="str">
        <f t="shared" si="106"/>
        <v>NEWUAT_01700@testemail.com</v>
      </c>
      <c r="AD1694">
        <v>639</v>
      </c>
      <c r="AE1694" s="4">
        <v>100001693</v>
      </c>
      <c r="AF1694" t="str">
        <f t="shared" si="108"/>
        <v>639100001693</v>
      </c>
    </row>
    <row r="1695" spans="9:32" x14ac:dyDescent="0.25">
      <c r="I1695" s="3" t="s">
        <v>2271</v>
      </c>
      <c r="J1695" s="2" t="s">
        <v>2137</v>
      </c>
      <c r="K1695" t="s">
        <v>124</v>
      </c>
      <c r="L1695" t="s">
        <v>123</v>
      </c>
      <c r="M1695" t="str">
        <f t="shared" si="107"/>
        <v>DXPUAT01695@testemail.com</v>
      </c>
      <c r="P1695" s="3" t="s">
        <v>2242</v>
      </c>
      <c r="Q1695" s="2" t="s">
        <v>2143</v>
      </c>
      <c r="R1695" t="s">
        <v>124</v>
      </c>
      <c r="S1695" t="s">
        <v>123</v>
      </c>
      <c r="U1695" t="str">
        <f t="shared" si="106"/>
        <v>NEWUAT_01701@testemail.com</v>
      </c>
      <c r="AD1695">
        <v>639</v>
      </c>
      <c r="AE1695" s="4">
        <v>100001694</v>
      </c>
      <c r="AF1695" t="str">
        <f t="shared" si="108"/>
        <v>639100001694</v>
      </c>
    </row>
    <row r="1696" spans="9:32" x14ac:dyDescent="0.25">
      <c r="I1696" s="3" t="s">
        <v>2271</v>
      </c>
      <c r="J1696" s="2" t="s">
        <v>2138</v>
      </c>
      <c r="K1696" t="s">
        <v>124</v>
      </c>
      <c r="L1696" t="s">
        <v>123</v>
      </c>
      <c r="M1696" t="str">
        <f t="shared" si="107"/>
        <v>DXPUAT01696@testemail.com</v>
      </c>
      <c r="P1696" s="3" t="s">
        <v>2242</v>
      </c>
      <c r="Q1696" s="2" t="s">
        <v>2144</v>
      </c>
      <c r="R1696" t="s">
        <v>124</v>
      </c>
      <c r="S1696" t="s">
        <v>123</v>
      </c>
      <c r="U1696" t="str">
        <f t="shared" si="106"/>
        <v>NEWUAT_01702@testemail.com</v>
      </c>
      <c r="AD1696">
        <v>639</v>
      </c>
      <c r="AE1696" s="4">
        <v>100001695</v>
      </c>
      <c r="AF1696" t="str">
        <f t="shared" si="108"/>
        <v>639100001695</v>
      </c>
    </row>
    <row r="1697" spans="9:32" x14ac:dyDescent="0.25">
      <c r="I1697" s="3" t="s">
        <v>2271</v>
      </c>
      <c r="J1697" s="2" t="s">
        <v>2139</v>
      </c>
      <c r="K1697" t="s">
        <v>124</v>
      </c>
      <c r="L1697" t="s">
        <v>123</v>
      </c>
      <c r="M1697" t="str">
        <f t="shared" si="107"/>
        <v>DXPUAT01697@testemail.com</v>
      </c>
      <c r="P1697" s="3" t="s">
        <v>2242</v>
      </c>
      <c r="Q1697" s="2" t="s">
        <v>2145</v>
      </c>
      <c r="R1697" t="s">
        <v>124</v>
      </c>
      <c r="S1697" t="s">
        <v>123</v>
      </c>
      <c r="U1697" t="str">
        <f t="shared" si="106"/>
        <v>NEWUAT_01703@testemail.com</v>
      </c>
      <c r="AD1697">
        <v>639</v>
      </c>
      <c r="AE1697" s="4">
        <v>100001696</v>
      </c>
      <c r="AF1697" t="str">
        <f t="shared" si="108"/>
        <v>639100001696</v>
      </c>
    </row>
    <row r="1698" spans="9:32" x14ac:dyDescent="0.25">
      <c r="I1698" s="3" t="s">
        <v>2271</v>
      </c>
      <c r="J1698" s="2" t="s">
        <v>2140</v>
      </c>
      <c r="K1698" t="s">
        <v>124</v>
      </c>
      <c r="L1698" t="s">
        <v>123</v>
      </c>
      <c r="M1698" t="str">
        <f t="shared" si="107"/>
        <v>DXPUAT01698@testemail.com</v>
      </c>
      <c r="P1698" s="3" t="s">
        <v>2242</v>
      </c>
      <c r="Q1698" s="2" t="s">
        <v>2146</v>
      </c>
      <c r="R1698" t="s">
        <v>124</v>
      </c>
      <c r="S1698" t="s">
        <v>123</v>
      </c>
      <c r="U1698" t="str">
        <f t="shared" si="106"/>
        <v>NEWUAT_01704@testemail.com</v>
      </c>
      <c r="AD1698">
        <v>639</v>
      </c>
      <c r="AE1698" s="4">
        <v>100001697</v>
      </c>
      <c r="AF1698" t="str">
        <f t="shared" si="108"/>
        <v>639100001697</v>
      </c>
    </row>
    <row r="1699" spans="9:32" x14ac:dyDescent="0.25">
      <c r="I1699" s="3" t="s">
        <v>2271</v>
      </c>
      <c r="J1699" s="2" t="s">
        <v>2141</v>
      </c>
      <c r="K1699" t="s">
        <v>124</v>
      </c>
      <c r="L1699" t="s">
        <v>123</v>
      </c>
      <c r="M1699" t="str">
        <f t="shared" si="107"/>
        <v>DXPUAT01699@testemail.com</v>
      </c>
      <c r="P1699" s="3" t="s">
        <v>2242</v>
      </c>
      <c r="Q1699" s="2" t="s">
        <v>2147</v>
      </c>
      <c r="R1699" t="s">
        <v>124</v>
      </c>
      <c r="S1699" t="s">
        <v>123</v>
      </c>
      <c r="U1699" t="str">
        <f t="shared" si="106"/>
        <v>NEWUAT_01705@testemail.com</v>
      </c>
      <c r="AD1699">
        <v>639</v>
      </c>
      <c r="AE1699" s="4">
        <v>100001698</v>
      </c>
      <c r="AF1699" t="str">
        <f t="shared" si="108"/>
        <v>639100001698</v>
      </c>
    </row>
    <row r="1700" spans="9:32" x14ac:dyDescent="0.25">
      <c r="I1700" s="3" t="s">
        <v>2271</v>
      </c>
      <c r="J1700" s="2" t="s">
        <v>2142</v>
      </c>
      <c r="K1700" t="s">
        <v>124</v>
      </c>
      <c r="L1700" t="s">
        <v>123</v>
      </c>
      <c r="M1700" t="str">
        <f t="shared" si="107"/>
        <v>DXPUAT01700@testemail.com</v>
      </c>
      <c r="P1700" s="3" t="s">
        <v>2242</v>
      </c>
      <c r="Q1700" s="2" t="s">
        <v>2148</v>
      </c>
      <c r="R1700" t="s">
        <v>124</v>
      </c>
      <c r="S1700" t="s">
        <v>123</v>
      </c>
      <c r="U1700" t="str">
        <f t="shared" si="106"/>
        <v>NEWUAT_01706@testemail.com</v>
      </c>
      <c r="AD1700">
        <v>639</v>
      </c>
      <c r="AE1700" s="4">
        <v>100001699</v>
      </c>
      <c r="AF1700" t="str">
        <f t="shared" si="108"/>
        <v>639100001699</v>
      </c>
    </row>
    <row r="1701" spans="9:32" x14ac:dyDescent="0.25">
      <c r="I1701" s="3" t="s">
        <v>2271</v>
      </c>
      <c r="J1701" s="2" t="s">
        <v>2143</v>
      </c>
      <c r="K1701" t="s">
        <v>124</v>
      </c>
      <c r="L1701" t="s">
        <v>123</v>
      </c>
      <c r="M1701" t="str">
        <f t="shared" si="107"/>
        <v>DXPUAT01701@testemail.com</v>
      </c>
      <c r="P1701" s="3" t="s">
        <v>2242</v>
      </c>
      <c r="Q1701" s="2" t="s">
        <v>2149</v>
      </c>
      <c r="R1701" t="s">
        <v>124</v>
      </c>
      <c r="S1701" t="s">
        <v>123</v>
      </c>
      <c r="U1701" t="str">
        <f t="shared" si="106"/>
        <v>NEWUAT_01707@testemail.com</v>
      </c>
      <c r="AD1701">
        <v>639</v>
      </c>
      <c r="AE1701" s="4">
        <v>100001700</v>
      </c>
      <c r="AF1701" t="str">
        <f t="shared" si="108"/>
        <v>639100001700</v>
      </c>
    </row>
    <row r="1702" spans="9:32" x14ac:dyDescent="0.25">
      <c r="I1702" s="3" t="s">
        <v>2271</v>
      </c>
      <c r="J1702" s="2" t="s">
        <v>2144</v>
      </c>
      <c r="K1702" t="s">
        <v>124</v>
      </c>
      <c r="L1702" t="s">
        <v>123</v>
      </c>
      <c r="M1702" t="str">
        <f t="shared" si="107"/>
        <v>DXPUAT01702@testemail.com</v>
      </c>
      <c r="P1702" s="3" t="s">
        <v>2242</v>
      </c>
      <c r="Q1702" s="2" t="s">
        <v>2150</v>
      </c>
      <c r="R1702" t="s">
        <v>124</v>
      </c>
      <c r="S1702" t="s">
        <v>123</v>
      </c>
      <c r="U1702" t="str">
        <f t="shared" si="106"/>
        <v>NEWUAT_01708@testemail.com</v>
      </c>
      <c r="AD1702">
        <v>639</v>
      </c>
      <c r="AE1702" s="4">
        <v>100001701</v>
      </c>
      <c r="AF1702" t="str">
        <f t="shared" si="108"/>
        <v>639100001701</v>
      </c>
    </row>
    <row r="1703" spans="9:32" x14ac:dyDescent="0.25">
      <c r="I1703" s="3" t="s">
        <v>2271</v>
      </c>
      <c r="J1703" s="2" t="s">
        <v>2145</v>
      </c>
      <c r="K1703" t="s">
        <v>124</v>
      </c>
      <c r="L1703" t="s">
        <v>123</v>
      </c>
      <c r="M1703" t="str">
        <f t="shared" si="107"/>
        <v>DXPUAT01703@testemail.com</v>
      </c>
      <c r="P1703" s="3" t="s">
        <v>2242</v>
      </c>
      <c r="Q1703" s="2" t="s">
        <v>2151</v>
      </c>
      <c r="R1703" t="s">
        <v>124</v>
      </c>
      <c r="S1703" t="s">
        <v>123</v>
      </c>
      <c r="U1703" t="str">
        <f t="shared" si="106"/>
        <v>NEWUAT_01709@testemail.com</v>
      </c>
      <c r="AD1703">
        <v>639</v>
      </c>
      <c r="AE1703" s="4">
        <v>100001702</v>
      </c>
      <c r="AF1703" t="str">
        <f t="shared" si="108"/>
        <v>639100001702</v>
      </c>
    </row>
    <row r="1704" spans="9:32" x14ac:dyDescent="0.25">
      <c r="I1704" s="3" t="s">
        <v>2271</v>
      </c>
      <c r="J1704" s="2" t="s">
        <v>2146</v>
      </c>
      <c r="K1704" t="s">
        <v>124</v>
      </c>
      <c r="L1704" t="s">
        <v>123</v>
      </c>
      <c r="M1704" t="str">
        <f t="shared" si="107"/>
        <v>DXPUAT01704@testemail.com</v>
      </c>
      <c r="P1704" s="3" t="s">
        <v>2242</v>
      </c>
      <c r="Q1704" s="2" t="s">
        <v>2152</v>
      </c>
      <c r="R1704" t="s">
        <v>124</v>
      </c>
      <c r="S1704" t="s">
        <v>123</v>
      </c>
      <c r="U1704" t="str">
        <f t="shared" si="106"/>
        <v>NEWUAT_01710@testemail.com</v>
      </c>
      <c r="AD1704">
        <v>639</v>
      </c>
      <c r="AE1704" s="4">
        <v>100001703</v>
      </c>
      <c r="AF1704" t="str">
        <f t="shared" si="108"/>
        <v>639100001703</v>
      </c>
    </row>
    <row r="1705" spans="9:32" x14ac:dyDescent="0.25">
      <c r="I1705" s="3" t="s">
        <v>2271</v>
      </c>
      <c r="J1705" s="2" t="s">
        <v>2147</v>
      </c>
      <c r="K1705" t="s">
        <v>124</v>
      </c>
      <c r="L1705" t="s">
        <v>123</v>
      </c>
      <c r="M1705" t="str">
        <f t="shared" si="107"/>
        <v>DXPUAT01705@testemail.com</v>
      </c>
      <c r="P1705" s="3" t="s">
        <v>2242</v>
      </c>
      <c r="Q1705" s="2" t="s">
        <v>2153</v>
      </c>
      <c r="R1705" t="s">
        <v>124</v>
      </c>
      <c r="S1705" t="s">
        <v>123</v>
      </c>
      <c r="U1705" t="str">
        <f t="shared" si="106"/>
        <v>NEWUAT_01711@testemail.com</v>
      </c>
      <c r="AD1705">
        <v>639</v>
      </c>
      <c r="AE1705" s="4">
        <v>100001704</v>
      </c>
      <c r="AF1705" t="str">
        <f t="shared" si="108"/>
        <v>639100001704</v>
      </c>
    </row>
    <row r="1706" spans="9:32" x14ac:dyDescent="0.25">
      <c r="I1706" s="3" t="s">
        <v>2271</v>
      </c>
      <c r="J1706" s="2" t="s">
        <v>2148</v>
      </c>
      <c r="K1706" t="s">
        <v>124</v>
      </c>
      <c r="L1706" t="s">
        <v>123</v>
      </c>
      <c r="M1706" t="str">
        <f t="shared" si="107"/>
        <v>DXPUAT01706@testemail.com</v>
      </c>
      <c r="P1706" s="3" t="s">
        <v>2242</v>
      </c>
      <c r="Q1706" s="2" t="s">
        <v>2154</v>
      </c>
      <c r="R1706" t="s">
        <v>124</v>
      </c>
      <c r="S1706" t="s">
        <v>123</v>
      </c>
      <c r="U1706" t="str">
        <f t="shared" si="106"/>
        <v>NEWUAT_01712@testemail.com</v>
      </c>
      <c r="AD1706">
        <v>639</v>
      </c>
      <c r="AE1706" s="4">
        <v>100001705</v>
      </c>
      <c r="AF1706" t="str">
        <f t="shared" si="108"/>
        <v>639100001705</v>
      </c>
    </row>
    <row r="1707" spans="9:32" x14ac:dyDescent="0.25">
      <c r="I1707" s="3" t="s">
        <v>2271</v>
      </c>
      <c r="J1707" s="2" t="s">
        <v>2149</v>
      </c>
      <c r="K1707" t="s">
        <v>124</v>
      </c>
      <c r="L1707" t="s">
        <v>123</v>
      </c>
      <c r="M1707" t="str">
        <f t="shared" si="107"/>
        <v>DXPUAT01707@testemail.com</v>
      </c>
      <c r="P1707" s="3" t="s">
        <v>2242</v>
      </c>
      <c r="Q1707" s="2" t="s">
        <v>2155</v>
      </c>
      <c r="R1707" t="s">
        <v>124</v>
      </c>
      <c r="S1707" t="s">
        <v>123</v>
      </c>
      <c r="U1707" t="str">
        <f t="shared" si="106"/>
        <v>NEWUAT_01713@testemail.com</v>
      </c>
      <c r="AD1707">
        <v>639</v>
      </c>
      <c r="AE1707" s="4">
        <v>100001706</v>
      </c>
      <c r="AF1707" t="str">
        <f t="shared" si="108"/>
        <v>639100001706</v>
      </c>
    </row>
    <row r="1708" spans="9:32" x14ac:dyDescent="0.25">
      <c r="I1708" s="3" t="s">
        <v>2271</v>
      </c>
      <c r="J1708" s="2" t="s">
        <v>2150</v>
      </c>
      <c r="K1708" t="s">
        <v>124</v>
      </c>
      <c r="L1708" t="s">
        <v>123</v>
      </c>
      <c r="M1708" t="str">
        <f t="shared" si="107"/>
        <v>DXPUAT01708@testemail.com</v>
      </c>
      <c r="P1708" s="3" t="s">
        <v>2242</v>
      </c>
      <c r="Q1708" s="2" t="s">
        <v>2156</v>
      </c>
      <c r="R1708" t="s">
        <v>124</v>
      </c>
      <c r="S1708" t="s">
        <v>123</v>
      </c>
      <c r="U1708" t="str">
        <f t="shared" si="106"/>
        <v>NEWUAT_01714@testemail.com</v>
      </c>
      <c r="AD1708">
        <v>639</v>
      </c>
      <c r="AE1708" s="4">
        <v>100001707</v>
      </c>
      <c r="AF1708" t="str">
        <f t="shared" si="108"/>
        <v>639100001707</v>
      </c>
    </row>
    <row r="1709" spans="9:32" x14ac:dyDescent="0.25">
      <c r="I1709" s="3" t="s">
        <v>2271</v>
      </c>
      <c r="J1709" s="2" t="s">
        <v>2151</v>
      </c>
      <c r="K1709" t="s">
        <v>124</v>
      </c>
      <c r="L1709" t="s">
        <v>123</v>
      </c>
      <c r="M1709" t="str">
        <f t="shared" si="107"/>
        <v>DXPUAT01709@testemail.com</v>
      </c>
      <c r="P1709" s="3" t="s">
        <v>2242</v>
      </c>
      <c r="Q1709" s="2" t="s">
        <v>2157</v>
      </c>
      <c r="R1709" t="s">
        <v>124</v>
      </c>
      <c r="S1709" t="s">
        <v>123</v>
      </c>
      <c r="U1709" t="str">
        <f t="shared" si="106"/>
        <v>NEWUAT_01715@testemail.com</v>
      </c>
      <c r="AD1709">
        <v>639</v>
      </c>
      <c r="AE1709" s="4">
        <v>100001708</v>
      </c>
      <c r="AF1709" t="str">
        <f t="shared" si="108"/>
        <v>639100001708</v>
      </c>
    </row>
    <row r="1710" spans="9:32" x14ac:dyDescent="0.25">
      <c r="I1710" s="3" t="s">
        <v>2271</v>
      </c>
      <c r="J1710" s="2" t="s">
        <v>2152</v>
      </c>
      <c r="K1710" t="s">
        <v>124</v>
      </c>
      <c r="L1710" t="s">
        <v>123</v>
      </c>
      <c r="M1710" t="str">
        <f t="shared" si="107"/>
        <v>DXPUAT01710@testemail.com</v>
      </c>
      <c r="P1710" s="3" t="s">
        <v>2242</v>
      </c>
      <c r="Q1710" s="2" t="s">
        <v>2158</v>
      </c>
      <c r="R1710" t="s">
        <v>124</v>
      </c>
      <c r="S1710" t="s">
        <v>123</v>
      </c>
      <c r="U1710" t="str">
        <f t="shared" si="106"/>
        <v>NEWUAT_01716@testemail.com</v>
      </c>
      <c r="AD1710">
        <v>639</v>
      </c>
      <c r="AE1710" s="4">
        <v>100001709</v>
      </c>
      <c r="AF1710" t="str">
        <f t="shared" si="108"/>
        <v>639100001709</v>
      </c>
    </row>
    <row r="1711" spans="9:32" x14ac:dyDescent="0.25">
      <c r="I1711" s="3" t="s">
        <v>2271</v>
      </c>
      <c r="J1711" s="2" t="s">
        <v>2153</v>
      </c>
      <c r="K1711" t="s">
        <v>124</v>
      </c>
      <c r="L1711" t="s">
        <v>123</v>
      </c>
      <c r="M1711" t="str">
        <f t="shared" si="107"/>
        <v>DXPUAT01711@testemail.com</v>
      </c>
      <c r="P1711" s="3" t="s">
        <v>2242</v>
      </c>
      <c r="Q1711" s="2" t="s">
        <v>2159</v>
      </c>
      <c r="R1711" t="s">
        <v>124</v>
      </c>
      <c r="S1711" t="s">
        <v>123</v>
      </c>
      <c r="U1711" t="str">
        <f t="shared" ref="U1711:U1774" si="109">_xlfn.CONCAT(P1711:T1711)</f>
        <v>NEWUAT_01717@testemail.com</v>
      </c>
      <c r="AD1711">
        <v>639</v>
      </c>
      <c r="AE1711" s="4">
        <v>100001710</v>
      </c>
      <c r="AF1711" t="str">
        <f t="shared" si="108"/>
        <v>639100001710</v>
      </c>
    </row>
    <row r="1712" spans="9:32" x14ac:dyDescent="0.25">
      <c r="I1712" s="3" t="s">
        <v>2271</v>
      </c>
      <c r="J1712" s="2" t="s">
        <v>2154</v>
      </c>
      <c r="K1712" t="s">
        <v>124</v>
      </c>
      <c r="L1712" t="s">
        <v>123</v>
      </c>
      <c r="M1712" t="str">
        <f t="shared" si="107"/>
        <v>DXPUAT01712@testemail.com</v>
      </c>
      <c r="P1712" s="3" t="s">
        <v>2242</v>
      </c>
      <c r="Q1712" s="2" t="s">
        <v>2160</v>
      </c>
      <c r="R1712" t="s">
        <v>124</v>
      </c>
      <c r="S1712" t="s">
        <v>123</v>
      </c>
      <c r="U1712" t="str">
        <f t="shared" si="109"/>
        <v>NEWUAT_01718@testemail.com</v>
      </c>
      <c r="AD1712">
        <v>639</v>
      </c>
      <c r="AE1712" s="4">
        <v>100001711</v>
      </c>
      <c r="AF1712" t="str">
        <f t="shared" si="108"/>
        <v>639100001711</v>
      </c>
    </row>
    <row r="1713" spans="9:32" x14ac:dyDescent="0.25">
      <c r="I1713" s="3" t="s">
        <v>2271</v>
      </c>
      <c r="J1713" s="2" t="s">
        <v>2155</v>
      </c>
      <c r="K1713" t="s">
        <v>124</v>
      </c>
      <c r="L1713" t="s">
        <v>123</v>
      </c>
      <c r="M1713" t="str">
        <f t="shared" si="107"/>
        <v>DXPUAT01713@testemail.com</v>
      </c>
      <c r="P1713" s="3" t="s">
        <v>2242</v>
      </c>
      <c r="Q1713" s="2" t="s">
        <v>2161</v>
      </c>
      <c r="R1713" t="s">
        <v>124</v>
      </c>
      <c r="S1713" t="s">
        <v>123</v>
      </c>
      <c r="U1713" t="str">
        <f t="shared" si="109"/>
        <v>NEWUAT_01719@testemail.com</v>
      </c>
      <c r="AD1713">
        <v>639</v>
      </c>
      <c r="AE1713" s="4">
        <v>100001712</v>
      </c>
      <c r="AF1713" t="str">
        <f t="shared" si="108"/>
        <v>639100001712</v>
      </c>
    </row>
    <row r="1714" spans="9:32" x14ac:dyDescent="0.25">
      <c r="I1714" s="3" t="s">
        <v>2271</v>
      </c>
      <c r="J1714" s="2" t="s">
        <v>2156</v>
      </c>
      <c r="K1714" t="s">
        <v>124</v>
      </c>
      <c r="L1714" t="s">
        <v>123</v>
      </c>
      <c r="M1714" t="str">
        <f t="shared" si="107"/>
        <v>DXPUAT01714@testemail.com</v>
      </c>
      <c r="P1714" s="3" t="s">
        <v>2242</v>
      </c>
      <c r="Q1714" s="2" t="s">
        <v>2162</v>
      </c>
      <c r="R1714" t="s">
        <v>124</v>
      </c>
      <c r="S1714" t="s">
        <v>123</v>
      </c>
      <c r="U1714" t="str">
        <f t="shared" si="109"/>
        <v>NEWUAT_01720@testemail.com</v>
      </c>
      <c r="AD1714">
        <v>639</v>
      </c>
      <c r="AE1714" s="4">
        <v>100001713</v>
      </c>
      <c r="AF1714" t="str">
        <f t="shared" si="108"/>
        <v>639100001713</v>
      </c>
    </row>
    <row r="1715" spans="9:32" x14ac:dyDescent="0.25">
      <c r="I1715" s="3" t="s">
        <v>2271</v>
      </c>
      <c r="J1715" s="2" t="s">
        <v>2157</v>
      </c>
      <c r="K1715" t="s">
        <v>124</v>
      </c>
      <c r="L1715" t="s">
        <v>123</v>
      </c>
      <c r="M1715" t="str">
        <f t="shared" si="107"/>
        <v>DXPUAT01715@testemail.com</v>
      </c>
      <c r="P1715" s="3" t="s">
        <v>2242</v>
      </c>
      <c r="Q1715" s="2" t="s">
        <v>2163</v>
      </c>
      <c r="R1715" t="s">
        <v>124</v>
      </c>
      <c r="S1715" t="s">
        <v>123</v>
      </c>
      <c r="U1715" t="str">
        <f t="shared" si="109"/>
        <v>NEWUAT_01721@testemail.com</v>
      </c>
      <c r="AD1715">
        <v>639</v>
      </c>
      <c r="AE1715" s="4">
        <v>100001714</v>
      </c>
      <c r="AF1715" t="str">
        <f t="shared" si="108"/>
        <v>639100001714</v>
      </c>
    </row>
    <row r="1716" spans="9:32" x14ac:dyDescent="0.25">
      <c r="I1716" s="3" t="s">
        <v>2271</v>
      </c>
      <c r="J1716" s="2" t="s">
        <v>2158</v>
      </c>
      <c r="K1716" t="s">
        <v>124</v>
      </c>
      <c r="L1716" t="s">
        <v>123</v>
      </c>
      <c r="M1716" t="str">
        <f t="shared" si="107"/>
        <v>DXPUAT01716@testemail.com</v>
      </c>
      <c r="P1716" s="3" t="s">
        <v>2242</v>
      </c>
      <c r="Q1716" s="2" t="s">
        <v>2164</v>
      </c>
      <c r="R1716" t="s">
        <v>124</v>
      </c>
      <c r="S1716" t="s">
        <v>123</v>
      </c>
      <c r="U1716" t="str">
        <f t="shared" si="109"/>
        <v>NEWUAT_01722@testemail.com</v>
      </c>
      <c r="AD1716">
        <v>639</v>
      </c>
      <c r="AE1716" s="4">
        <v>100001715</v>
      </c>
      <c r="AF1716" t="str">
        <f t="shared" si="108"/>
        <v>639100001715</v>
      </c>
    </row>
    <row r="1717" spans="9:32" x14ac:dyDescent="0.25">
      <c r="I1717" s="3" t="s">
        <v>2271</v>
      </c>
      <c r="J1717" s="2" t="s">
        <v>2159</v>
      </c>
      <c r="K1717" t="s">
        <v>124</v>
      </c>
      <c r="L1717" t="s">
        <v>123</v>
      </c>
      <c r="M1717" t="str">
        <f t="shared" si="107"/>
        <v>DXPUAT01717@testemail.com</v>
      </c>
      <c r="P1717" s="3" t="s">
        <v>2242</v>
      </c>
      <c r="Q1717" s="2" t="s">
        <v>2165</v>
      </c>
      <c r="R1717" t="s">
        <v>124</v>
      </c>
      <c r="S1717" t="s">
        <v>123</v>
      </c>
      <c r="U1717" t="str">
        <f t="shared" si="109"/>
        <v>NEWUAT_01723@testemail.com</v>
      </c>
      <c r="AD1717">
        <v>639</v>
      </c>
      <c r="AE1717" s="4">
        <v>100001716</v>
      </c>
      <c r="AF1717" t="str">
        <f t="shared" si="108"/>
        <v>639100001716</v>
      </c>
    </row>
    <row r="1718" spans="9:32" x14ac:dyDescent="0.25">
      <c r="I1718" s="3" t="s">
        <v>2271</v>
      </c>
      <c r="J1718" s="2" t="s">
        <v>2160</v>
      </c>
      <c r="K1718" t="s">
        <v>124</v>
      </c>
      <c r="L1718" t="s">
        <v>123</v>
      </c>
      <c r="M1718" t="str">
        <f t="shared" si="107"/>
        <v>DXPUAT01718@testemail.com</v>
      </c>
      <c r="P1718" s="3" t="s">
        <v>2242</v>
      </c>
      <c r="Q1718" s="2" t="s">
        <v>2166</v>
      </c>
      <c r="R1718" t="s">
        <v>124</v>
      </c>
      <c r="S1718" t="s">
        <v>123</v>
      </c>
      <c r="U1718" t="str">
        <f t="shared" si="109"/>
        <v>NEWUAT_01724@testemail.com</v>
      </c>
      <c r="AD1718">
        <v>639</v>
      </c>
      <c r="AE1718" s="4">
        <v>100001717</v>
      </c>
      <c r="AF1718" t="str">
        <f t="shared" si="108"/>
        <v>639100001717</v>
      </c>
    </row>
    <row r="1719" spans="9:32" x14ac:dyDescent="0.25">
      <c r="I1719" s="3" t="s">
        <v>2271</v>
      </c>
      <c r="J1719" s="2" t="s">
        <v>2161</v>
      </c>
      <c r="K1719" t="s">
        <v>124</v>
      </c>
      <c r="L1719" t="s">
        <v>123</v>
      </c>
      <c r="M1719" t="str">
        <f t="shared" si="107"/>
        <v>DXPUAT01719@testemail.com</v>
      </c>
      <c r="P1719" s="3" t="s">
        <v>2242</v>
      </c>
      <c r="Q1719" s="2" t="s">
        <v>2167</v>
      </c>
      <c r="R1719" t="s">
        <v>124</v>
      </c>
      <c r="S1719" t="s">
        <v>123</v>
      </c>
      <c r="U1719" t="str">
        <f t="shared" si="109"/>
        <v>NEWUAT_01725@testemail.com</v>
      </c>
      <c r="AD1719">
        <v>639</v>
      </c>
      <c r="AE1719" s="4">
        <v>100001718</v>
      </c>
      <c r="AF1719" t="str">
        <f t="shared" si="108"/>
        <v>639100001718</v>
      </c>
    </row>
    <row r="1720" spans="9:32" x14ac:dyDescent="0.25">
      <c r="I1720" s="3" t="s">
        <v>2271</v>
      </c>
      <c r="J1720" s="2" t="s">
        <v>2162</v>
      </c>
      <c r="K1720" t="s">
        <v>124</v>
      </c>
      <c r="L1720" t="s">
        <v>123</v>
      </c>
      <c r="M1720" t="str">
        <f t="shared" si="107"/>
        <v>DXPUAT01720@testemail.com</v>
      </c>
      <c r="P1720" s="3" t="s">
        <v>2242</v>
      </c>
      <c r="Q1720" s="2" t="s">
        <v>2168</v>
      </c>
      <c r="R1720" t="s">
        <v>124</v>
      </c>
      <c r="S1720" t="s">
        <v>123</v>
      </c>
      <c r="U1720" t="str">
        <f t="shared" si="109"/>
        <v>NEWUAT_01726@testemail.com</v>
      </c>
      <c r="AD1720">
        <v>639</v>
      </c>
      <c r="AE1720" s="4">
        <v>100001719</v>
      </c>
      <c r="AF1720" t="str">
        <f t="shared" si="108"/>
        <v>639100001719</v>
      </c>
    </row>
    <row r="1721" spans="9:32" x14ac:dyDescent="0.25">
      <c r="I1721" s="3" t="s">
        <v>2271</v>
      </c>
      <c r="J1721" s="2" t="s">
        <v>2163</v>
      </c>
      <c r="K1721" t="s">
        <v>124</v>
      </c>
      <c r="L1721" t="s">
        <v>123</v>
      </c>
      <c r="M1721" t="str">
        <f t="shared" si="107"/>
        <v>DXPUAT01721@testemail.com</v>
      </c>
      <c r="P1721" s="3" t="s">
        <v>2242</v>
      </c>
      <c r="Q1721" s="2" t="s">
        <v>2169</v>
      </c>
      <c r="R1721" t="s">
        <v>124</v>
      </c>
      <c r="S1721" t="s">
        <v>123</v>
      </c>
      <c r="U1721" t="str">
        <f t="shared" si="109"/>
        <v>NEWUAT_01727@testemail.com</v>
      </c>
      <c r="AD1721">
        <v>639</v>
      </c>
      <c r="AE1721" s="4">
        <v>100001720</v>
      </c>
      <c r="AF1721" t="str">
        <f t="shared" si="108"/>
        <v>639100001720</v>
      </c>
    </row>
    <row r="1722" spans="9:32" x14ac:dyDescent="0.25">
      <c r="I1722" s="3" t="s">
        <v>2271</v>
      </c>
      <c r="J1722" s="2" t="s">
        <v>2164</v>
      </c>
      <c r="K1722" t="s">
        <v>124</v>
      </c>
      <c r="L1722" t="s">
        <v>123</v>
      </c>
      <c r="M1722" t="str">
        <f t="shared" si="107"/>
        <v>DXPUAT01722@testemail.com</v>
      </c>
      <c r="P1722" s="3" t="s">
        <v>2242</v>
      </c>
      <c r="Q1722" s="2" t="s">
        <v>2170</v>
      </c>
      <c r="R1722" t="s">
        <v>124</v>
      </c>
      <c r="S1722" t="s">
        <v>123</v>
      </c>
      <c r="U1722" t="str">
        <f t="shared" si="109"/>
        <v>NEWUAT_01728@testemail.com</v>
      </c>
      <c r="AD1722">
        <v>639</v>
      </c>
      <c r="AE1722" s="4">
        <v>100001721</v>
      </c>
      <c r="AF1722" t="str">
        <f t="shared" si="108"/>
        <v>639100001721</v>
      </c>
    </row>
    <row r="1723" spans="9:32" x14ac:dyDescent="0.25">
      <c r="I1723" s="3" t="s">
        <v>2271</v>
      </c>
      <c r="J1723" s="2" t="s">
        <v>2165</v>
      </c>
      <c r="K1723" t="s">
        <v>124</v>
      </c>
      <c r="L1723" t="s">
        <v>123</v>
      </c>
      <c r="M1723" t="str">
        <f t="shared" si="107"/>
        <v>DXPUAT01723@testemail.com</v>
      </c>
      <c r="P1723" s="3" t="s">
        <v>2242</v>
      </c>
      <c r="Q1723" s="2" t="s">
        <v>2171</v>
      </c>
      <c r="R1723" t="s">
        <v>124</v>
      </c>
      <c r="S1723" t="s">
        <v>123</v>
      </c>
      <c r="U1723" t="str">
        <f t="shared" si="109"/>
        <v>NEWUAT_01729@testemail.com</v>
      </c>
      <c r="AD1723">
        <v>639</v>
      </c>
      <c r="AE1723" s="4">
        <v>100001722</v>
      </c>
      <c r="AF1723" t="str">
        <f t="shared" si="108"/>
        <v>639100001722</v>
      </c>
    </row>
    <row r="1724" spans="9:32" x14ac:dyDescent="0.25">
      <c r="I1724" s="3" t="s">
        <v>2271</v>
      </c>
      <c r="J1724" s="2" t="s">
        <v>2166</v>
      </c>
      <c r="K1724" t="s">
        <v>124</v>
      </c>
      <c r="L1724" t="s">
        <v>123</v>
      </c>
      <c r="M1724" t="str">
        <f t="shared" si="107"/>
        <v>DXPUAT01724@testemail.com</v>
      </c>
      <c r="P1724" s="3" t="s">
        <v>2242</v>
      </c>
      <c r="Q1724" s="2" t="s">
        <v>2172</v>
      </c>
      <c r="R1724" t="s">
        <v>124</v>
      </c>
      <c r="S1724" t="s">
        <v>123</v>
      </c>
      <c r="U1724" t="str">
        <f t="shared" si="109"/>
        <v>NEWUAT_01730@testemail.com</v>
      </c>
      <c r="AD1724">
        <v>639</v>
      </c>
      <c r="AE1724" s="4">
        <v>100001723</v>
      </c>
      <c r="AF1724" t="str">
        <f t="shared" si="108"/>
        <v>639100001723</v>
      </c>
    </row>
    <row r="1725" spans="9:32" x14ac:dyDescent="0.25">
      <c r="I1725" s="3" t="s">
        <v>2271</v>
      </c>
      <c r="J1725" s="2" t="s">
        <v>2167</v>
      </c>
      <c r="K1725" t="s">
        <v>124</v>
      </c>
      <c r="L1725" t="s">
        <v>123</v>
      </c>
      <c r="M1725" t="str">
        <f t="shared" si="107"/>
        <v>DXPUAT01725@testemail.com</v>
      </c>
      <c r="P1725" s="3" t="s">
        <v>2242</v>
      </c>
      <c r="Q1725" s="2" t="s">
        <v>2173</v>
      </c>
      <c r="R1725" t="s">
        <v>124</v>
      </c>
      <c r="S1725" t="s">
        <v>123</v>
      </c>
      <c r="U1725" t="str">
        <f t="shared" si="109"/>
        <v>NEWUAT_01731@testemail.com</v>
      </c>
      <c r="AD1725">
        <v>639</v>
      </c>
      <c r="AE1725" s="4">
        <v>100001724</v>
      </c>
      <c r="AF1725" t="str">
        <f t="shared" si="108"/>
        <v>639100001724</v>
      </c>
    </row>
    <row r="1726" spans="9:32" x14ac:dyDescent="0.25">
      <c r="I1726" s="3" t="s">
        <v>2271</v>
      </c>
      <c r="J1726" s="2" t="s">
        <v>2168</v>
      </c>
      <c r="K1726" t="s">
        <v>124</v>
      </c>
      <c r="L1726" t="s">
        <v>123</v>
      </c>
      <c r="M1726" t="str">
        <f t="shared" si="107"/>
        <v>DXPUAT01726@testemail.com</v>
      </c>
      <c r="P1726" s="3" t="s">
        <v>2242</v>
      </c>
      <c r="Q1726" s="2" t="s">
        <v>2174</v>
      </c>
      <c r="R1726" t="s">
        <v>124</v>
      </c>
      <c r="S1726" t="s">
        <v>123</v>
      </c>
      <c r="U1726" t="str">
        <f t="shared" si="109"/>
        <v>NEWUAT_01732@testemail.com</v>
      </c>
      <c r="AD1726">
        <v>639</v>
      </c>
      <c r="AE1726" s="4">
        <v>100001725</v>
      </c>
      <c r="AF1726" t="str">
        <f t="shared" si="108"/>
        <v>639100001725</v>
      </c>
    </row>
    <row r="1727" spans="9:32" x14ac:dyDescent="0.25">
      <c r="I1727" s="3" t="s">
        <v>2271</v>
      </c>
      <c r="J1727" s="2" t="s">
        <v>2169</v>
      </c>
      <c r="K1727" t="s">
        <v>124</v>
      </c>
      <c r="L1727" t="s">
        <v>123</v>
      </c>
      <c r="M1727" t="str">
        <f t="shared" si="107"/>
        <v>DXPUAT01727@testemail.com</v>
      </c>
      <c r="P1727" s="3" t="s">
        <v>2242</v>
      </c>
      <c r="Q1727" s="2" t="s">
        <v>2175</v>
      </c>
      <c r="R1727" t="s">
        <v>124</v>
      </c>
      <c r="S1727" t="s">
        <v>123</v>
      </c>
      <c r="U1727" t="str">
        <f t="shared" si="109"/>
        <v>NEWUAT_01733@testemail.com</v>
      </c>
      <c r="AD1727">
        <v>639</v>
      </c>
      <c r="AE1727" s="4">
        <v>100001726</v>
      </c>
      <c r="AF1727" t="str">
        <f t="shared" si="108"/>
        <v>639100001726</v>
      </c>
    </row>
    <row r="1728" spans="9:32" x14ac:dyDescent="0.25">
      <c r="I1728" s="3" t="s">
        <v>2271</v>
      </c>
      <c r="J1728" s="2" t="s">
        <v>2170</v>
      </c>
      <c r="K1728" t="s">
        <v>124</v>
      </c>
      <c r="L1728" t="s">
        <v>123</v>
      </c>
      <c r="M1728" t="str">
        <f t="shared" ref="M1728:M1738" si="110">_xlfn.CONCAT(I1728:L1728)</f>
        <v>DXPUAT01728@testemail.com</v>
      </c>
      <c r="P1728" s="3" t="s">
        <v>2242</v>
      </c>
      <c r="Q1728" s="2" t="s">
        <v>2176</v>
      </c>
      <c r="R1728" t="s">
        <v>124</v>
      </c>
      <c r="S1728" t="s">
        <v>123</v>
      </c>
      <c r="U1728" t="str">
        <f t="shared" si="109"/>
        <v>NEWUAT_01734@testemail.com</v>
      </c>
      <c r="AD1728">
        <v>639</v>
      </c>
      <c r="AE1728" s="4">
        <v>100001727</v>
      </c>
      <c r="AF1728" t="str">
        <f t="shared" si="108"/>
        <v>639100001727</v>
      </c>
    </row>
    <row r="1729" spans="9:32" x14ac:dyDescent="0.25">
      <c r="I1729" s="3" t="s">
        <v>2271</v>
      </c>
      <c r="J1729" s="2" t="s">
        <v>2171</v>
      </c>
      <c r="K1729" t="s">
        <v>124</v>
      </c>
      <c r="L1729" t="s">
        <v>123</v>
      </c>
      <c r="M1729" t="str">
        <f t="shared" si="110"/>
        <v>DXPUAT01729@testemail.com</v>
      </c>
      <c r="P1729" s="3" t="s">
        <v>2242</v>
      </c>
      <c r="Q1729" s="2" t="s">
        <v>2177</v>
      </c>
      <c r="R1729" t="s">
        <v>124</v>
      </c>
      <c r="S1729" t="s">
        <v>123</v>
      </c>
      <c r="U1729" t="str">
        <f t="shared" si="109"/>
        <v>NEWUAT_01735@testemail.com</v>
      </c>
      <c r="AD1729">
        <v>639</v>
      </c>
      <c r="AE1729" s="4">
        <v>100001728</v>
      </c>
      <c r="AF1729" t="str">
        <f t="shared" si="108"/>
        <v>639100001728</v>
      </c>
    </row>
    <row r="1730" spans="9:32" x14ac:dyDescent="0.25">
      <c r="I1730" s="3" t="s">
        <v>2271</v>
      </c>
      <c r="J1730" s="2" t="s">
        <v>2172</v>
      </c>
      <c r="K1730" t="s">
        <v>124</v>
      </c>
      <c r="L1730" t="s">
        <v>123</v>
      </c>
      <c r="M1730" t="str">
        <f t="shared" si="110"/>
        <v>DXPUAT01730@testemail.com</v>
      </c>
      <c r="P1730" s="3" t="s">
        <v>2242</v>
      </c>
      <c r="Q1730" s="2" t="s">
        <v>2178</v>
      </c>
      <c r="R1730" t="s">
        <v>124</v>
      </c>
      <c r="S1730" t="s">
        <v>123</v>
      </c>
      <c r="U1730" t="str">
        <f t="shared" si="109"/>
        <v>NEWUAT_01736@testemail.com</v>
      </c>
      <c r="AD1730">
        <v>639</v>
      </c>
      <c r="AE1730" s="4">
        <v>100001729</v>
      </c>
      <c r="AF1730" t="str">
        <f t="shared" si="108"/>
        <v>639100001729</v>
      </c>
    </row>
    <row r="1731" spans="9:32" x14ac:dyDescent="0.25">
      <c r="I1731" s="3" t="s">
        <v>2271</v>
      </c>
      <c r="J1731" s="2" t="s">
        <v>2173</v>
      </c>
      <c r="K1731" t="s">
        <v>124</v>
      </c>
      <c r="L1731" t="s">
        <v>123</v>
      </c>
      <c r="M1731" t="str">
        <f t="shared" si="110"/>
        <v>DXPUAT01731@testemail.com</v>
      </c>
      <c r="P1731" s="3" t="s">
        <v>2242</v>
      </c>
      <c r="Q1731" s="2" t="s">
        <v>2179</v>
      </c>
      <c r="R1731" t="s">
        <v>124</v>
      </c>
      <c r="S1731" t="s">
        <v>123</v>
      </c>
      <c r="U1731" t="str">
        <f t="shared" si="109"/>
        <v>NEWUAT_01737@testemail.com</v>
      </c>
      <c r="AD1731">
        <v>639</v>
      </c>
      <c r="AE1731" s="4">
        <v>100001730</v>
      </c>
      <c r="AF1731" t="str">
        <f t="shared" si="108"/>
        <v>639100001730</v>
      </c>
    </row>
    <row r="1732" spans="9:32" x14ac:dyDescent="0.25">
      <c r="I1732" s="3" t="s">
        <v>2271</v>
      </c>
      <c r="J1732" s="2" t="s">
        <v>2174</v>
      </c>
      <c r="K1732" t="s">
        <v>124</v>
      </c>
      <c r="L1732" t="s">
        <v>123</v>
      </c>
      <c r="M1732" t="str">
        <f t="shared" si="110"/>
        <v>DXPUAT01732@testemail.com</v>
      </c>
      <c r="P1732" s="3" t="s">
        <v>2242</v>
      </c>
      <c r="Q1732" s="2" t="s">
        <v>2180</v>
      </c>
      <c r="R1732" t="s">
        <v>124</v>
      </c>
      <c r="S1732" t="s">
        <v>123</v>
      </c>
      <c r="U1732" t="str">
        <f t="shared" si="109"/>
        <v>NEWUAT_01738@testemail.com</v>
      </c>
      <c r="AD1732">
        <v>639</v>
      </c>
      <c r="AE1732" s="4">
        <v>100001731</v>
      </c>
      <c r="AF1732" t="str">
        <f t="shared" si="108"/>
        <v>639100001731</v>
      </c>
    </row>
    <row r="1733" spans="9:32" x14ac:dyDescent="0.25">
      <c r="I1733" s="3" t="s">
        <v>2271</v>
      </c>
      <c r="J1733" s="2" t="s">
        <v>2175</v>
      </c>
      <c r="K1733" t="s">
        <v>124</v>
      </c>
      <c r="L1733" t="s">
        <v>123</v>
      </c>
      <c r="M1733" t="str">
        <f t="shared" si="110"/>
        <v>DXPUAT01733@testemail.com</v>
      </c>
      <c r="P1733" s="3" t="s">
        <v>2242</v>
      </c>
      <c r="Q1733" s="2" t="s">
        <v>2181</v>
      </c>
      <c r="R1733" t="s">
        <v>124</v>
      </c>
      <c r="S1733" t="s">
        <v>123</v>
      </c>
      <c r="U1733" t="str">
        <f t="shared" si="109"/>
        <v>NEWUAT_01739@testemail.com</v>
      </c>
      <c r="AD1733">
        <v>639</v>
      </c>
      <c r="AE1733" s="4">
        <v>100001732</v>
      </c>
      <c r="AF1733" t="str">
        <f t="shared" si="108"/>
        <v>639100001732</v>
      </c>
    </row>
    <row r="1734" spans="9:32" x14ac:dyDescent="0.25">
      <c r="I1734" s="3" t="s">
        <v>2271</v>
      </c>
      <c r="J1734" s="2" t="s">
        <v>2176</v>
      </c>
      <c r="K1734" t="s">
        <v>124</v>
      </c>
      <c r="L1734" t="s">
        <v>123</v>
      </c>
      <c r="M1734" t="str">
        <f t="shared" si="110"/>
        <v>DXPUAT01734@testemail.com</v>
      </c>
      <c r="P1734" s="3" t="s">
        <v>2242</v>
      </c>
      <c r="Q1734" s="2" t="s">
        <v>2182</v>
      </c>
      <c r="R1734" t="s">
        <v>124</v>
      </c>
      <c r="S1734" t="s">
        <v>123</v>
      </c>
      <c r="U1734" t="str">
        <f t="shared" si="109"/>
        <v>NEWUAT_01740@testemail.com</v>
      </c>
      <c r="AD1734">
        <v>639</v>
      </c>
      <c r="AE1734" s="4">
        <v>100001733</v>
      </c>
      <c r="AF1734" t="str">
        <f t="shared" si="108"/>
        <v>639100001733</v>
      </c>
    </row>
    <row r="1735" spans="9:32" x14ac:dyDescent="0.25">
      <c r="I1735" s="3" t="s">
        <v>2271</v>
      </c>
      <c r="J1735" s="2" t="s">
        <v>2177</v>
      </c>
      <c r="K1735" t="s">
        <v>124</v>
      </c>
      <c r="L1735" t="s">
        <v>123</v>
      </c>
      <c r="M1735" t="str">
        <f t="shared" si="110"/>
        <v>DXPUAT01735@testemail.com</v>
      </c>
      <c r="P1735" s="3" t="s">
        <v>2242</v>
      </c>
      <c r="Q1735" s="2" t="s">
        <v>2183</v>
      </c>
      <c r="R1735" t="s">
        <v>124</v>
      </c>
      <c r="S1735" t="s">
        <v>123</v>
      </c>
      <c r="U1735" t="str">
        <f t="shared" si="109"/>
        <v>NEWUAT_01741@testemail.com</v>
      </c>
      <c r="AD1735">
        <v>639</v>
      </c>
      <c r="AE1735" s="4">
        <v>100001734</v>
      </c>
      <c r="AF1735" t="str">
        <f t="shared" si="108"/>
        <v>639100001734</v>
      </c>
    </row>
    <row r="1736" spans="9:32" x14ac:dyDescent="0.25">
      <c r="I1736" s="3" t="s">
        <v>2271</v>
      </c>
      <c r="J1736" s="2" t="s">
        <v>2178</v>
      </c>
      <c r="K1736" t="s">
        <v>124</v>
      </c>
      <c r="L1736" t="s">
        <v>123</v>
      </c>
      <c r="M1736" t="str">
        <f t="shared" si="110"/>
        <v>DXPUAT01736@testemail.com</v>
      </c>
      <c r="P1736" s="3" t="s">
        <v>2242</v>
      </c>
      <c r="Q1736" s="2" t="s">
        <v>2184</v>
      </c>
      <c r="R1736" t="s">
        <v>124</v>
      </c>
      <c r="S1736" t="s">
        <v>123</v>
      </c>
      <c r="U1736" t="str">
        <f t="shared" si="109"/>
        <v>NEWUAT_01742@testemail.com</v>
      </c>
      <c r="AD1736">
        <v>639</v>
      </c>
      <c r="AE1736" s="4">
        <v>100001735</v>
      </c>
      <c r="AF1736" t="str">
        <f t="shared" si="108"/>
        <v>639100001735</v>
      </c>
    </row>
    <row r="1737" spans="9:32" x14ac:dyDescent="0.25">
      <c r="I1737" s="3" t="s">
        <v>2271</v>
      </c>
      <c r="J1737" s="2" t="s">
        <v>2179</v>
      </c>
      <c r="K1737" t="s">
        <v>124</v>
      </c>
      <c r="L1737" t="s">
        <v>123</v>
      </c>
      <c r="M1737" t="str">
        <f t="shared" si="110"/>
        <v>DXPUAT01737@testemail.com</v>
      </c>
      <c r="P1737" s="3" t="s">
        <v>2242</v>
      </c>
      <c r="Q1737" s="2" t="s">
        <v>2185</v>
      </c>
      <c r="R1737" t="s">
        <v>124</v>
      </c>
      <c r="S1737" t="s">
        <v>123</v>
      </c>
      <c r="U1737" t="str">
        <f t="shared" si="109"/>
        <v>NEWUAT_01743@testemail.com</v>
      </c>
      <c r="AD1737">
        <v>639</v>
      </c>
      <c r="AE1737" s="4">
        <v>100001736</v>
      </c>
      <c r="AF1737" t="str">
        <f t="shared" si="108"/>
        <v>639100001736</v>
      </c>
    </row>
    <row r="1738" spans="9:32" x14ac:dyDescent="0.25">
      <c r="I1738" s="3" t="s">
        <v>2271</v>
      </c>
      <c r="J1738" s="2" t="s">
        <v>2180</v>
      </c>
      <c r="K1738" t="s">
        <v>124</v>
      </c>
      <c r="L1738" t="s">
        <v>123</v>
      </c>
      <c r="M1738" t="str">
        <f t="shared" si="110"/>
        <v>DXPUAT01738@testemail.com</v>
      </c>
      <c r="P1738" s="3" t="s">
        <v>2242</v>
      </c>
      <c r="Q1738" s="2" t="s">
        <v>2186</v>
      </c>
      <c r="R1738" t="s">
        <v>124</v>
      </c>
      <c r="S1738" t="s">
        <v>123</v>
      </c>
      <c r="U1738" t="str">
        <f t="shared" si="109"/>
        <v>NEWUAT_01744@testemail.com</v>
      </c>
      <c r="AD1738">
        <v>639</v>
      </c>
      <c r="AE1738" s="4">
        <v>100001737</v>
      </c>
      <c r="AF1738" t="str">
        <f t="shared" si="108"/>
        <v>639100001737</v>
      </c>
    </row>
    <row r="1739" spans="9:32" x14ac:dyDescent="0.25">
      <c r="I1739" s="3" t="s">
        <v>2271</v>
      </c>
      <c r="J1739" s="2" t="s">
        <v>2181</v>
      </c>
      <c r="K1739" t="s">
        <v>124</v>
      </c>
      <c r="L1739" t="s">
        <v>123</v>
      </c>
      <c r="M1739" t="str">
        <f t="shared" ref="M1739:M1802" si="111">_xlfn.CONCAT(I1739:L1739)</f>
        <v>DXPUAT01739@testemail.com</v>
      </c>
      <c r="P1739" s="3" t="s">
        <v>2242</v>
      </c>
      <c r="Q1739" s="2" t="s">
        <v>2187</v>
      </c>
      <c r="R1739" t="s">
        <v>124</v>
      </c>
      <c r="S1739" t="s">
        <v>123</v>
      </c>
      <c r="U1739" t="str">
        <f t="shared" si="109"/>
        <v>NEWUAT_01745@testemail.com</v>
      </c>
      <c r="AD1739">
        <v>639</v>
      </c>
      <c r="AE1739" s="4">
        <v>100001738</v>
      </c>
      <c r="AF1739" t="str">
        <f t="shared" si="108"/>
        <v>639100001738</v>
      </c>
    </row>
    <row r="1740" spans="9:32" x14ac:dyDescent="0.25">
      <c r="I1740" s="3" t="s">
        <v>2271</v>
      </c>
      <c r="J1740" s="2" t="s">
        <v>2182</v>
      </c>
      <c r="K1740" t="s">
        <v>124</v>
      </c>
      <c r="L1740" t="s">
        <v>123</v>
      </c>
      <c r="M1740" t="str">
        <f t="shared" si="111"/>
        <v>DXPUAT01740@testemail.com</v>
      </c>
      <c r="P1740" s="3" t="s">
        <v>2242</v>
      </c>
      <c r="Q1740" s="2" t="s">
        <v>2188</v>
      </c>
      <c r="R1740" t="s">
        <v>124</v>
      </c>
      <c r="S1740" t="s">
        <v>123</v>
      </c>
      <c r="U1740" t="str">
        <f t="shared" si="109"/>
        <v>NEWUAT_01746@testemail.com</v>
      </c>
      <c r="AD1740">
        <v>639</v>
      </c>
      <c r="AE1740" s="4">
        <v>100001739</v>
      </c>
      <c r="AF1740" t="str">
        <f t="shared" si="108"/>
        <v>639100001739</v>
      </c>
    </row>
    <row r="1741" spans="9:32" x14ac:dyDescent="0.25">
      <c r="I1741" s="3" t="s">
        <v>2271</v>
      </c>
      <c r="J1741" s="2" t="s">
        <v>2183</v>
      </c>
      <c r="K1741" t="s">
        <v>124</v>
      </c>
      <c r="L1741" t="s">
        <v>123</v>
      </c>
      <c r="M1741" t="str">
        <f t="shared" si="111"/>
        <v>DXPUAT01741@testemail.com</v>
      </c>
      <c r="P1741" s="3" t="s">
        <v>2242</v>
      </c>
      <c r="Q1741" s="2" t="s">
        <v>2189</v>
      </c>
      <c r="R1741" t="s">
        <v>124</v>
      </c>
      <c r="S1741" t="s">
        <v>123</v>
      </c>
      <c r="U1741" t="str">
        <f t="shared" si="109"/>
        <v>NEWUAT_01747@testemail.com</v>
      </c>
      <c r="AD1741">
        <v>639</v>
      </c>
      <c r="AE1741" s="4">
        <v>100001740</v>
      </c>
      <c r="AF1741" t="str">
        <f t="shared" si="108"/>
        <v>639100001740</v>
      </c>
    </row>
    <row r="1742" spans="9:32" x14ac:dyDescent="0.25">
      <c r="I1742" s="3" t="s">
        <v>2271</v>
      </c>
      <c r="J1742" s="2" t="s">
        <v>2184</v>
      </c>
      <c r="K1742" t="s">
        <v>124</v>
      </c>
      <c r="L1742" t="s">
        <v>123</v>
      </c>
      <c r="M1742" t="str">
        <f t="shared" si="111"/>
        <v>DXPUAT01742@testemail.com</v>
      </c>
      <c r="P1742" s="3" t="s">
        <v>2242</v>
      </c>
      <c r="Q1742" s="2" t="s">
        <v>2190</v>
      </c>
      <c r="R1742" t="s">
        <v>124</v>
      </c>
      <c r="S1742" t="s">
        <v>123</v>
      </c>
      <c r="U1742" t="str">
        <f t="shared" si="109"/>
        <v>NEWUAT_01748@testemail.com</v>
      </c>
      <c r="AD1742">
        <v>639</v>
      </c>
      <c r="AE1742" s="4">
        <v>100001741</v>
      </c>
      <c r="AF1742" t="str">
        <f t="shared" si="108"/>
        <v>639100001741</v>
      </c>
    </row>
    <row r="1743" spans="9:32" x14ac:dyDescent="0.25">
      <c r="I1743" s="3" t="s">
        <v>2271</v>
      </c>
      <c r="J1743" s="2" t="s">
        <v>2185</v>
      </c>
      <c r="K1743" t="s">
        <v>124</v>
      </c>
      <c r="L1743" t="s">
        <v>123</v>
      </c>
      <c r="M1743" t="str">
        <f t="shared" si="111"/>
        <v>DXPUAT01743@testemail.com</v>
      </c>
      <c r="P1743" s="3" t="s">
        <v>2242</v>
      </c>
      <c r="Q1743" s="2" t="s">
        <v>2191</v>
      </c>
      <c r="R1743" t="s">
        <v>124</v>
      </c>
      <c r="S1743" t="s">
        <v>123</v>
      </c>
      <c r="U1743" t="str">
        <f t="shared" si="109"/>
        <v>NEWUAT_01749@testemail.com</v>
      </c>
      <c r="AD1743">
        <v>639</v>
      </c>
      <c r="AE1743" s="4">
        <v>100001742</v>
      </c>
      <c r="AF1743" t="str">
        <f t="shared" si="108"/>
        <v>639100001742</v>
      </c>
    </row>
    <row r="1744" spans="9:32" x14ac:dyDescent="0.25">
      <c r="I1744" s="3" t="s">
        <v>2271</v>
      </c>
      <c r="J1744" s="2" t="s">
        <v>2186</v>
      </c>
      <c r="K1744" t="s">
        <v>124</v>
      </c>
      <c r="L1744" t="s">
        <v>123</v>
      </c>
      <c r="M1744" t="str">
        <f t="shared" si="111"/>
        <v>DXPUAT01744@testemail.com</v>
      </c>
      <c r="P1744" s="3" t="s">
        <v>2242</v>
      </c>
      <c r="Q1744" s="2" t="s">
        <v>2192</v>
      </c>
      <c r="R1744" t="s">
        <v>124</v>
      </c>
      <c r="S1744" t="s">
        <v>123</v>
      </c>
      <c r="U1744" t="str">
        <f t="shared" si="109"/>
        <v>NEWUAT_01750@testemail.com</v>
      </c>
      <c r="AD1744">
        <v>639</v>
      </c>
      <c r="AE1744" s="4">
        <v>100001743</v>
      </c>
      <c r="AF1744" t="str">
        <f t="shared" si="108"/>
        <v>639100001743</v>
      </c>
    </row>
    <row r="1745" spans="9:32" x14ac:dyDescent="0.25">
      <c r="I1745" s="3" t="s">
        <v>2271</v>
      </c>
      <c r="J1745" s="2" t="s">
        <v>2187</v>
      </c>
      <c r="K1745" t="s">
        <v>124</v>
      </c>
      <c r="L1745" t="s">
        <v>123</v>
      </c>
      <c r="M1745" t="str">
        <f t="shared" si="111"/>
        <v>DXPUAT01745@testemail.com</v>
      </c>
      <c r="P1745" s="3" t="s">
        <v>2242</v>
      </c>
      <c r="Q1745" s="2" t="s">
        <v>2193</v>
      </c>
      <c r="R1745" t="s">
        <v>124</v>
      </c>
      <c r="S1745" t="s">
        <v>123</v>
      </c>
      <c r="U1745" t="str">
        <f t="shared" si="109"/>
        <v>NEWUAT_01751@testemail.com</v>
      </c>
      <c r="AD1745">
        <v>639</v>
      </c>
      <c r="AE1745" s="4">
        <v>100001744</v>
      </c>
      <c r="AF1745" t="str">
        <f t="shared" si="108"/>
        <v>639100001744</v>
      </c>
    </row>
    <row r="1746" spans="9:32" x14ac:dyDescent="0.25">
      <c r="I1746" s="3" t="s">
        <v>2271</v>
      </c>
      <c r="J1746" s="2" t="s">
        <v>2188</v>
      </c>
      <c r="K1746" t="s">
        <v>124</v>
      </c>
      <c r="L1746" t="s">
        <v>123</v>
      </c>
      <c r="M1746" t="str">
        <f t="shared" si="111"/>
        <v>DXPUAT01746@testemail.com</v>
      </c>
      <c r="P1746" s="3" t="s">
        <v>2242</v>
      </c>
      <c r="Q1746" s="2" t="s">
        <v>2194</v>
      </c>
      <c r="R1746" t="s">
        <v>124</v>
      </c>
      <c r="S1746" t="s">
        <v>123</v>
      </c>
      <c r="U1746" t="str">
        <f t="shared" si="109"/>
        <v>NEWUAT_01752@testemail.com</v>
      </c>
      <c r="AD1746">
        <v>639</v>
      </c>
      <c r="AE1746" s="4">
        <v>100001745</v>
      </c>
      <c r="AF1746" t="str">
        <f t="shared" si="108"/>
        <v>639100001745</v>
      </c>
    </row>
    <row r="1747" spans="9:32" x14ac:dyDescent="0.25">
      <c r="I1747" s="3" t="s">
        <v>2271</v>
      </c>
      <c r="J1747" s="2" t="s">
        <v>2189</v>
      </c>
      <c r="K1747" t="s">
        <v>124</v>
      </c>
      <c r="L1747" t="s">
        <v>123</v>
      </c>
      <c r="M1747" t="str">
        <f t="shared" si="111"/>
        <v>DXPUAT01747@testemail.com</v>
      </c>
      <c r="P1747" s="3" t="s">
        <v>2242</v>
      </c>
      <c r="Q1747" s="2" t="s">
        <v>2195</v>
      </c>
      <c r="R1747" t="s">
        <v>124</v>
      </c>
      <c r="S1747" t="s">
        <v>123</v>
      </c>
      <c r="U1747" t="str">
        <f t="shared" si="109"/>
        <v>NEWUAT_01753@testemail.com</v>
      </c>
      <c r="AD1747">
        <v>639</v>
      </c>
      <c r="AE1747" s="4">
        <v>100001746</v>
      </c>
      <c r="AF1747" t="str">
        <f t="shared" si="108"/>
        <v>639100001746</v>
      </c>
    </row>
    <row r="1748" spans="9:32" x14ac:dyDescent="0.25">
      <c r="I1748" s="3" t="s">
        <v>2271</v>
      </c>
      <c r="J1748" s="2" t="s">
        <v>2190</v>
      </c>
      <c r="K1748" t="s">
        <v>124</v>
      </c>
      <c r="L1748" t="s">
        <v>123</v>
      </c>
      <c r="M1748" t="str">
        <f t="shared" si="111"/>
        <v>DXPUAT01748@testemail.com</v>
      </c>
      <c r="P1748" s="3" t="s">
        <v>2242</v>
      </c>
      <c r="Q1748" s="2" t="s">
        <v>2196</v>
      </c>
      <c r="R1748" t="s">
        <v>124</v>
      </c>
      <c r="S1748" t="s">
        <v>123</v>
      </c>
      <c r="U1748" t="str">
        <f t="shared" si="109"/>
        <v>NEWUAT_01754@testemail.com</v>
      </c>
      <c r="AD1748">
        <v>639</v>
      </c>
      <c r="AE1748" s="4">
        <v>100001747</v>
      </c>
      <c r="AF1748" t="str">
        <f t="shared" si="108"/>
        <v>639100001747</v>
      </c>
    </row>
    <row r="1749" spans="9:32" x14ac:dyDescent="0.25">
      <c r="I1749" s="3" t="s">
        <v>2271</v>
      </c>
      <c r="J1749" s="2" t="s">
        <v>2191</v>
      </c>
      <c r="K1749" t="s">
        <v>124</v>
      </c>
      <c r="L1749" t="s">
        <v>123</v>
      </c>
      <c r="M1749" t="str">
        <f t="shared" si="111"/>
        <v>DXPUAT01749@testemail.com</v>
      </c>
      <c r="P1749" s="3" t="s">
        <v>2242</v>
      </c>
      <c r="Q1749" s="2" t="s">
        <v>2197</v>
      </c>
      <c r="R1749" t="s">
        <v>124</v>
      </c>
      <c r="S1749" t="s">
        <v>123</v>
      </c>
      <c r="U1749" t="str">
        <f t="shared" si="109"/>
        <v>NEWUAT_01755@testemail.com</v>
      </c>
      <c r="AD1749">
        <v>639</v>
      </c>
      <c r="AE1749" s="4">
        <v>100001748</v>
      </c>
      <c r="AF1749" t="str">
        <f t="shared" si="108"/>
        <v>639100001748</v>
      </c>
    </row>
    <row r="1750" spans="9:32" x14ac:dyDescent="0.25">
      <c r="I1750" s="3" t="s">
        <v>2271</v>
      </c>
      <c r="J1750" s="2" t="s">
        <v>2192</v>
      </c>
      <c r="K1750" t="s">
        <v>124</v>
      </c>
      <c r="L1750" t="s">
        <v>123</v>
      </c>
      <c r="M1750" t="str">
        <f t="shared" si="111"/>
        <v>DXPUAT01750@testemail.com</v>
      </c>
      <c r="P1750" s="3" t="s">
        <v>2242</v>
      </c>
      <c r="Q1750" s="2" t="s">
        <v>2198</v>
      </c>
      <c r="R1750" t="s">
        <v>124</v>
      </c>
      <c r="S1750" t="s">
        <v>123</v>
      </c>
      <c r="U1750" t="str">
        <f t="shared" si="109"/>
        <v>NEWUAT_01756@testemail.com</v>
      </c>
      <c r="AD1750">
        <v>639</v>
      </c>
      <c r="AE1750" s="4">
        <v>100001749</v>
      </c>
      <c r="AF1750" t="str">
        <f t="shared" si="108"/>
        <v>639100001749</v>
      </c>
    </row>
    <row r="1751" spans="9:32" x14ac:dyDescent="0.25">
      <c r="I1751" s="3" t="s">
        <v>2271</v>
      </c>
      <c r="J1751" s="2" t="s">
        <v>2193</v>
      </c>
      <c r="K1751" t="s">
        <v>124</v>
      </c>
      <c r="L1751" t="s">
        <v>123</v>
      </c>
      <c r="M1751" t="str">
        <f t="shared" si="111"/>
        <v>DXPUAT01751@testemail.com</v>
      </c>
      <c r="P1751" s="3" t="s">
        <v>2242</v>
      </c>
      <c r="Q1751" s="2" t="s">
        <v>2199</v>
      </c>
      <c r="R1751" t="s">
        <v>124</v>
      </c>
      <c r="S1751" t="s">
        <v>123</v>
      </c>
      <c r="U1751" t="str">
        <f t="shared" si="109"/>
        <v>NEWUAT_01757@testemail.com</v>
      </c>
      <c r="AD1751">
        <v>639</v>
      </c>
      <c r="AE1751" s="4">
        <v>100001750</v>
      </c>
      <c r="AF1751" t="str">
        <f t="shared" ref="AF1751:AF1814" si="112">_xlfn.CONCAT(AD1751,AE1751)</f>
        <v>639100001750</v>
      </c>
    </row>
    <row r="1752" spans="9:32" x14ac:dyDescent="0.25">
      <c r="I1752" s="3" t="s">
        <v>2271</v>
      </c>
      <c r="J1752" s="2" t="s">
        <v>2194</v>
      </c>
      <c r="K1752" t="s">
        <v>124</v>
      </c>
      <c r="L1752" t="s">
        <v>123</v>
      </c>
      <c r="M1752" t="str">
        <f t="shared" si="111"/>
        <v>DXPUAT01752@testemail.com</v>
      </c>
      <c r="P1752" s="3" t="s">
        <v>2242</v>
      </c>
      <c r="Q1752" s="2" t="s">
        <v>2200</v>
      </c>
      <c r="R1752" t="s">
        <v>124</v>
      </c>
      <c r="S1752" t="s">
        <v>123</v>
      </c>
      <c r="U1752" t="str">
        <f t="shared" si="109"/>
        <v>NEWUAT_01758@testemail.com</v>
      </c>
      <c r="AD1752">
        <v>639</v>
      </c>
      <c r="AE1752" s="4">
        <v>100001751</v>
      </c>
      <c r="AF1752" t="str">
        <f t="shared" si="112"/>
        <v>639100001751</v>
      </c>
    </row>
    <row r="1753" spans="9:32" x14ac:dyDescent="0.25">
      <c r="I1753" s="3" t="s">
        <v>2271</v>
      </c>
      <c r="J1753" s="2" t="s">
        <v>2195</v>
      </c>
      <c r="K1753" t="s">
        <v>124</v>
      </c>
      <c r="L1753" t="s">
        <v>123</v>
      </c>
      <c r="M1753" t="str">
        <f t="shared" si="111"/>
        <v>DXPUAT01753@testemail.com</v>
      </c>
      <c r="P1753" s="3" t="s">
        <v>2242</v>
      </c>
      <c r="Q1753" s="2" t="s">
        <v>2201</v>
      </c>
      <c r="R1753" t="s">
        <v>124</v>
      </c>
      <c r="S1753" t="s">
        <v>123</v>
      </c>
      <c r="U1753" t="str">
        <f t="shared" si="109"/>
        <v>NEWUAT_01759@testemail.com</v>
      </c>
      <c r="AD1753">
        <v>639</v>
      </c>
      <c r="AE1753" s="4">
        <v>100001752</v>
      </c>
      <c r="AF1753" t="str">
        <f t="shared" si="112"/>
        <v>639100001752</v>
      </c>
    </row>
    <row r="1754" spans="9:32" x14ac:dyDescent="0.25">
      <c r="I1754" s="3" t="s">
        <v>2271</v>
      </c>
      <c r="J1754" s="2" t="s">
        <v>2196</v>
      </c>
      <c r="K1754" t="s">
        <v>124</v>
      </c>
      <c r="L1754" t="s">
        <v>123</v>
      </c>
      <c r="M1754" t="str">
        <f t="shared" si="111"/>
        <v>DXPUAT01754@testemail.com</v>
      </c>
      <c r="P1754" s="3" t="s">
        <v>2242</v>
      </c>
      <c r="Q1754" s="2" t="s">
        <v>2202</v>
      </c>
      <c r="R1754" t="s">
        <v>124</v>
      </c>
      <c r="S1754" t="s">
        <v>123</v>
      </c>
      <c r="U1754" t="str">
        <f t="shared" si="109"/>
        <v>NEWUAT_01760@testemail.com</v>
      </c>
      <c r="AD1754">
        <v>639</v>
      </c>
      <c r="AE1754" s="4">
        <v>100001753</v>
      </c>
      <c r="AF1754" t="str">
        <f t="shared" si="112"/>
        <v>639100001753</v>
      </c>
    </row>
    <row r="1755" spans="9:32" x14ac:dyDescent="0.25">
      <c r="I1755" s="3" t="s">
        <v>2271</v>
      </c>
      <c r="J1755" s="2" t="s">
        <v>2197</v>
      </c>
      <c r="K1755" t="s">
        <v>124</v>
      </c>
      <c r="L1755" t="s">
        <v>123</v>
      </c>
      <c r="M1755" t="str">
        <f t="shared" si="111"/>
        <v>DXPUAT01755@testemail.com</v>
      </c>
      <c r="P1755" s="3" t="s">
        <v>2242</v>
      </c>
      <c r="Q1755" s="2" t="s">
        <v>2203</v>
      </c>
      <c r="R1755" t="s">
        <v>124</v>
      </c>
      <c r="S1755" t="s">
        <v>123</v>
      </c>
      <c r="U1755" t="str">
        <f t="shared" si="109"/>
        <v>NEWUAT_01761@testemail.com</v>
      </c>
      <c r="AD1755">
        <v>639</v>
      </c>
      <c r="AE1755" s="4">
        <v>100001754</v>
      </c>
      <c r="AF1755" t="str">
        <f t="shared" si="112"/>
        <v>639100001754</v>
      </c>
    </row>
    <row r="1756" spans="9:32" x14ac:dyDescent="0.25">
      <c r="I1756" s="3" t="s">
        <v>2271</v>
      </c>
      <c r="J1756" s="2" t="s">
        <v>2198</v>
      </c>
      <c r="K1756" t="s">
        <v>124</v>
      </c>
      <c r="L1756" t="s">
        <v>123</v>
      </c>
      <c r="M1756" t="str">
        <f t="shared" si="111"/>
        <v>DXPUAT01756@testemail.com</v>
      </c>
      <c r="P1756" s="3" t="s">
        <v>2242</v>
      </c>
      <c r="Q1756" s="2" t="s">
        <v>2204</v>
      </c>
      <c r="R1756" t="s">
        <v>124</v>
      </c>
      <c r="S1756" t="s">
        <v>123</v>
      </c>
      <c r="U1756" t="str">
        <f t="shared" si="109"/>
        <v>NEWUAT_01762@testemail.com</v>
      </c>
      <c r="AD1756">
        <v>639</v>
      </c>
      <c r="AE1756" s="4">
        <v>100001755</v>
      </c>
      <c r="AF1756" t="str">
        <f t="shared" si="112"/>
        <v>639100001755</v>
      </c>
    </row>
    <row r="1757" spans="9:32" x14ac:dyDescent="0.25">
      <c r="I1757" s="3" t="s">
        <v>2271</v>
      </c>
      <c r="J1757" s="2" t="s">
        <v>2199</v>
      </c>
      <c r="K1757" t="s">
        <v>124</v>
      </c>
      <c r="L1757" t="s">
        <v>123</v>
      </c>
      <c r="M1757" t="str">
        <f t="shared" si="111"/>
        <v>DXPUAT01757@testemail.com</v>
      </c>
      <c r="P1757" s="3" t="s">
        <v>2242</v>
      </c>
      <c r="Q1757" s="2" t="s">
        <v>2205</v>
      </c>
      <c r="R1757" t="s">
        <v>124</v>
      </c>
      <c r="S1757" t="s">
        <v>123</v>
      </c>
      <c r="U1757" t="str">
        <f t="shared" si="109"/>
        <v>NEWUAT_01763@testemail.com</v>
      </c>
      <c r="AD1757">
        <v>639</v>
      </c>
      <c r="AE1757" s="4">
        <v>100001756</v>
      </c>
      <c r="AF1757" t="str">
        <f t="shared" si="112"/>
        <v>639100001756</v>
      </c>
    </row>
    <row r="1758" spans="9:32" x14ac:dyDescent="0.25">
      <c r="I1758" s="3" t="s">
        <v>2271</v>
      </c>
      <c r="J1758" s="2" t="s">
        <v>2200</v>
      </c>
      <c r="K1758" t="s">
        <v>124</v>
      </c>
      <c r="L1758" t="s">
        <v>123</v>
      </c>
      <c r="M1758" t="str">
        <f t="shared" si="111"/>
        <v>DXPUAT01758@testemail.com</v>
      </c>
      <c r="P1758" s="3" t="s">
        <v>2242</v>
      </c>
      <c r="Q1758" s="2" t="s">
        <v>2206</v>
      </c>
      <c r="R1758" t="s">
        <v>124</v>
      </c>
      <c r="S1758" t="s">
        <v>123</v>
      </c>
      <c r="U1758" t="str">
        <f t="shared" si="109"/>
        <v>NEWUAT_01764@testemail.com</v>
      </c>
      <c r="AD1758">
        <v>639</v>
      </c>
      <c r="AE1758" s="4">
        <v>100001757</v>
      </c>
      <c r="AF1758" t="str">
        <f t="shared" si="112"/>
        <v>639100001757</v>
      </c>
    </row>
    <row r="1759" spans="9:32" x14ac:dyDescent="0.25">
      <c r="I1759" s="3" t="s">
        <v>2271</v>
      </c>
      <c r="J1759" s="2" t="s">
        <v>2201</v>
      </c>
      <c r="K1759" t="s">
        <v>124</v>
      </c>
      <c r="L1759" t="s">
        <v>123</v>
      </c>
      <c r="M1759" t="str">
        <f t="shared" si="111"/>
        <v>DXPUAT01759@testemail.com</v>
      </c>
      <c r="P1759" s="3" t="s">
        <v>2242</v>
      </c>
      <c r="Q1759" s="2" t="s">
        <v>2207</v>
      </c>
      <c r="R1759" t="s">
        <v>124</v>
      </c>
      <c r="S1759" t="s">
        <v>123</v>
      </c>
      <c r="U1759" t="str">
        <f t="shared" si="109"/>
        <v>NEWUAT_01765@testemail.com</v>
      </c>
      <c r="AD1759">
        <v>639</v>
      </c>
      <c r="AE1759" s="4">
        <v>100001758</v>
      </c>
      <c r="AF1759" t="str">
        <f t="shared" si="112"/>
        <v>639100001758</v>
      </c>
    </row>
    <row r="1760" spans="9:32" x14ac:dyDescent="0.25">
      <c r="I1760" s="3" t="s">
        <v>2271</v>
      </c>
      <c r="J1760" s="2" t="s">
        <v>2202</v>
      </c>
      <c r="K1760" t="s">
        <v>124</v>
      </c>
      <c r="L1760" t="s">
        <v>123</v>
      </c>
      <c r="M1760" t="str">
        <f t="shared" si="111"/>
        <v>DXPUAT01760@testemail.com</v>
      </c>
      <c r="P1760" s="3" t="s">
        <v>2242</v>
      </c>
      <c r="Q1760" s="2" t="s">
        <v>2208</v>
      </c>
      <c r="R1760" t="s">
        <v>124</v>
      </c>
      <c r="S1760" t="s">
        <v>123</v>
      </c>
      <c r="U1760" t="str">
        <f t="shared" si="109"/>
        <v>NEWUAT_01766@testemail.com</v>
      </c>
      <c r="AD1760">
        <v>639</v>
      </c>
      <c r="AE1760" s="4">
        <v>100001759</v>
      </c>
      <c r="AF1760" t="str">
        <f t="shared" si="112"/>
        <v>639100001759</v>
      </c>
    </row>
    <row r="1761" spans="9:32" x14ac:dyDescent="0.25">
      <c r="I1761" s="3" t="s">
        <v>2271</v>
      </c>
      <c r="J1761" s="2" t="s">
        <v>2203</v>
      </c>
      <c r="K1761" t="s">
        <v>124</v>
      </c>
      <c r="L1761" t="s">
        <v>123</v>
      </c>
      <c r="M1761" t="str">
        <f t="shared" si="111"/>
        <v>DXPUAT01761@testemail.com</v>
      </c>
      <c r="P1761" s="3" t="s">
        <v>2242</v>
      </c>
      <c r="Q1761" s="2" t="s">
        <v>2209</v>
      </c>
      <c r="R1761" t="s">
        <v>124</v>
      </c>
      <c r="S1761" t="s">
        <v>123</v>
      </c>
      <c r="U1761" t="str">
        <f t="shared" si="109"/>
        <v>NEWUAT_01767@testemail.com</v>
      </c>
      <c r="AD1761">
        <v>639</v>
      </c>
      <c r="AE1761" s="4">
        <v>100001760</v>
      </c>
      <c r="AF1761" t="str">
        <f t="shared" si="112"/>
        <v>639100001760</v>
      </c>
    </row>
    <row r="1762" spans="9:32" x14ac:dyDescent="0.25">
      <c r="I1762" s="3" t="s">
        <v>2271</v>
      </c>
      <c r="J1762" s="2" t="s">
        <v>2204</v>
      </c>
      <c r="K1762" t="s">
        <v>124</v>
      </c>
      <c r="L1762" t="s">
        <v>123</v>
      </c>
      <c r="M1762" t="str">
        <f t="shared" si="111"/>
        <v>DXPUAT01762@testemail.com</v>
      </c>
      <c r="P1762" s="3" t="s">
        <v>2242</v>
      </c>
      <c r="Q1762" s="2" t="s">
        <v>2210</v>
      </c>
      <c r="R1762" t="s">
        <v>124</v>
      </c>
      <c r="S1762" t="s">
        <v>123</v>
      </c>
      <c r="U1762" t="str">
        <f t="shared" si="109"/>
        <v>NEWUAT_01768@testemail.com</v>
      </c>
      <c r="AD1762">
        <v>639</v>
      </c>
      <c r="AE1762" s="4">
        <v>100001761</v>
      </c>
      <c r="AF1762" t="str">
        <f t="shared" si="112"/>
        <v>639100001761</v>
      </c>
    </row>
    <row r="1763" spans="9:32" x14ac:dyDescent="0.25">
      <c r="I1763" s="3" t="s">
        <v>2271</v>
      </c>
      <c r="J1763" s="2" t="s">
        <v>2205</v>
      </c>
      <c r="K1763" t="s">
        <v>124</v>
      </c>
      <c r="L1763" t="s">
        <v>123</v>
      </c>
      <c r="M1763" t="str">
        <f t="shared" si="111"/>
        <v>DXPUAT01763@testemail.com</v>
      </c>
      <c r="P1763" s="3" t="s">
        <v>2242</v>
      </c>
      <c r="Q1763" s="2" t="s">
        <v>2211</v>
      </c>
      <c r="R1763" t="s">
        <v>124</v>
      </c>
      <c r="S1763" t="s">
        <v>123</v>
      </c>
      <c r="U1763" t="str">
        <f t="shared" si="109"/>
        <v>NEWUAT_01769@testemail.com</v>
      </c>
      <c r="AD1763">
        <v>639</v>
      </c>
      <c r="AE1763" s="4">
        <v>100001762</v>
      </c>
      <c r="AF1763" t="str">
        <f t="shared" si="112"/>
        <v>639100001762</v>
      </c>
    </row>
    <row r="1764" spans="9:32" x14ac:dyDescent="0.25">
      <c r="I1764" s="3" t="s">
        <v>2271</v>
      </c>
      <c r="J1764" s="2" t="s">
        <v>2206</v>
      </c>
      <c r="K1764" t="s">
        <v>124</v>
      </c>
      <c r="L1764" t="s">
        <v>123</v>
      </c>
      <c r="M1764" t="str">
        <f t="shared" si="111"/>
        <v>DXPUAT01764@testemail.com</v>
      </c>
      <c r="P1764" s="3" t="s">
        <v>2242</v>
      </c>
      <c r="Q1764" s="2" t="s">
        <v>2212</v>
      </c>
      <c r="R1764" t="s">
        <v>124</v>
      </c>
      <c r="S1764" t="s">
        <v>123</v>
      </c>
      <c r="U1764" t="str">
        <f t="shared" si="109"/>
        <v>NEWUAT_01770@testemail.com</v>
      </c>
      <c r="AD1764">
        <v>639</v>
      </c>
      <c r="AE1764" s="4">
        <v>100001763</v>
      </c>
      <c r="AF1764" t="str">
        <f t="shared" si="112"/>
        <v>639100001763</v>
      </c>
    </row>
    <row r="1765" spans="9:32" x14ac:dyDescent="0.25">
      <c r="I1765" s="3" t="s">
        <v>2271</v>
      </c>
      <c r="J1765" s="2" t="s">
        <v>2207</v>
      </c>
      <c r="K1765" t="s">
        <v>124</v>
      </c>
      <c r="L1765" t="s">
        <v>123</v>
      </c>
      <c r="M1765" t="str">
        <f t="shared" si="111"/>
        <v>DXPUAT01765@testemail.com</v>
      </c>
      <c r="P1765" s="3" t="s">
        <v>2242</v>
      </c>
      <c r="Q1765" s="2" t="s">
        <v>2213</v>
      </c>
      <c r="R1765" t="s">
        <v>124</v>
      </c>
      <c r="S1765" t="s">
        <v>123</v>
      </c>
      <c r="U1765" t="str">
        <f t="shared" si="109"/>
        <v>NEWUAT_01771@testemail.com</v>
      </c>
      <c r="AD1765">
        <v>639</v>
      </c>
      <c r="AE1765" s="4">
        <v>100001764</v>
      </c>
      <c r="AF1765" t="str">
        <f t="shared" si="112"/>
        <v>639100001764</v>
      </c>
    </row>
    <row r="1766" spans="9:32" x14ac:dyDescent="0.25">
      <c r="I1766" s="3" t="s">
        <v>2271</v>
      </c>
      <c r="J1766" s="2" t="s">
        <v>2208</v>
      </c>
      <c r="K1766" t="s">
        <v>124</v>
      </c>
      <c r="L1766" t="s">
        <v>123</v>
      </c>
      <c r="M1766" t="str">
        <f t="shared" si="111"/>
        <v>DXPUAT01766@testemail.com</v>
      </c>
      <c r="P1766" s="3" t="s">
        <v>2242</v>
      </c>
      <c r="Q1766" s="2" t="s">
        <v>2214</v>
      </c>
      <c r="R1766" t="s">
        <v>124</v>
      </c>
      <c r="S1766" t="s">
        <v>123</v>
      </c>
      <c r="U1766" t="str">
        <f t="shared" si="109"/>
        <v>NEWUAT_01772@testemail.com</v>
      </c>
      <c r="AD1766">
        <v>639</v>
      </c>
      <c r="AE1766" s="4">
        <v>100001765</v>
      </c>
      <c r="AF1766" t="str">
        <f t="shared" si="112"/>
        <v>639100001765</v>
      </c>
    </row>
    <row r="1767" spans="9:32" x14ac:dyDescent="0.25">
      <c r="I1767" s="3" t="s">
        <v>2271</v>
      </c>
      <c r="J1767" s="2" t="s">
        <v>2209</v>
      </c>
      <c r="K1767" t="s">
        <v>124</v>
      </c>
      <c r="L1767" t="s">
        <v>123</v>
      </c>
      <c r="M1767" t="str">
        <f t="shared" si="111"/>
        <v>DXPUAT01767@testemail.com</v>
      </c>
      <c r="P1767" s="3" t="s">
        <v>2242</v>
      </c>
      <c r="Q1767" s="2" t="s">
        <v>2215</v>
      </c>
      <c r="R1767" t="s">
        <v>124</v>
      </c>
      <c r="S1767" t="s">
        <v>123</v>
      </c>
      <c r="U1767" t="str">
        <f t="shared" si="109"/>
        <v>NEWUAT_01773@testemail.com</v>
      </c>
      <c r="AD1767">
        <v>639</v>
      </c>
      <c r="AE1767" s="4">
        <v>100001766</v>
      </c>
      <c r="AF1767" t="str">
        <f t="shared" si="112"/>
        <v>639100001766</v>
      </c>
    </row>
    <row r="1768" spans="9:32" x14ac:dyDescent="0.25">
      <c r="I1768" s="3" t="s">
        <v>2271</v>
      </c>
      <c r="J1768" s="2" t="s">
        <v>2210</v>
      </c>
      <c r="K1768" t="s">
        <v>124</v>
      </c>
      <c r="L1768" t="s">
        <v>123</v>
      </c>
      <c r="M1768" t="str">
        <f t="shared" si="111"/>
        <v>DXPUAT01768@testemail.com</v>
      </c>
      <c r="P1768" s="3" t="s">
        <v>2242</v>
      </c>
      <c r="Q1768" s="2" t="s">
        <v>2216</v>
      </c>
      <c r="R1768" t="s">
        <v>124</v>
      </c>
      <c r="S1768" t="s">
        <v>123</v>
      </c>
      <c r="U1768" t="str">
        <f t="shared" si="109"/>
        <v>NEWUAT_01774@testemail.com</v>
      </c>
      <c r="AD1768">
        <v>639</v>
      </c>
      <c r="AE1768" s="4">
        <v>100001767</v>
      </c>
      <c r="AF1768" t="str">
        <f t="shared" si="112"/>
        <v>639100001767</v>
      </c>
    </row>
    <row r="1769" spans="9:32" x14ac:dyDescent="0.25">
      <c r="I1769" s="3" t="s">
        <v>2271</v>
      </c>
      <c r="J1769" s="2" t="s">
        <v>2211</v>
      </c>
      <c r="K1769" t="s">
        <v>124</v>
      </c>
      <c r="L1769" t="s">
        <v>123</v>
      </c>
      <c r="M1769" t="str">
        <f t="shared" si="111"/>
        <v>DXPUAT01769@testemail.com</v>
      </c>
      <c r="P1769" s="3" t="s">
        <v>2242</v>
      </c>
      <c r="Q1769" s="2" t="s">
        <v>2217</v>
      </c>
      <c r="R1769" t="s">
        <v>124</v>
      </c>
      <c r="S1769" t="s">
        <v>123</v>
      </c>
      <c r="U1769" t="str">
        <f t="shared" si="109"/>
        <v>NEWUAT_01775@testemail.com</v>
      </c>
      <c r="AD1769">
        <v>639</v>
      </c>
      <c r="AE1769" s="4">
        <v>100001768</v>
      </c>
      <c r="AF1769" t="str">
        <f t="shared" si="112"/>
        <v>639100001768</v>
      </c>
    </row>
    <row r="1770" spans="9:32" x14ac:dyDescent="0.25">
      <c r="I1770" s="3" t="s">
        <v>2271</v>
      </c>
      <c r="J1770" s="2" t="s">
        <v>2212</v>
      </c>
      <c r="K1770" t="s">
        <v>124</v>
      </c>
      <c r="L1770" t="s">
        <v>123</v>
      </c>
      <c r="M1770" t="str">
        <f t="shared" si="111"/>
        <v>DXPUAT01770@testemail.com</v>
      </c>
      <c r="P1770" s="3" t="s">
        <v>2242</v>
      </c>
      <c r="Q1770" s="2" t="s">
        <v>2218</v>
      </c>
      <c r="R1770" t="s">
        <v>124</v>
      </c>
      <c r="S1770" t="s">
        <v>123</v>
      </c>
      <c r="U1770" t="str">
        <f t="shared" si="109"/>
        <v>NEWUAT_01776@testemail.com</v>
      </c>
      <c r="AD1770">
        <v>639</v>
      </c>
      <c r="AE1770" s="4">
        <v>100001769</v>
      </c>
      <c r="AF1770" t="str">
        <f t="shared" si="112"/>
        <v>639100001769</v>
      </c>
    </row>
    <row r="1771" spans="9:32" x14ac:dyDescent="0.25">
      <c r="I1771" s="3" t="s">
        <v>2271</v>
      </c>
      <c r="J1771" s="2" t="s">
        <v>2213</v>
      </c>
      <c r="K1771" t="s">
        <v>124</v>
      </c>
      <c r="L1771" t="s">
        <v>123</v>
      </c>
      <c r="M1771" t="str">
        <f t="shared" si="111"/>
        <v>DXPUAT01771@testemail.com</v>
      </c>
      <c r="P1771" s="3" t="s">
        <v>2242</v>
      </c>
      <c r="Q1771" s="2" t="s">
        <v>2219</v>
      </c>
      <c r="R1771" t="s">
        <v>124</v>
      </c>
      <c r="S1771" t="s">
        <v>123</v>
      </c>
      <c r="U1771" t="str">
        <f t="shared" si="109"/>
        <v>NEWUAT_01777@testemail.com</v>
      </c>
      <c r="AD1771">
        <v>639</v>
      </c>
      <c r="AE1771" s="4">
        <v>100001770</v>
      </c>
      <c r="AF1771" t="str">
        <f t="shared" si="112"/>
        <v>639100001770</v>
      </c>
    </row>
    <row r="1772" spans="9:32" x14ac:dyDescent="0.25">
      <c r="I1772" s="3" t="s">
        <v>2271</v>
      </c>
      <c r="J1772" s="2" t="s">
        <v>2214</v>
      </c>
      <c r="K1772" t="s">
        <v>124</v>
      </c>
      <c r="L1772" t="s">
        <v>123</v>
      </c>
      <c r="M1772" t="str">
        <f t="shared" si="111"/>
        <v>DXPUAT01772@testemail.com</v>
      </c>
      <c r="P1772" s="3" t="s">
        <v>2242</v>
      </c>
      <c r="Q1772" s="2" t="s">
        <v>2220</v>
      </c>
      <c r="R1772" t="s">
        <v>124</v>
      </c>
      <c r="S1772" t="s">
        <v>123</v>
      </c>
      <c r="U1772" t="str">
        <f t="shared" si="109"/>
        <v>NEWUAT_01778@testemail.com</v>
      </c>
      <c r="AD1772">
        <v>639</v>
      </c>
      <c r="AE1772" s="4">
        <v>100001771</v>
      </c>
      <c r="AF1772" t="str">
        <f t="shared" si="112"/>
        <v>639100001771</v>
      </c>
    </row>
    <row r="1773" spans="9:32" x14ac:dyDescent="0.25">
      <c r="I1773" s="3" t="s">
        <v>2271</v>
      </c>
      <c r="J1773" s="2" t="s">
        <v>2215</v>
      </c>
      <c r="K1773" t="s">
        <v>124</v>
      </c>
      <c r="L1773" t="s">
        <v>123</v>
      </c>
      <c r="M1773" t="str">
        <f t="shared" si="111"/>
        <v>DXPUAT01773@testemail.com</v>
      </c>
      <c r="P1773" s="3" t="s">
        <v>2242</v>
      </c>
      <c r="Q1773" s="2" t="s">
        <v>2221</v>
      </c>
      <c r="R1773" t="s">
        <v>124</v>
      </c>
      <c r="S1773" t="s">
        <v>123</v>
      </c>
      <c r="U1773" t="str">
        <f t="shared" si="109"/>
        <v>NEWUAT_01779@testemail.com</v>
      </c>
      <c r="AD1773">
        <v>639</v>
      </c>
      <c r="AE1773" s="4">
        <v>100001772</v>
      </c>
      <c r="AF1773" t="str">
        <f t="shared" si="112"/>
        <v>639100001772</v>
      </c>
    </row>
    <row r="1774" spans="9:32" x14ac:dyDescent="0.25">
      <c r="I1774" s="3" t="s">
        <v>2271</v>
      </c>
      <c r="J1774" s="2" t="s">
        <v>2216</v>
      </c>
      <c r="K1774" t="s">
        <v>124</v>
      </c>
      <c r="L1774" t="s">
        <v>123</v>
      </c>
      <c r="M1774" t="str">
        <f t="shared" si="111"/>
        <v>DXPUAT01774@testemail.com</v>
      </c>
      <c r="P1774" s="3" t="s">
        <v>2242</v>
      </c>
      <c r="Q1774" s="2" t="s">
        <v>2222</v>
      </c>
      <c r="R1774" t="s">
        <v>124</v>
      </c>
      <c r="S1774" t="s">
        <v>123</v>
      </c>
      <c r="U1774" t="str">
        <f t="shared" si="109"/>
        <v>NEWUAT_01780@testemail.com</v>
      </c>
      <c r="AD1774">
        <v>639</v>
      </c>
      <c r="AE1774" s="4">
        <v>100001773</v>
      </c>
      <c r="AF1774" t="str">
        <f t="shared" si="112"/>
        <v>639100001773</v>
      </c>
    </row>
    <row r="1775" spans="9:32" x14ac:dyDescent="0.25">
      <c r="I1775" s="3" t="s">
        <v>2271</v>
      </c>
      <c r="J1775" s="2" t="s">
        <v>2217</v>
      </c>
      <c r="K1775" t="s">
        <v>124</v>
      </c>
      <c r="L1775" t="s">
        <v>123</v>
      </c>
      <c r="M1775" t="str">
        <f t="shared" si="111"/>
        <v>DXPUAT01775@testemail.com</v>
      </c>
      <c r="P1775" s="3" t="s">
        <v>2242</v>
      </c>
      <c r="Q1775" s="2" t="s">
        <v>2223</v>
      </c>
      <c r="R1775" t="s">
        <v>124</v>
      </c>
      <c r="S1775" t="s">
        <v>123</v>
      </c>
      <c r="U1775" t="str">
        <f t="shared" ref="U1775:U1781" si="113">_xlfn.CONCAT(P1775:T1775)</f>
        <v>NEWUAT_01781@testemail.com</v>
      </c>
      <c r="AD1775">
        <v>639</v>
      </c>
      <c r="AE1775" s="4">
        <v>100001774</v>
      </c>
      <c r="AF1775" t="str">
        <f t="shared" si="112"/>
        <v>639100001774</v>
      </c>
    </row>
    <row r="1776" spans="9:32" x14ac:dyDescent="0.25">
      <c r="I1776" s="3" t="s">
        <v>2271</v>
      </c>
      <c r="J1776" s="2" t="s">
        <v>2218</v>
      </c>
      <c r="K1776" t="s">
        <v>124</v>
      </c>
      <c r="L1776" t="s">
        <v>123</v>
      </c>
      <c r="M1776" t="str">
        <f t="shared" si="111"/>
        <v>DXPUAT01776@testemail.com</v>
      </c>
      <c r="P1776" s="3" t="s">
        <v>2242</v>
      </c>
      <c r="Q1776" s="2" t="s">
        <v>2224</v>
      </c>
      <c r="R1776" t="s">
        <v>124</v>
      </c>
      <c r="S1776" t="s">
        <v>123</v>
      </c>
      <c r="U1776" t="str">
        <f t="shared" si="113"/>
        <v>NEWUAT_01782@testemail.com</v>
      </c>
      <c r="AD1776">
        <v>639</v>
      </c>
      <c r="AE1776" s="4">
        <v>100001775</v>
      </c>
      <c r="AF1776" t="str">
        <f t="shared" si="112"/>
        <v>639100001775</v>
      </c>
    </row>
    <row r="1777" spans="9:32" x14ac:dyDescent="0.25">
      <c r="I1777" s="3" t="s">
        <v>2271</v>
      </c>
      <c r="J1777" s="2" t="s">
        <v>2219</v>
      </c>
      <c r="K1777" t="s">
        <v>124</v>
      </c>
      <c r="L1777" t="s">
        <v>123</v>
      </c>
      <c r="M1777" t="str">
        <f t="shared" si="111"/>
        <v>DXPUAT01777@testemail.com</v>
      </c>
      <c r="P1777" s="3" t="s">
        <v>2242</v>
      </c>
      <c r="Q1777" s="2" t="s">
        <v>2225</v>
      </c>
      <c r="R1777" t="s">
        <v>124</v>
      </c>
      <c r="S1777" t="s">
        <v>123</v>
      </c>
      <c r="U1777" t="str">
        <f t="shared" si="113"/>
        <v>NEWUAT_01783@testemail.com</v>
      </c>
      <c r="AD1777">
        <v>639</v>
      </c>
      <c r="AE1777" s="4">
        <v>100001776</v>
      </c>
      <c r="AF1777" t="str">
        <f t="shared" si="112"/>
        <v>639100001776</v>
      </c>
    </row>
    <row r="1778" spans="9:32" x14ac:dyDescent="0.25">
      <c r="I1778" s="3" t="s">
        <v>2271</v>
      </c>
      <c r="J1778" s="2" t="s">
        <v>2220</v>
      </c>
      <c r="K1778" t="s">
        <v>124</v>
      </c>
      <c r="L1778" t="s">
        <v>123</v>
      </c>
      <c r="M1778" t="str">
        <f t="shared" si="111"/>
        <v>DXPUAT01778@testemail.com</v>
      </c>
      <c r="P1778" s="3" t="s">
        <v>2242</v>
      </c>
      <c r="Q1778" s="2" t="s">
        <v>2226</v>
      </c>
      <c r="R1778" t="s">
        <v>124</v>
      </c>
      <c r="S1778" t="s">
        <v>123</v>
      </c>
      <c r="U1778" t="str">
        <f t="shared" si="113"/>
        <v>NEWUAT_01784@testemail.com</v>
      </c>
      <c r="AD1778">
        <v>639</v>
      </c>
      <c r="AE1778" s="4">
        <v>100001777</v>
      </c>
      <c r="AF1778" t="str">
        <f t="shared" si="112"/>
        <v>639100001777</v>
      </c>
    </row>
    <row r="1779" spans="9:32" x14ac:dyDescent="0.25">
      <c r="I1779" s="3" t="s">
        <v>2271</v>
      </c>
      <c r="J1779" s="2" t="s">
        <v>2221</v>
      </c>
      <c r="K1779" t="s">
        <v>124</v>
      </c>
      <c r="L1779" t="s">
        <v>123</v>
      </c>
      <c r="M1779" t="str">
        <f t="shared" si="111"/>
        <v>DXPUAT01779@testemail.com</v>
      </c>
      <c r="P1779" s="3" t="s">
        <v>2242</v>
      </c>
      <c r="Q1779" s="2" t="s">
        <v>2227</v>
      </c>
      <c r="R1779" t="s">
        <v>124</v>
      </c>
      <c r="S1779" t="s">
        <v>123</v>
      </c>
      <c r="U1779" t="str">
        <f t="shared" si="113"/>
        <v>NEWUAT_01785@testemail.com</v>
      </c>
      <c r="AD1779">
        <v>639</v>
      </c>
      <c r="AE1779" s="4">
        <v>100001778</v>
      </c>
      <c r="AF1779" t="str">
        <f t="shared" si="112"/>
        <v>639100001778</v>
      </c>
    </row>
    <row r="1780" spans="9:32" x14ac:dyDescent="0.25">
      <c r="I1780" s="3" t="s">
        <v>2271</v>
      </c>
      <c r="J1780" s="2" t="s">
        <v>2222</v>
      </c>
      <c r="K1780" t="s">
        <v>124</v>
      </c>
      <c r="L1780" t="s">
        <v>123</v>
      </c>
      <c r="M1780" t="str">
        <f t="shared" si="111"/>
        <v>DXPUAT01780@testemail.com</v>
      </c>
      <c r="P1780" s="3" t="s">
        <v>2242</v>
      </c>
      <c r="Q1780" s="2" t="s">
        <v>2228</v>
      </c>
      <c r="R1780" t="s">
        <v>124</v>
      </c>
      <c r="S1780" t="s">
        <v>123</v>
      </c>
      <c r="U1780" t="str">
        <f t="shared" si="113"/>
        <v>NEWUAT_01786@testemail.com</v>
      </c>
      <c r="AD1780">
        <v>639</v>
      </c>
      <c r="AE1780" s="4">
        <v>100001779</v>
      </c>
      <c r="AF1780" t="str">
        <f t="shared" si="112"/>
        <v>639100001779</v>
      </c>
    </row>
    <row r="1781" spans="9:32" x14ac:dyDescent="0.25">
      <c r="I1781" s="3" t="s">
        <v>2271</v>
      </c>
      <c r="J1781" s="2" t="s">
        <v>2223</v>
      </c>
      <c r="K1781" t="s">
        <v>124</v>
      </c>
      <c r="L1781" t="s">
        <v>123</v>
      </c>
      <c r="M1781" t="str">
        <f t="shared" si="111"/>
        <v>DXPUAT01781@testemail.com</v>
      </c>
      <c r="P1781" s="3" t="s">
        <v>2242</v>
      </c>
      <c r="Q1781" s="2" t="s">
        <v>2229</v>
      </c>
      <c r="R1781" t="s">
        <v>124</v>
      </c>
      <c r="S1781" t="s">
        <v>123</v>
      </c>
      <c r="U1781" t="str">
        <f t="shared" si="113"/>
        <v>NEWUAT_01787@testemail.com</v>
      </c>
      <c r="AD1781">
        <v>639</v>
      </c>
      <c r="AE1781" s="4">
        <v>100001780</v>
      </c>
      <c r="AF1781" t="str">
        <f t="shared" si="112"/>
        <v>639100001780</v>
      </c>
    </row>
    <row r="1782" spans="9:32" x14ac:dyDescent="0.25">
      <c r="I1782" s="3" t="s">
        <v>2271</v>
      </c>
      <c r="J1782" s="2" t="s">
        <v>2224</v>
      </c>
      <c r="K1782" t="s">
        <v>124</v>
      </c>
      <c r="L1782" t="s">
        <v>123</v>
      </c>
      <c r="M1782" t="str">
        <f t="shared" si="111"/>
        <v>DXPUAT01782@testemail.com</v>
      </c>
      <c r="P1782" s="3" t="s">
        <v>2242</v>
      </c>
      <c r="Q1782" s="2" t="s">
        <v>2230</v>
      </c>
      <c r="R1782" t="s">
        <v>124</v>
      </c>
      <c r="S1782" t="s">
        <v>123</v>
      </c>
      <c r="U1782" t="str">
        <f t="shared" ref="U1782:U1793" si="114">_xlfn.CONCAT(P1782:T1782)</f>
        <v>NEWUAT_01788@testemail.com</v>
      </c>
      <c r="AD1782">
        <v>639</v>
      </c>
      <c r="AE1782" s="4">
        <v>100001781</v>
      </c>
      <c r="AF1782" t="str">
        <f t="shared" si="112"/>
        <v>639100001781</v>
      </c>
    </row>
    <row r="1783" spans="9:32" x14ac:dyDescent="0.25">
      <c r="I1783" s="3" t="s">
        <v>2271</v>
      </c>
      <c r="J1783" s="2" t="s">
        <v>2225</v>
      </c>
      <c r="K1783" t="s">
        <v>124</v>
      </c>
      <c r="L1783" t="s">
        <v>123</v>
      </c>
      <c r="M1783" t="str">
        <f t="shared" si="111"/>
        <v>DXPUAT01783@testemail.com</v>
      </c>
      <c r="P1783" s="3" t="s">
        <v>2242</v>
      </c>
      <c r="Q1783" s="2" t="s">
        <v>2231</v>
      </c>
      <c r="R1783" t="s">
        <v>124</v>
      </c>
      <c r="S1783" t="s">
        <v>123</v>
      </c>
      <c r="U1783" t="str">
        <f t="shared" si="114"/>
        <v>NEWUAT_01789@testemail.com</v>
      </c>
      <c r="AD1783">
        <v>639</v>
      </c>
      <c r="AE1783" s="4">
        <v>100001782</v>
      </c>
      <c r="AF1783" t="str">
        <f t="shared" si="112"/>
        <v>639100001782</v>
      </c>
    </row>
    <row r="1784" spans="9:32" x14ac:dyDescent="0.25">
      <c r="I1784" s="3" t="s">
        <v>2271</v>
      </c>
      <c r="J1784" s="2" t="s">
        <v>2226</v>
      </c>
      <c r="K1784" t="s">
        <v>124</v>
      </c>
      <c r="L1784" t="s">
        <v>123</v>
      </c>
      <c r="M1784" t="str">
        <f t="shared" si="111"/>
        <v>DXPUAT01784@testemail.com</v>
      </c>
      <c r="P1784" s="3" t="s">
        <v>2242</v>
      </c>
      <c r="Q1784" s="2" t="s">
        <v>2232</v>
      </c>
      <c r="R1784" t="s">
        <v>124</v>
      </c>
      <c r="S1784" t="s">
        <v>123</v>
      </c>
      <c r="U1784" t="str">
        <f t="shared" si="114"/>
        <v>NEWUAT_01790@testemail.com</v>
      </c>
      <c r="AD1784">
        <v>639</v>
      </c>
      <c r="AE1784" s="4">
        <v>100001783</v>
      </c>
      <c r="AF1784" t="str">
        <f t="shared" si="112"/>
        <v>639100001783</v>
      </c>
    </row>
    <row r="1785" spans="9:32" x14ac:dyDescent="0.25">
      <c r="I1785" s="3" t="s">
        <v>2271</v>
      </c>
      <c r="J1785" s="2" t="s">
        <v>2227</v>
      </c>
      <c r="K1785" t="s">
        <v>124</v>
      </c>
      <c r="L1785" t="s">
        <v>123</v>
      </c>
      <c r="M1785" t="str">
        <f t="shared" si="111"/>
        <v>DXPUAT01785@testemail.com</v>
      </c>
      <c r="P1785" s="3" t="s">
        <v>2242</v>
      </c>
      <c r="Q1785" s="2" t="s">
        <v>2233</v>
      </c>
      <c r="R1785" t="s">
        <v>124</v>
      </c>
      <c r="S1785" t="s">
        <v>123</v>
      </c>
      <c r="U1785" t="str">
        <f t="shared" si="114"/>
        <v>NEWUAT_01791@testemail.com</v>
      </c>
      <c r="AD1785">
        <v>639</v>
      </c>
      <c r="AE1785" s="4">
        <v>100001784</v>
      </c>
      <c r="AF1785" t="str">
        <f t="shared" si="112"/>
        <v>639100001784</v>
      </c>
    </row>
    <row r="1786" spans="9:32" x14ac:dyDescent="0.25">
      <c r="I1786" s="3" t="s">
        <v>2271</v>
      </c>
      <c r="J1786" s="2" t="s">
        <v>2228</v>
      </c>
      <c r="K1786" t="s">
        <v>124</v>
      </c>
      <c r="L1786" t="s">
        <v>123</v>
      </c>
      <c r="M1786" t="str">
        <f t="shared" si="111"/>
        <v>DXPUAT01786@testemail.com</v>
      </c>
      <c r="P1786" s="3" t="s">
        <v>2242</v>
      </c>
      <c r="Q1786" s="2" t="s">
        <v>2234</v>
      </c>
      <c r="R1786" t="s">
        <v>124</v>
      </c>
      <c r="S1786" t="s">
        <v>123</v>
      </c>
      <c r="U1786" t="str">
        <f t="shared" si="114"/>
        <v>NEWUAT_01792@testemail.com</v>
      </c>
      <c r="AD1786">
        <v>639</v>
      </c>
      <c r="AE1786" s="4">
        <v>100001785</v>
      </c>
      <c r="AF1786" t="str">
        <f t="shared" si="112"/>
        <v>639100001785</v>
      </c>
    </row>
    <row r="1787" spans="9:32" x14ac:dyDescent="0.25">
      <c r="I1787" s="3" t="s">
        <v>2271</v>
      </c>
      <c r="J1787" s="2" t="s">
        <v>2229</v>
      </c>
      <c r="K1787" t="s">
        <v>124</v>
      </c>
      <c r="L1787" t="s">
        <v>123</v>
      </c>
      <c r="M1787" t="str">
        <f t="shared" si="111"/>
        <v>DXPUAT01787@testemail.com</v>
      </c>
      <c r="P1787" s="3" t="s">
        <v>2242</v>
      </c>
      <c r="Q1787" s="2" t="s">
        <v>2235</v>
      </c>
      <c r="R1787" t="s">
        <v>124</v>
      </c>
      <c r="S1787" t="s">
        <v>123</v>
      </c>
      <c r="U1787" t="str">
        <f t="shared" si="114"/>
        <v>NEWUAT_01793@testemail.com</v>
      </c>
      <c r="AD1787">
        <v>639</v>
      </c>
      <c r="AE1787" s="4">
        <v>100001786</v>
      </c>
      <c r="AF1787" t="str">
        <f t="shared" si="112"/>
        <v>639100001786</v>
      </c>
    </row>
    <row r="1788" spans="9:32" x14ac:dyDescent="0.25">
      <c r="I1788" s="3" t="s">
        <v>2271</v>
      </c>
      <c r="J1788" s="2" t="s">
        <v>2230</v>
      </c>
      <c r="K1788" t="s">
        <v>124</v>
      </c>
      <c r="L1788" t="s">
        <v>123</v>
      </c>
      <c r="M1788" t="str">
        <f t="shared" si="111"/>
        <v>DXPUAT01788@testemail.com</v>
      </c>
      <c r="P1788" s="3" t="s">
        <v>2242</v>
      </c>
      <c r="Q1788" s="2" t="s">
        <v>2236</v>
      </c>
      <c r="R1788" t="s">
        <v>124</v>
      </c>
      <c r="S1788" t="s">
        <v>123</v>
      </c>
      <c r="U1788" t="str">
        <f t="shared" si="114"/>
        <v>NEWUAT_01794@testemail.com</v>
      </c>
      <c r="AD1788">
        <v>639</v>
      </c>
      <c r="AE1788" s="4">
        <v>100001787</v>
      </c>
      <c r="AF1788" t="str">
        <f t="shared" si="112"/>
        <v>639100001787</v>
      </c>
    </row>
    <row r="1789" spans="9:32" x14ac:dyDescent="0.25">
      <c r="I1789" s="3" t="s">
        <v>2271</v>
      </c>
      <c r="J1789" s="2" t="s">
        <v>2231</v>
      </c>
      <c r="K1789" t="s">
        <v>124</v>
      </c>
      <c r="L1789" t="s">
        <v>123</v>
      </c>
      <c r="M1789" t="str">
        <f t="shared" si="111"/>
        <v>DXPUAT01789@testemail.com</v>
      </c>
      <c r="P1789" s="3" t="s">
        <v>2242</v>
      </c>
      <c r="Q1789" s="2" t="s">
        <v>2237</v>
      </c>
      <c r="R1789" t="s">
        <v>124</v>
      </c>
      <c r="S1789" t="s">
        <v>123</v>
      </c>
      <c r="U1789" t="str">
        <f t="shared" si="114"/>
        <v>NEWUAT_01795@testemail.com</v>
      </c>
      <c r="AD1789">
        <v>639</v>
      </c>
      <c r="AE1789" s="4">
        <v>100001788</v>
      </c>
      <c r="AF1789" t="str">
        <f t="shared" si="112"/>
        <v>639100001788</v>
      </c>
    </row>
    <row r="1790" spans="9:32" x14ac:dyDescent="0.25">
      <c r="I1790" s="3" t="s">
        <v>2271</v>
      </c>
      <c r="J1790" s="2" t="s">
        <v>2232</v>
      </c>
      <c r="K1790" t="s">
        <v>124</v>
      </c>
      <c r="L1790" t="s">
        <v>123</v>
      </c>
      <c r="M1790" t="str">
        <f t="shared" si="111"/>
        <v>DXPUAT01790@testemail.com</v>
      </c>
      <c r="P1790" s="3" t="s">
        <v>2242</v>
      </c>
      <c r="Q1790" s="2" t="s">
        <v>2238</v>
      </c>
      <c r="R1790" t="s">
        <v>124</v>
      </c>
      <c r="S1790" t="s">
        <v>123</v>
      </c>
      <c r="U1790" t="str">
        <f t="shared" si="114"/>
        <v>NEWUAT_01796@testemail.com</v>
      </c>
      <c r="AD1790">
        <v>639</v>
      </c>
      <c r="AE1790" s="4">
        <v>100001789</v>
      </c>
      <c r="AF1790" t="str">
        <f t="shared" si="112"/>
        <v>639100001789</v>
      </c>
    </row>
    <row r="1791" spans="9:32" x14ac:dyDescent="0.25">
      <c r="I1791" s="3" t="s">
        <v>2271</v>
      </c>
      <c r="J1791" s="2" t="s">
        <v>2233</v>
      </c>
      <c r="K1791" t="s">
        <v>124</v>
      </c>
      <c r="L1791" t="s">
        <v>123</v>
      </c>
      <c r="M1791" t="str">
        <f t="shared" si="111"/>
        <v>DXPUAT01791@testemail.com</v>
      </c>
      <c r="P1791" s="3" t="s">
        <v>2242</v>
      </c>
      <c r="Q1791" s="2" t="s">
        <v>2239</v>
      </c>
      <c r="R1791" t="s">
        <v>124</v>
      </c>
      <c r="S1791" t="s">
        <v>123</v>
      </c>
      <c r="U1791" t="str">
        <f t="shared" si="114"/>
        <v>NEWUAT_01797@testemail.com</v>
      </c>
      <c r="AD1791">
        <v>639</v>
      </c>
      <c r="AE1791" s="4">
        <v>100001790</v>
      </c>
      <c r="AF1791" t="str">
        <f t="shared" si="112"/>
        <v>639100001790</v>
      </c>
    </row>
    <row r="1792" spans="9:32" x14ac:dyDescent="0.25">
      <c r="I1792" s="3" t="s">
        <v>2271</v>
      </c>
      <c r="J1792" s="2" t="s">
        <v>2234</v>
      </c>
      <c r="K1792" t="s">
        <v>124</v>
      </c>
      <c r="L1792" t="s">
        <v>123</v>
      </c>
      <c r="M1792" t="str">
        <f t="shared" si="111"/>
        <v>DXPUAT01792@testemail.com</v>
      </c>
      <c r="P1792" s="3" t="s">
        <v>2242</v>
      </c>
      <c r="Q1792" s="2" t="s">
        <v>2240</v>
      </c>
      <c r="R1792" t="s">
        <v>124</v>
      </c>
      <c r="S1792" t="s">
        <v>123</v>
      </c>
      <c r="U1792" t="str">
        <f t="shared" si="114"/>
        <v>NEWUAT_01798@testemail.com</v>
      </c>
      <c r="AD1792">
        <v>639</v>
      </c>
      <c r="AE1792" s="4">
        <v>100001791</v>
      </c>
      <c r="AF1792" t="str">
        <f t="shared" si="112"/>
        <v>639100001791</v>
      </c>
    </row>
    <row r="1793" spans="9:32" x14ac:dyDescent="0.25">
      <c r="I1793" s="3" t="s">
        <v>2271</v>
      </c>
      <c r="J1793" s="2" t="s">
        <v>2235</v>
      </c>
      <c r="K1793" t="s">
        <v>124</v>
      </c>
      <c r="L1793" t="s">
        <v>123</v>
      </c>
      <c r="M1793" t="str">
        <f t="shared" si="111"/>
        <v>DXPUAT01793@testemail.com</v>
      </c>
      <c r="P1793" s="3" t="s">
        <v>2242</v>
      </c>
      <c r="Q1793" s="2" t="s">
        <v>2241</v>
      </c>
      <c r="R1793" t="s">
        <v>124</v>
      </c>
      <c r="S1793" t="s">
        <v>123</v>
      </c>
      <c r="U1793" t="str">
        <f t="shared" si="114"/>
        <v>NEWUAT_01799@testemail.com</v>
      </c>
      <c r="AD1793">
        <v>639</v>
      </c>
      <c r="AE1793" s="4">
        <v>100001792</v>
      </c>
      <c r="AF1793" t="str">
        <f t="shared" si="112"/>
        <v>639100001792</v>
      </c>
    </row>
    <row r="1794" spans="9:32" x14ac:dyDescent="0.25">
      <c r="I1794" s="3" t="s">
        <v>2271</v>
      </c>
      <c r="J1794" s="2" t="s">
        <v>2236</v>
      </c>
      <c r="K1794" t="s">
        <v>124</v>
      </c>
      <c r="L1794" t="s">
        <v>123</v>
      </c>
      <c r="M1794" t="str">
        <f t="shared" si="111"/>
        <v>DXPUAT01794@testemail.com</v>
      </c>
      <c r="AD1794">
        <v>639</v>
      </c>
      <c r="AE1794" s="4">
        <v>100001793</v>
      </c>
      <c r="AF1794" t="str">
        <f t="shared" si="112"/>
        <v>639100001793</v>
      </c>
    </row>
    <row r="1795" spans="9:32" x14ac:dyDescent="0.25">
      <c r="I1795" s="3" t="s">
        <v>2271</v>
      </c>
      <c r="J1795" s="2" t="s">
        <v>2237</v>
      </c>
      <c r="K1795" t="s">
        <v>124</v>
      </c>
      <c r="L1795" t="s">
        <v>123</v>
      </c>
      <c r="M1795" t="str">
        <f t="shared" si="111"/>
        <v>DXPUAT01795@testemail.com</v>
      </c>
      <c r="AD1795">
        <v>639</v>
      </c>
      <c r="AE1795" s="4">
        <v>100001794</v>
      </c>
      <c r="AF1795" t="str">
        <f t="shared" si="112"/>
        <v>639100001794</v>
      </c>
    </row>
    <row r="1796" spans="9:32" x14ac:dyDescent="0.25">
      <c r="I1796" s="3" t="s">
        <v>2271</v>
      </c>
      <c r="J1796" s="2" t="s">
        <v>2238</v>
      </c>
      <c r="K1796" t="s">
        <v>124</v>
      </c>
      <c r="L1796" t="s">
        <v>123</v>
      </c>
      <c r="M1796" t="str">
        <f t="shared" si="111"/>
        <v>DXPUAT01796@testemail.com</v>
      </c>
      <c r="AD1796">
        <v>639</v>
      </c>
      <c r="AE1796" s="4">
        <v>100001795</v>
      </c>
      <c r="AF1796" t="str">
        <f t="shared" si="112"/>
        <v>639100001795</v>
      </c>
    </row>
    <row r="1797" spans="9:32" x14ac:dyDescent="0.25">
      <c r="I1797" s="3" t="s">
        <v>2271</v>
      </c>
      <c r="J1797" s="2" t="s">
        <v>2239</v>
      </c>
      <c r="K1797" t="s">
        <v>124</v>
      </c>
      <c r="L1797" t="s">
        <v>123</v>
      </c>
      <c r="M1797" t="str">
        <f t="shared" si="111"/>
        <v>DXPUAT01797@testemail.com</v>
      </c>
      <c r="AD1797">
        <v>639</v>
      </c>
      <c r="AE1797" s="4">
        <v>100001796</v>
      </c>
      <c r="AF1797" t="str">
        <f t="shared" si="112"/>
        <v>639100001796</v>
      </c>
    </row>
    <row r="1798" spans="9:32" x14ac:dyDescent="0.25">
      <c r="I1798" s="3" t="s">
        <v>2271</v>
      </c>
      <c r="J1798" s="2" t="s">
        <v>2240</v>
      </c>
      <c r="K1798" t="s">
        <v>124</v>
      </c>
      <c r="L1798" t="s">
        <v>123</v>
      </c>
      <c r="M1798" t="str">
        <f t="shared" si="111"/>
        <v>DXPUAT01798@testemail.com</v>
      </c>
      <c r="AD1798">
        <v>639</v>
      </c>
      <c r="AE1798" s="4">
        <v>100001797</v>
      </c>
      <c r="AF1798" t="str">
        <f t="shared" si="112"/>
        <v>639100001797</v>
      </c>
    </row>
    <row r="1799" spans="9:32" x14ac:dyDescent="0.25">
      <c r="I1799" s="3" t="s">
        <v>2271</v>
      </c>
      <c r="J1799" s="2" t="s">
        <v>2241</v>
      </c>
      <c r="K1799" t="s">
        <v>124</v>
      </c>
      <c r="L1799" t="s">
        <v>123</v>
      </c>
      <c r="M1799" t="str">
        <f t="shared" si="111"/>
        <v>DXPUAT01799@testemail.com</v>
      </c>
      <c r="AD1799">
        <v>639</v>
      </c>
      <c r="AE1799" s="4">
        <v>100001798</v>
      </c>
      <c r="AF1799" t="str">
        <f t="shared" si="112"/>
        <v>639100001798</v>
      </c>
    </row>
    <row r="1800" spans="9:32" x14ac:dyDescent="0.25">
      <c r="I1800" s="3" t="s">
        <v>2271</v>
      </c>
      <c r="J1800" s="2" t="s">
        <v>2472</v>
      </c>
      <c r="K1800" t="s">
        <v>124</v>
      </c>
      <c r="L1800" t="s">
        <v>123</v>
      </c>
      <c r="M1800" t="str">
        <f t="shared" si="111"/>
        <v>DXPUAT01800@testemail.com</v>
      </c>
      <c r="AD1800">
        <v>639</v>
      </c>
      <c r="AE1800" s="4">
        <v>100001799</v>
      </c>
      <c r="AF1800" t="str">
        <f t="shared" si="112"/>
        <v>639100001799</v>
      </c>
    </row>
    <row r="1801" spans="9:32" x14ac:dyDescent="0.25">
      <c r="I1801" s="3" t="s">
        <v>2271</v>
      </c>
      <c r="J1801" s="2" t="s">
        <v>2473</v>
      </c>
      <c r="K1801" t="s">
        <v>124</v>
      </c>
      <c r="L1801" t="s">
        <v>123</v>
      </c>
      <c r="M1801" t="str">
        <f t="shared" si="111"/>
        <v>DXPUAT01801@testemail.com</v>
      </c>
      <c r="AD1801">
        <v>639</v>
      </c>
      <c r="AE1801" s="4">
        <v>100001800</v>
      </c>
      <c r="AF1801" t="str">
        <f t="shared" si="112"/>
        <v>639100001800</v>
      </c>
    </row>
    <row r="1802" spans="9:32" x14ac:dyDescent="0.25">
      <c r="I1802" s="3" t="s">
        <v>2271</v>
      </c>
      <c r="J1802" s="2" t="s">
        <v>2474</v>
      </c>
      <c r="K1802" t="s">
        <v>124</v>
      </c>
      <c r="L1802" t="s">
        <v>123</v>
      </c>
      <c r="M1802" t="str">
        <f t="shared" si="111"/>
        <v>DXPUAT01802@testemail.com</v>
      </c>
      <c r="AD1802">
        <v>639</v>
      </c>
      <c r="AE1802" s="4">
        <v>100001801</v>
      </c>
      <c r="AF1802" t="str">
        <f t="shared" si="112"/>
        <v>639100001801</v>
      </c>
    </row>
    <row r="1803" spans="9:32" x14ac:dyDescent="0.25">
      <c r="I1803" s="3" t="s">
        <v>2271</v>
      </c>
      <c r="J1803" s="2" t="s">
        <v>2475</v>
      </c>
      <c r="K1803" t="s">
        <v>124</v>
      </c>
      <c r="L1803" t="s">
        <v>123</v>
      </c>
      <c r="M1803" t="str">
        <f t="shared" ref="M1803:M1866" si="115">_xlfn.CONCAT(I1803:L1803)</f>
        <v>DXPUAT01803@testemail.com</v>
      </c>
      <c r="AD1803">
        <v>639</v>
      </c>
      <c r="AE1803" s="4">
        <v>100001802</v>
      </c>
      <c r="AF1803" t="str">
        <f t="shared" si="112"/>
        <v>639100001802</v>
      </c>
    </row>
    <row r="1804" spans="9:32" x14ac:dyDescent="0.25">
      <c r="I1804" s="3" t="s">
        <v>2271</v>
      </c>
      <c r="J1804" s="2" t="s">
        <v>2476</v>
      </c>
      <c r="K1804" t="s">
        <v>124</v>
      </c>
      <c r="L1804" t="s">
        <v>123</v>
      </c>
      <c r="M1804" t="str">
        <f t="shared" si="115"/>
        <v>DXPUAT01804@testemail.com</v>
      </c>
      <c r="AD1804">
        <v>639</v>
      </c>
      <c r="AE1804" s="4">
        <v>100001803</v>
      </c>
      <c r="AF1804" t="str">
        <f t="shared" si="112"/>
        <v>639100001803</v>
      </c>
    </row>
    <row r="1805" spans="9:32" x14ac:dyDescent="0.25">
      <c r="I1805" s="3" t="s">
        <v>2271</v>
      </c>
      <c r="J1805" s="2" t="s">
        <v>2477</v>
      </c>
      <c r="K1805" t="s">
        <v>124</v>
      </c>
      <c r="L1805" t="s">
        <v>123</v>
      </c>
      <c r="M1805" t="str">
        <f t="shared" si="115"/>
        <v>DXPUAT01805@testemail.com</v>
      </c>
      <c r="AD1805">
        <v>639</v>
      </c>
      <c r="AE1805" s="4">
        <v>100001804</v>
      </c>
      <c r="AF1805" t="str">
        <f t="shared" si="112"/>
        <v>639100001804</v>
      </c>
    </row>
    <row r="1806" spans="9:32" x14ac:dyDescent="0.25">
      <c r="I1806" s="3" t="s">
        <v>2271</v>
      </c>
      <c r="J1806" s="2" t="s">
        <v>2478</v>
      </c>
      <c r="K1806" t="s">
        <v>124</v>
      </c>
      <c r="L1806" t="s">
        <v>123</v>
      </c>
      <c r="M1806" t="str">
        <f t="shared" si="115"/>
        <v>DXPUAT01806@testemail.com</v>
      </c>
      <c r="AD1806">
        <v>639</v>
      </c>
      <c r="AE1806" s="4">
        <v>100001805</v>
      </c>
      <c r="AF1806" t="str">
        <f t="shared" si="112"/>
        <v>639100001805</v>
      </c>
    </row>
    <row r="1807" spans="9:32" x14ac:dyDescent="0.25">
      <c r="I1807" s="3" t="s">
        <v>2271</v>
      </c>
      <c r="J1807" s="2" t="s">
        <v>2479</v>
      </c>
      <c r="K1807" t="s">
        <v>124</v>
      </c>
      <c r="L1807" t="s">
        <v>123</v>
      </c>
      <c r="M1807" t="str">
        <f t="shared" si="115"/>
        <v>DXPUAT01807@testemail.com</v>
      </c>
      <c r="AD1807">
        <v>639</v>
      </c>
      <c r="AE1807" s="4">
        <v>100001806</v>
      </c>
      <c r="AF1807" t="str">
        <f t="shared" si="112"/>
        <v>639100001806</v>
      </c>
    </row>
    <row r="1808" spans="9:32" x14ac:dyDescent="0.25">
      <c r="I1808" s="3" t="s">
        <v>2271</v>
      </c>
      <c r="J1808" s="2" t="s">
        <v>2480</v>
      </c>
      <c r="K1808" t="s">
        <v>124</v>
      </c>
      <c r="L1808" t="s">
        <v>123</v>
      </c>
      <c r="M1808" t="str">
        <f t="shared" si="115"/>
        <v>DXPUAT01808@testemail.com</v>
      </c>
      <c r="AD1808">
        <v>639</v>
      </c>
      <c r="AE1808" s="4">
        <v>100001807</v>
      </c>
      <c r="AF1808" t="str">
        <f t="shared" si="112"/>
        <v>639100001807</v>
      </c>
    </row>
    <row r="1809" spans="9:32" x14ac:dyDescent="0.25">
      <c r="I1809" s="3" t="s">
        <v>2271</v>
      </c>
      <c r="J1809" s="2" t="s">
        <v>2481</v>
      </c>
      <c r="K1809" t="s">
        <v>124</v>
      </c>
      <c r="L1809" t="s">
        <v>123</v>
      </c>
      <c r="M1809" t="str">
        <f t="shared" si="115"/>
        <v>DXPUAT01809@testemail.com</v>
      </c>
      <c r="AD1809">
        <v>639</v>
      </c>
      <c r="AE1809" s="4">
        <v>100001808</v>
      </c>
      <c r="AF1809" t="str">
        <f t="shared" si="112"/>
        <v>639100001808</v>
      </c>
    </row>
    <row r="1810" spans="9:32" x14ac:dyDescent="0.25">
      <c r="I1810" s="3" t="s">
        <v>2271</v>
      </c>
      <c r="J1810" s="2" t="s">
        <v>2482</v>
      </c>
      <c r="K1810" t="s">
        <v>124</v>
      </c>
      <c r="L1810" t="s">
        <v>123</v>
      </c>
      <c r="M1810" t="str">
        <f t="shared" si="115"/>
        <v>DXPUAT01810@testemail.com</v>
      </c>
      <c r="AD1810">
        <v>639</v>
      </c>
      <c r="AE1810" s="4">
        <v>100001809</v>
      </c>
      <c r="AF1810" t="str">
        <f t="shared" si="112"/>
        <v>639100001809</v>
      </c>
    </row>
    <row r="1811" spans="9:32" x14ac:dyDescent="0.25">
      <c r="I1811" s="3" t="s">
        <v>2271</v>
      </c>
      <c r="J1811" s="2" t="s">
        <v>2483</v>
      </c>
      <c r="K1811" t="s">
        <v>124</v>
      </c>
      <c r="L1811" t="s">
        <v>123</v>
      </c>
      <c r="M1811" t="str">
        <f t="shared" si="115"/>
        <v>DXPUAT01811@testemail.com</v>
      </c>
      <c r="AD1811">
        <v>639</v>
      </c>
      <c r="AE1811" s="4">
        <v>100001810</v>
      </c>
      <c r="AF1811" t="str">
        <f t="shared" si="112"/>
        <v>639100001810</v>
      </c>
    </row>
    <row r="1812" spans="9:32" x14ac:dyDescent="0.25">
      <c r="I1812" s="3" t="s">
        <v>2271</v>
      </c>
      <c r="J1812" s="2" t="s">
        <v>2484</v>
      </c>
      <c r="K1812" t="s">
        <v>124</v>
      </c>
      <c r="L1812" t="s">
        <v>123</v>
      </c>
      <c r="M1812" t="str">
        <f t="shared" si="115"/>
        <v>DXPUAT01812@testemail.com</v>
      </c>
      <c r="AD1812">
        <v>639</v>
      </c>
      <c r="AE1812" s="4">
        <v>100001811</v>
      </c>
      <c r="AF1812" t="str">
        <f t="shared" si="112"/>
        <v>639100001811</v>
      </c>
    </row>
    <row r="1813" spans="9:32" x14ac:dyDescent="0.25">
      <c r="I1813" s="3" t="s">
        <v>2271</v>
      </c>
      <c r="J1813" s="2" t="s">
        <v>2485</v>
      </c>
      <c r="K1813" t="s">
        <v>124</v>
      </c>
      <c r="L1813" t="s">
        <v>123</v>
      </c>
      <c r="M1813" t="str">
        <f t="shared" si="115"/>
        <v>DXPUAT01813@testemail.com</v>
      </c>
      <c r="AD1813">
        <v>639</v>
      </c>
      <c r="AE1813" s="4">
        <v>100001812</v>
      </c>
      <c r="AF1813" t="str">
        <f t="shared" si="112"/>
        <v>639100001812</v>
      </c>
    </row>
    <row r="1814" spans="9:32" x14ac:dyDescent="0.25">
      <c r="I1814" s="3" t="s">
        <v>2271</v>
      </c>
      <c r="J1814" s="2" t="s">
        <v>2486</v>
      </c>
      <c r="K1814" t="s">
        <v>124</v>
      </c>
      <c r="L1814" t="s">
        <v>123</v>
      </c>
      <c r="M1814" t="str">
        <f t="shared" si="115"/>
        <v>DXPUAT01814@testemail.com</v>
      </c>
      <c r="AD1814">
        <v>639</v>
      </c>
      <c r="AE1814" s="4">
        <v>100001813</v>
      </c>
      <c r="AF1814" t="str">
        <f t="shared" si="112"/>
        <v>639100001813</v>
      </c>
    </row>
    <row r="1815" spans="9:32" x14ac:dyDescent="0.25">
      <c r="I1815" s="3" t="s">
        <v>2271</v>
      </c>
      <c r="J1815" s="2" t="s">
        <v>2487</v>
      </c>
      <c r="K1815" t="s">
        <v>124</v>
      </c>
      <c r="L1815" t="s">
        <v>123</v>
      </c>
      <c r="M1815" t="str">
        <f t="shared" si="115"/>
        <v>DXPUAT01815@testemail.com</v>
      </c>
      <c r="AD1815">
        <v>639</v>
      </c>
      <c r="AE1815" s="4">
        <v>100001814</v>
      </c>
      <c r="AF1815" t="str">
        <f t="shared" ref="AF1815:AF1878" si="116">_xlfn.CONCAT(AD1815,AE1815)</f>
        <v>639100001814</v>
      </c>
    </row>
    <row r="1816" spans="9:32" x14ac:dyDescent="0.25">
      <c r="I1816" s="3" t="s">
        <v>2271</v>
      </c>
      <c r="J1816" s="2" t="s">
        <v>2488</v>
      </c>
      <c r="K1816" t="s">
        <v>124</v>
      </c>
      <c r="L1816" t="s">
        <v>123</v>
      </c>
      <c r="M1816" t="str">
        <f t="shared" si="115"/>
        <v>DXPUAT01816@testemail.com</v>
      </c>
      <c r="AD1816">
        <v>639</v>
      </c>
      <c r="AE1816" s="4">
        <v>100001815</v>
      </c>
      <c r="AF1816" t="str">
        <f t="shared" si="116"/>
        <v>639100001815</v>
      </c>
    </row>
    <row r="1817" spans="9:32" x14ac:dyDescent="0.25">
      <c r="I1817" s="3" t="s">
        <v>2271</v>
      </c>
      <c r="J1817" s="2" t="s">
        <v>2489</v>
      </c>
      <c r="K1817" t="s">
        <v>124</v>
      </c>
      <c r="L1817" t="s">
        <v>123</v>
      </c>
      <c r="M1817" t="str">
        <f t="shared" si="115"/>
        <v>DXPUAT01817@testemail.com</v>
      </c>
      <c r="AD1817">
        <v>639</v>
      </c>
      <c r="AE1817" s="4">
        <v>100001816</v>
      </c>
      <c r="AF1817" t="str">
        <f t="shared" si="116"/>
        <v>639100001816</v>
      </c>
    </row>
    <row r="1818" spans="9:32" x14ac:dyDescent="0.25">
      <c r="I1818" s="3" t="s">
        <v>2271</v>
      </c>
      <c r="J1818" s="2" t="s">
        <v>2490</v>
      </c>
      <c r="K1818" t="s">
        <v>124</v>
      </c>
      <c r="L1818" t="s">
        <v>123</v>
      </c>
      <c r="M1818" t="str">
        <f t="shared" si="115"/>
        <v>DXPUAT01818@testemail.com</v>
      </c>
      <c r="AD1818">
        <v>639</v>
      </c>
      <c r="AE1818" s="4">
        <v>100001817</v>
      </c>
      <c r="AF1818" t="str">
        <f t="shared" si="116"/>
        <v>639100001817</v>
      </c>
    </row>
    <row r="1819" spans="9:32" x14ac:dyDescent="0.25">
      <c r="I1819" s="3" t="s">
        <v>2271</v>
      </c>
      <c r="J1819" s="2" t="s">
        <v>2491</v>
      </c>
      <c r="K1819" t="s">
        <v>124</v>
      </c>
      <c r="L1819" t="s">
        <v>123</v>
      </c>
      <c r="M1819" t="str">
        <f t="shared" si="115"/>
        <v>DXPUAT01819@testemail.com</v>
      </c>
      <c r="AD1819">
        <v>639</v>
      </c>
      <c r="AE1819" s="4">
        <v>100001818</v>
      </c>
      <c r="AF1819" t="str">
        <f t="shared" si="116"/>
        <v>639100001818</v>
      </c>
    </row>
    <row r="1820" spans="9:32" x14ac:dyDescent="0.25">
      <c r="I1820" s="3" t="s">
        <v>2271</v>
      </c>
      <c r="J1820" s="2" t="s">
        <v>2492</v>
      </c>
      <c r="K1820" t="s">
        <v>124</v>
      </c>
      <c r="L1820" t="s">
        <v>123</v>
      </c>
      <c r="M1820" t="str">
        <f t="shared" si="115"/>
        <v>DXPUAT01820@testemail.com</v>
      </c>
      <c r="AD1820">
        <v>639</v>
      </c>
      <c r="AE1820" s="4">
        <v>100001819</v>
      </c>
      <c r="AF1820" t="str">
        <f t="shared" si="116"/>
        <v>639100001819</v>
      </c>
    </row>
    <row r="1821" spans="9:32" x14ac:dyDescent="0.25">
      <c r="I1821" s="3" t="s">
        <v>2271</v>
      </c>
      <c r="J1821" s="2" t="s">
        <v>2493</v>
      </c>
      <c r="K1821" t="s">
        <v>124</v>
      </c>
      <c r="L1821" t="s">
        <v>123</v>
      </c>
      <c r="M1821" t="str">
        <f t="shared" si="115"/>
        <v>DXPUAT01821@testemail.com</v>
      </c>
      <c r="AD1821">
        <v>639</v>
      </c>
      <c r="AE1821" s="4">
        <v>100001820</v>
      </c>
      <c r="AF1821" t="str">
        <f t="shared" si="116"/>
        <v>639100001820</v>
      </c>
    </row>
    <row r="1822" spans="9:32" x14ac:dyDescent="0.25">
      <c r="I1822" s="3" t="s">
        <v>2271</v>
      </c>
      <c r="J1822" s="2" t="s">
        <v>2494</v>
      </c>
      <c r="K1822" t="s">
        <v>124</v>
      </c>
      <c r="L1822" t="s">
        <v>123</v>
      </c>
      <c r="M1822" t="str">
        <f t="shared" si="115"/>
        <v>DXPUAT01822@testemail.com</v>
      </c>
      <c r="AD1822">
        <v>639</v>
      </c>
      <c r="AE1822" s="4">
        <v>100001821</v>
      </c>
      <c r="AF1822" t="str">
        <f t="shared" si="116"/>
        <v>639100001821</v>
      </c>
    </row>
    <row r="1823" spans="9:32" x14ac:dyDescent="0.25">
      <c r="I1823" s="3" t="s">
        <v>2271</v>
      </c>
      <c r="J1823" s="2" t="s">
        <v>2495</v>
      </c>
      <c r="K1823" t="s">
        <v>124</v>
      </c>
      <c r="L1823" t="s">
        <v>123</v>
      </c>
      <c r="M1823" t="str">
        <f t="shared" si="115"/>
        <v>DXPUAT01823@testemail.com</v>
      </c>
      <c r="AD1823">
        <v>639</v>
      </c>
      <c r="AE1823" s="4">
        <v>100001822</v>
      </c>
      <c r="AF1823" t="str">
        <f t="shared" si="116"/>
        <v>639100001822</v>
      </c>
    </row>
    <row r="1824" spans="9:32" x14ac:dyDescent="0.25">
      <c r="I1824" s="3" t="s">
        <v>2271</v>
      </c>
      <c r="J1824" s="2" t="s">
        <v>2496</v>
      </c>
      <c r="K1824" t="s">
        <v>124</v>
      </c>
      <c r="L1824" t="s">
        <v>123</v>
      </c>
      <c r="M1824" t="str">
        <f t="shared" si="115"/>
        <v>DXPUAT01824@testemail.com</v>
      </c>
      <c r="AD1824">
        <v>639</v>
      </c>
      <c r="AE1824" s="4">
        <v>100001823</v>
      </c>
      <c r="AF1824" t="str">
        <f t="shared" si="116"/>
        <v>639100001823</v>
      </c>
    </row>
    <row r="1825" spans="9:32" x14ac:dyDescent="0.25">
      <c r="I1825" s="3" t="s">
        <v>2271</v>
      </c>
      <c r="J1825" s="2" t="s">
        <v>2497</v>
      </c>
      <c r="K1825" t="s">
        <v>124</v>
      </c>
      <c r="L1825" t="s">
        <v>123</v>
      </c>
      <c r="M1825" t="str">
        <f t="shared" si="115"/>
        <v>DXPUAT01825@testemail.com</v>
      </c>
      <c r="AD1825">
        <v>639</v>
      </c>
      <c r="AE1825" s="4">
        <v>100001824</v>
      </c>
      <c r="AF1825" t="str">
        <f t="shared" si="116"/>
        <v>639100001824</v>
      </c>
    </row>
    <row r="1826" spans="9:32" x14ac:dyDescent="0.25">
      <c r="I1826" s="3" t="s">
        <v>2271</v>
      </c>
      <c r="J1826" s="2" t="s">
        <v>2498</v>
      </c>
      <c r="K1826" t="s">
        <v>124</v>
      </c>
      <c r="L1826" t="s">
        <v>123</v>
      </c>
      <c r="M1826" t="str">
        <f t="shared" si="115"/>
        <v>DXPUAT01826@testemail.com</v>
      </c>
      <c r="AD1826">
        <v>639</v>
      </c>
      <c r="AE1826" s="4">
        <v>100001825</v>
      </c>
      <c r="AF1826" t="str">
        <f t="shared" si="116"/>
        <v>639100001825</v>
      </c>
    </row>
    <row r="1827" spans="9:32" x14ac:dyDescent="0.25">
      <c r="I1827" s="3" t="s">
        <v>2271</v>
      </c>
      <c r="J1827" s="2" t="s">
        <v>2499</v>
      </c>
      <c r="K1827" t="s">
        <v>124</v>
      </c>
      <c r="L1827" t="s">
        <v>123</v>
      </c>
      <c r="M1827" t="str">
        <f t="shared" si="115"/>
        <v>DXPUAT01827@testemail.com</v>
      </c>
      <c r="AD1827">
        <v>639</v>
      </c>
      <c r="AE1827" s="4">
        <v>100001826</v>
      </c>
      <c r="AF1827" t="str">
        <f t="shared" si="116"/>
        <v>639100001826</v>
      </c>
    </row>
    <row r="1828" spans="9:32" x14ac:dyDescent="0.25">
      <c r="I1828" s="3" t="s">
        <v>2271</v>
      </c>
      <c r="J1828" s="2" t="s">
        <v>2500</v>
      </c>
      <c r="K1828" t="s">
        <v>124</v>
      </c>
      <c r="L1828" t="s">
        <v>123</v>
      </c>
      <c r="M1828" t="str">
        <f t="shared" si="115"/>
        <v>DXPUAT01828@testemail.com</v>
      </c>
      <c r="AD1828">
        <v>639</v>
      </c>
      <c r="AE1828" s="4">
        <v>100001827</v>
      </c>
      <c r="AF1828" t="str">
        <f t="shared" si="116"/>
        <v>639100001827</v>
      </c>
    </row>
    <row r="1829" spans="9:32" x14ac:dyDescent="0.25">
      <c r="I1829" s="3" t="s">
        <v>2271</v>
      </c>
      <c r="J1829" s="2" t="s">
        <v>2501</v>
      </c>
      <c r="K1829" t="s">
        <v>124</v>
      </c>
      <c r="L1829" t="s">
        <v>123</v>
      </c>
      <c r="M1829" t="str">
        <f t="shared" si="115"/>
        <v>DXPUAT01829@testemail.com</v>
      </c>
      <c r="AD1829">
        <v>639</v>
      </c>
      <c r="AE1829" s="4">
        <v>100001828</v>
      </c>
      <c r="AF1829" t="str">
        <f t="shared" si="116"/>
        <v>639100001828</v>
      </c>
    </row>
    <row r="1830" spans="9:32" x14ac:dyDescent="0.25">
      <c r="I1830" s="3" t="s">
        <v>2271</v>
      </c>
      <c r="J1830" s="2" t="s">
        <v>2502</v>
      </c>
      <c r="K1830" t="s">
        <v>124</v>
      </c>
      <c r="L1830" t="s">
        <v>123</v>
      </c>
      <c r="M1830" t="str">
        <f t="shared" si="115"/>
        <v>DXPUAT01830@testemail.com</v>
      </c>
      <c r="AD1830">
        <v>639</v>
      </c>
      <c r="AE1830" s="4">
        <v>100001829</v>
      </c>
      <c r="AF1830" t="str">
        <f t="shared" si="116"/>
        <v>639100001829</v>
      </c>
    </row>
    <row r="1831" spans="9:32" x14ac:dyDescent="0.25">
      <c r="I1831" s="3" t="s">
        <v>2271</v>
      </c>
      <c r="J1831" s="2" t="s">
        <v>2503</v>
      </c>
      <c r="K1831" t="s">
        <v>124</v>
      </c>
      <c r="L1831" t="s">
        <v>123</v>
      </c>
      <c r="M1831" t="str">
        <f t="shared" si="115"/>
        <v>DXPUAT01831@testemail.com</v>
      </c>
      <c r="AD1831">
        <v>639</v>
      </c>
      <c r="AE1831" s="4">
        <v>100001830</v>
      </c>
      <c r="AF1831" t="str">
        <f t="shared" si="116"/>
        <v>639100001830</v>
      </c>
    </row>
    <row r="1832" spans="9:32" x14ac:dyDescent="0.25">
      <c r="I1832" s="3" t="s">
        <v>2271</v>
      </c>
      <c r="J1832" s="2" t="s">
        <v>2504</v>
      </c>
      <c r="K1832" t="s">
        <v>124</v>
      </c>
      <c r="L1832" t="s">
        <v>123</v>
      </c>
      <c r="M1832" t="str">
        <f t="shared" si="115"/>
        <v>DXPUAT01832@testemail.com</v>
      </c>
      <c r="AD1832">
        <v>639</v>
      </c>
      <c r="AE1832" s="4">
        <v>100001831</v>
      </c>
      <c r="AF1832" t="str">
        <f t="shared" si="116"/>
        <v>639100001831</v>
      </c>
    </row>
    <row r="1833" spans="9:32" x14ac:dyDescent="0.25">
      <c r="I1833" s="3" t="s">
        <v>2271</v>
      </c>
      <c r="J1833" s="2" t="s">
        <v>2505</v>
      </c>
      <c r="K1833" t="s">
        <v>124</v>
      </c>
      <c r="L1833" t="s">
        <v>123</v>
      </c>
      <c r="M1833" t="str">
        <f t="shared" si="115"/>
        <v>DXPUAT01833@testemail.com</v>
      </c>
      <c r="AD1833">
        <v>639</v>
      </c>
      <c r="AE1833" s="4">
        <v>100001832</v>
      </c>
      <c r="AF1833" t="str">
        <f t="shared" si="116"/>
        <v>639100001832</v>
      </c>
    </row>
    <row r="1834" spans="9:32" x14ac:dyDescent="0.25">
      <c r="I1834" s="3" t="s">
        <v>2271</v>
      </c>
      <c r="J1834" s="2" t="s">
        <v>2506</v>
      </c>
      <c r="K1834" t="s">
        <v>124</v>
      </c>
      <c r="L1834" t="s">
        <v>123</v>
      </c>
      <c r="M1834" t="str">
        <f t="shared" si="115"/>
        <v>DXPUAT01834@testemail.com</v>
      </c>
      <c r="AD1834">
        <v>639</v>
      </c>
      <c r="AE1834" s="4">
        <v>100001833</v>
      </c>
      <c r="AF1834" t="str">
        <f t="shared" si="116"/>
        <v>639100001833</v>
      </c>
    </row>
    <row r="1835" spans="9:32" x14ac:dyDescent="0.25">
      <c r="I1835" s="3" t="s">
        <v>2271</v>
      </c>
      <c r="J1835" s="2" t="s">
        <v>2507</v>
      </c>
      <c r="K1835" t="s">
        <v>124</v>
      </c>
      <c r="L1835" t="s">
        <v>123</v>
      </c>
      <c r="M1835" t="str">
        <f t="shared" si="115"/>
        <v>DXPUAT01835@testemail.com</v>
      </c>
      <c r="AD1835">
        <v>639</v>
      </c>
      <c r="AE1835" s="4">
        <v>100001834</v>
      </c>
      <c r="AF1835" t="str">
        <f t="shared" si="116"/>
        <v>639100001834</v>
      </c>
    </row>
    <row r="1836" spans="9:32" x14ac:dyDescent="0.25">
      <c r="I1836" s="3" t="s">
        <v>2271</v>
      </c>
      <c r="J1836" s="2" t="s">
        <v>2508</v>
      </c>
      <c r="K1836" t="s">
        <v>124</v>
      </c>
      <c r="L1836" t="s">
        <v>123</v>
      </c>
      <c r="M1836" t="str">
        <f t="shared" si="115"/>
        <v>DXPUAT01836@testemail.com</v>
      </c>
      <c r="AD1836">
        <v>639</v>
      </c>
      <c r="AE1836" s="4">
        <v>100001835</v>
      </c>
      <c r="AF1836" t="str">
        <f t="shared" si="116"/>
        <v>639100001835</v>
      </c>
    </row>
    <row r="1837" spans="9:32" x14ac:dyDescent="0.25">
      <c r="I1837" s="3" t="s">
        <v>2271</v>
      </c>
      <c r="J1837" s="2" t="s">
        <v>2509</v>
      </c>
      <c r="K1837" t="s">
        <v>124</v>
      </c>
      <c r="L1837" t="s">
        <v>123</v>
      </c>
      <c r="M1837" t="str">
        <f t="shared" si="115"/>
        <v>DXPUAT01837@testemail.com</v>
      </c>
      <c r="AD1837">
        <v>639</v>
      </c>
      <c r="AE1837" s="4">
        <v>100001836</v>
      </c>
      <c r="AF1837" t="str">
        <f t="shared" si="116"/>
        <v>639100001836</v>
      </c>
    </row>
    <row r="1838" spans="9:32" x14ac:dyDescent="0.25">
      <c r="I1838" s="3" t="s">
        <v>2271</v>
      </c>
      <c r="J1838" s="2" t="s">
        <v>2510</v>
      </c>
      <c r="K1838" t="s">
        <v>124</v>
      </c>
      <c r="L1838" t="s">
        <v>123</v>
      </c>
      <c r="M1838" t="str">
        <f t="shared" si="115"/>
        <v>DXPUAT01838@testemail.com</v>
      </c>
      <c r="AD1838">
        <v>639</v>
      </c>
      <c r="AE1838" s="4">
        <v>100001837</v>
      </c>
      <c r="AF1838" t="str">
        <f t="shared" si="116"/>
        <v>639100001837</v>
      </c>
    </row>
    <row r="1839" spans="9:32" x14ac:dyDescent="0.25">
      <c r="I1839" s="3" t="s">
        <v>2271</v>
      </c>
      <c r="J1839" s="2" t="s">
        <v>2511</v>
      </c>
      <c r="K1839" t="s">
        <v>124</v>
      </c>
      <c r="L1839" t="s">
        <v>123</v>
      </c>
      <c r="M1839" t="str">
        <f t="shared" si="115"/>
        <v>DXPUAT01839@testemail.com</v>
      </c>
      <c r="AD1839">
        <v>639</v>
      </c>
      <c r="AE1839" s="4">
        <v>100001838</v>
      </c>
      <c r="AF1839" t="str">
        <f t="shared" si="116"/>
        <v>639100001838</v>
      </c>
    </row>
    <row r="1840" spans="9:32" x14ac:dyDescent="0.25">
      <c r="I1840" s="3" t="s">
        <v>2271</v>
      </c>
      <c r="J1840" s="2" t="s">
        <v>2512</v>
      </c>
      <c r="K1840" t="s">
        <v>124</v>
      </c>
      <c r="L1840" t="s">
        <v>123</v>
      </c>
      <c r="M1840" t="str">
        <f t="shared" si="115"/>
        <v>DXPUAT01840@testemail.com</v>
      </c>
      <c r="AD1840">
        <v>639</v>
      </c>
      <c r="AE1840" s="4">
        <v>100001839</v>
      </c>
      <c r="AF1840" t="str">
        <f t="shared" si="116"/>
        <v>639100001839</v>
      </c>
    </row>
    <row r="1841" spans="9:32" x14ac:dyDescent="0.25">
      <c r="I1841" s="3" t="s">
        <v>2271</v>
      </c>
      <c r="J1841" s="2" t="s">
        <v>2513</v>
      </c>
      <c r="K1841" t="s">
        <v>124</v>
      </c>
      <c r="L1841" t="s">
        <v>123</v>
      </c>
      <c r="M1841" t="str">
        <f t="shared" si="115"/>
        <v>DXPUAT01841@testemail.com</v>
      </c>
      <c r="AD1841">
        <v>639</v>
      </c>
      <c r="AE1841" s="4">
        <v>100001840</v>
      </c>
      <c r="AF1841" t="str">
        <f t="shared" si="116"/>
        <v>639100001840</v>
      </c>
    </row>
    <row r="1842" spans="9:32" x14ac:dyDescent="0.25">
      <c r="I1842" s="3" t="s">
        <v>2271</v>
      </c>
      <c r="J1842" s="2" t="s">
        <v>2514</v>
      </c>
      <c r="K1842" t="s">
        <v>124</v>
      </c>
      <c r="L1842" t="s">
        <v>123</v>
      </c>
      <c r="M1842" t="str">
        <f t="shared" si="115"/>
        <v>DXPUAT01842@testemail.com</v>
      </c>
      <c r="AD1842">
        <v>639</v>
      </c>
      <c r="AE1842" s="4">
        <v>100001841</v>
      </c>
      <c r="AF1842" t="str">
        <f t="shared" si="116"/>
        <v>639100001841</v>
      </c>
    </row>
    <row r="1843" spans="9:32" x14ac:dyDescent="0.25">
      <c r="I1843" s="3" t="s">
        <v>2271</v>
      </c>
      <c r="J1843" s="2" t="s">
        <v>2515</v>
      </c>
      <c r="K1843" t="s">
        <v>124</v>
      </c>
      <c r="L1843" t="s">
        <v>123</v>
      </c>
      <c r="M1843" t="str">
        <f t="shared" si="115"/>
        <v>DXPUAT01843@testemail.com</v>
      </c>
      <c r="AD1843">
        <v>639</v>
      </c>
      <c r="AE1843" s="4">
        <v>100001842</v>
      </c>
      <c r="AF1843" t="str">
        <f t="shared" si="116"/>
        <v>639100001842</v>
      </c>
    </row>
    <row r="1844" spans="9:32" x14ac:dyDescent="0.25">
      <c r="I1844" s="3" t="s">
        <v>2271</v>
      </c>
      <c r="J1844" s="2" t="s">
        <v>2516</v>
      </c>
      <c r="K1844" t="s">
        <v>124</v>
      </c>
      <c r="L1844" t="s">
        <v>123</v>
      </c>
      <c r="M1844" t="str">
        <f t="shared" si="115"/>
        <v>DXPUAT01844@testemail.com</v>
      </c>
      <c r="AD1844">
        <v>639</v>
      </c>
      <c r="AE1844" s="4">
        <v>100001843</v>
      </c>
      <c r="AF1844" t="str">
        <f t="shared" si="116"/>
        <v>639100001843</v>
      </c>
    </row>
    <row r="1845" spans="9:32" x14ac:dyDescent="0.25">
      <c r="I1845" s="3" t="s">
        <v>2271</v>
      </c>
      <c r="J1845" s="2" t="s">
        <v>2517</v>
      </c>
      <c r="K1845" t="s">
        <v>124</v>
      </c>
      <c r="L1845" t="s">
        <v>123</v>
      </c>
      <c r="M1845" t="str">
        <f t="shared" si="115"/>
        <v>DXPUAT01845@testemail.com</v>
      </c>
      <c r="AD1845">
        <v>639</v>
      </c>
      <c r="AE1845" s="4">
        <v>100001844</v>
      </c>
      <c r="AF1845" t="str">
        <f t="shared" si="116"/>
        <v>639100001844</v>
      </c>
    </row>
    <row r="1846" spans="9:32" x14ac:dyDescent="0.25">
      <c r="I1846" s="3" t="s">
        <v>2271</v>
      </c>
      <c r="J1846" s="2" t="s">
        <v>2518</v>
      </c>
      <c r="K1846" t="s">
        <v>124</v>
      </c>
      <c r="L1846" t="s">
        <v>123</v>
      </c>
      <c r="M1846" t="str">
        <f t="shared" si="115"/>
        <v>DXPUAT01846@testemail.com</v>
      </c>
      <c r="AD1846">
        <v>639</v>
      </c>
      <c r="AE1846" s="4">
        <v>100001845</v>
      </c>
      <c r="AF1846" t="str">
        <f t="shared" si="116"/>
        <v>639100001845</v>
      </c>
    </row>
    <row r="1847" spans="9:32" x14ac:dyDescent="0.25">
      <c r="I1847" s="3" t="s">
        <v>2271</v>
      </c>
      <c r="J1847" s="2" t="s">
        <v>2519</v>
      </c>
      <c r="K1847" t="s">
        <v>124</v>
      </c>
      <c r="L1847" t="s">
        <v>123</v>
      </c>
      <c r="M1847" t="str">
        <f t="shared" si="115"/>
        <v>DXPUAT01847@testemail.com</v>
      </c>
      <c r="AD1847">
        <v>639</v>
      </c>
      <c r="AE1847" s="4">
        <v>100001846</v>
      </c>
      <c r="AF1847" t="str">
        <f t="shared" si="116"/>
        <v>639100001846</v>
      </c>
    </row>
    <row r="1848" spans="9:32" x14ac:dyDescent="0.25">
      <c r="I1848" s="3" t="s">
        <v>2271</v>
      </c>
      <c r="J1848" s="2" t="s">
        <v>2520</v>
      </c>
      <c r="K1848" t="s">
        <v>124</v>
      </c>
      <c r="L1848" t="s">
        <v>123</v>
      </c>
      <c r="M1848" t="str">
        <f t="shared" si="115"/>
        <v>DXPUAT01848@testemail.com</v>
      </c>
      <c r="AD1848">
        <v>639</v>
      </c>
      <c r="AE1848" s="4">
        <v>100001847</v>
      </c>
      <c r="AF1848" t="str">
        <f t="shared" si="116"/>
        <v>639100001847</v>
      </c>
    </row>
    <row r="1849" spans="9:32" x14ac:dyDescent="0.25">
      <c r="I1849" s="3" t="s">
        <v>2271</v>
      </c>
      <c r="J1849" s="2" t="s">
        <v>2521</v>
      </c>
      <c r="K1849" t="s">
        <v>124</v>
      </c>
      <c r="L1849" t="s">
        <v>123</v>
      </c>
      <c r="M1849" t="str">
        <f t="shared" si="115"/>
        <v>DXPUAT01849@testemail.com</v>
      </c>
      <c r="AD1849">
        <v>639</v>
      </c>
      <c r="AE1849" s="4">
        <v>100001848</v>
      </c>
      <c r="AF1849" t="str">
        <f t="shared" si="116"/>
        <v>639100001848</v>
      </c>
    </row>
    <row r="1850" spans="9:32" x14ac:dyDescent="0.25">
      <c r="I1850" s="3" t="s">
        <v>2271</v>
      </c>
      <c r="J1850" s="2" t="s">
        <v>2522</v>
      </c>
      <c r="K1850" t="s">
        <v>124</v>
      </c>
      <c r="L1850" t="s">
        <v>123</v>
      </c>
      <c r="M1850" t="str">
        <f t="shared" si="115"/>
        <v>DXPUAT01850@testemail.com</v>
      </c>
      <c r="AD1850">
        <v>639</v>
      </c>
      <c r="AE1850" s="4">
        <v>100001849</v>
      </c>
      <c r="AF1850" t="str">
        <f t="shared" si="116"/>
        <v>639100001849</v>
      </c>
    </row>
    <row r="1851" spans="9:32" x14ac:dyDescent="0.25">
      <c r="I1851" s="3" t="s">
        <v>2271</v>
      </c>
      <c r="J1851" s="2" t="s">
        <v>2523</v>
      </c>
      <c r="K1851" t="s">
        <v>124</v>
      </c>
      <c r="L1851" t="s">
        <v>123</v>
      </c>
      <c r="M1851" t="str">
        <f t="shared" si="115"/>
        <v>DXPUAT01851@testemail.com</v>
      </c>
      <c r="AD1851">
        <v>639</v>
      </c>
      <c r="AE1851" s="4">
        <v>100001850</v>
      </c>
      <c r="AF1851" t="str">
        <f t="shared" si="116"/>
        <v>639100001850</v>
      </c>
    </row>
    <row r="1852" spans="9:32" x14ac:dyDescent="0.25">
      <c r="I1852" s="3" t="s">
        <v>2271</v>
      </c>
      <c r="J1852" s="2" t="s">
        <v>2524</v>
      </c>
      <c r="K1852" t="s">
        <v>124</v>
      </c>
      <c r="L1852" t="s">
        <v>123</v>
      </c>
      <c r="M1852" t="str">
        <f t="shared" si="115"/>
        <v>DXPUAT01852@testemail.com</v>
      </c>
      <c r="AD1852">
        <v>639</v>
      </c>
      <c r="AE1852" s="4">
        <v>100001851</v>
      </c>
      <c r="AF1852" t="str">
        <f t="shared" si="116"/>
        <v>639100001851</v>
      </c>
    </row>
    <row r="1853" spans="9:32" x14ac:dyDescent="0.25">
      <c r="I1853" s="3" t="s">
        <v>2271</v>
      </c>
      <c r="J1853" s="2" t="s">
        <v>2525</v>
      </c>
      <c r="K1853" t="s">
        <v>124</v>
      </c>
      <c r="L1853" t="s">
        <v>123</v>
      </c>
      <c r="M1853" t="str">
        <f t="shared" si="115"/>
        <v>DXPUAT01853@testemail.com</v>
      </c>
      <c r="AD1853">
        <v>639</v>
      </c>
      <c r="AE1853" s="4">
        <v>100001852</v>
      </c>
      <c r="AF1853" t="str">
        <f t="shared" si="116"/>
        <v>639100001852</v>
      </c>
    </row>
    <row r="1854" spans="9:32" x14ac:dyDescent="0.25">
      <c r="I1854" s="3" t="s">
        <v>2271</v>
      </c>
      <c r="J1854" s="2" t="s">
        <v>2526</v>
      </c>
      <c r="K1854" t="s">
        <v>124</v>
      </c>
      <c r="L1854" t="s">
        <v>123</v>
      </c>
      <c r="M1854" t="str">
        <f t="shared" si="115"/>
        <v>DXPUAT01854@testemail.com</v>
      </c>
      <c r="AD1854">
        <v>639</v>
      </c>
      <c r="AE1854" s="4">
        <v>100001853</v>
      </c>
      <c r="AF1854" t="str">
        <f t="shared" si="116"/>
        <v>639100001853</v>
      </c>
    </row>
    <row r="1855" spans="9:32" x14ac:dyDescent="0.25">
      <c r="I1855" s="3" t="s">
        <v>2271</v>
      </c>
      <c r="J1855" s="2" t="s">
        <v>2527</v>
      </c>
      <c r="K1855" t="s">
        <v>124</v>
      </c>
      <c r="L1855" t="s">
        <v>123</v>
      </c>
      <c r="M1855" t="str">
        <f t="shared" si="115"/>
        <v>DXPUAT01855@testemail.com</v>
      </c>
      <c r="AD1855">
        <v>639</v>
      </c>
      <c r="AE1855" s="4">
        <v>100001854</v>
      </c>
      <c r="AF1855" t="str">
        <f t="shared" si="116"/>
        <v>639100001854</v>
      </c>
    </row>
    <row r="1856" spans="9:32" x14ac:dyDescent="0.25">
      <c r="I1856" s="3" t="s">
        <v>2271</v>
      </c>
      <c r="J1856" s="2" t="s">
        <v>2528</v>
      </c>
      <c r="K1856" t="s">
        <v>124</v>
      </c>
      <c r="L1856" t="s">
        <v>123</v>
      </c>
      <c r="M1856" t="str">
        <f t="shared" si="115"/>
        <v>DXPUAT01856@testemail.com</v>
      </c>
      <c r="AD1856">
        <v>639</v>
      </c>
      <c r="AE1856" s="4">
        <v>100001855</v>
      </c>
      <c r="AF1856" t="str">
        <f t="shared" si="116"/>
        <v>639100001855</v>
      </c>
    </row>
    <row r="1857" spans="9:32" x14ac:dyDescent="0.25">
      <c r="I1857" s="3" t="s">
        <v>2271</v>
      </c>
      <c r="J1857" s="2" t="s">
        <v>2529</v>
      </c>
      <c r="K1857" t="s">
        <v>124</v>
      </c>
      <c r="L1857" t="s">
        <v>123</v>
      </c>
      <c r="M1857" t="str">
        <f t="shared" si="115"/>
        <v>DXPUAT01857@testemail.com</v>
      </c>
      <c r="AD1857">
        <v>639</v>
      </c>
      <c r="AE1857" s="4">
        <v>100001856</v>
      </c>
      <c r="AF1857" t="str">
        <f t="shared" si="116"/>
        <v>639100001856</v>
      </c>
    </row>
    <row r="1858" spans="9:32" x14ac:dyDescent="0.25">
      <c r="I1858" s="3" t="s">
        <v>2271</v>
      </c>
      <c r="J1858" s="2" t="s">
        <v>2530</v>
      </c>
      <c r="K1858" t="s">
        <v>124</v>
      </c>
      <c r="L1858" t="s">
        <v>123</v>
      </c>
      <c r="M1858" t="str">
        <f t="shared" si="115"/>
        <v>DXPUAT01858@testemail.com</v>
      </c>
      <c r="AD1858">
        <v>639</v>
      </c>
      <c r="AE1858" s="4">
        <v>100001857</v>
      </c>
      <c r="AF1858" t="str">
        <f t="shared" si="116"/>
        <v>639100001857</v>
      </c>
    </row>
    <row r="1859" spans="9:32" x14ac:dyDescent="0.25">
      <c r="I1859" s="3" t="s">
        <v>2271</v>
      </c>
      <c r="J1859" s="2" t="s">
        <v>2531</v>
      </c>
      <c r="K1859" t="s">
        <v>124</v>
      </c>
      <c r="L1859" t="s">
        <v>123</v>
      </c>
      <c r="M1859" t="str">
        <f t="shared" si="115"/>
        <v>DXPUAT01859@testemail.com</v>
      </c>
      <c r="AD1859">
        <v>639</v>
      </c>
      <c r="AE1859" s="4">
        <v>100001858</v>
      </c>
      <c r="AF1859" t="str">
        <f t="shared" si="116"/>
        <v>639100001858</v>
      </c>
    </row>
    <row r="1860" spans="9:32" x14ac:dyDescent="0.25">
      <c r="I1860" s="3" t="s">
        <v>2271</v>
      </c>
      <c r="J1860" s="2" t="s">
        <v>2532</v>
      </c>
      <c r="K1860" t="s">
        <v>124</v>
      </c>
      <c r="L1860" t="s">
        <v>123</v>
      </c>
      <c r="M1860" t="str">
        <f t="shared" si="115"/>
        <v>DXPUAT01860@testemail.com</v>
      </c>
      <c r="AD1860">
        <v>639</v>
      </c>
      <c r="AE1860" s="4">
        <v>100001859</v>
      </c>
      <c r="AF1860" t="str">
        <f t="shared" si="116"/>
        <v>639100001859</v>
      </c>
    </row>
    <row r="1861" spans="9:32" x14ac:dyDescent="0.25">
      <c r="I1861" s="3" t="s">
        <v>2271</v>
      </c>
      <c r="J1861" s="2" t="s">
        <v>2533</v>
      </c>
      <c r="K1861" t="s">
        <v>124</v>
      </c>
      <c r="L1861" t="s">
        <v>123</v>
      </c>
      <c r="M1861" t="str">
        <f t="shared" si="115"/>
        <v>DXPUAT01861@testemail.com</v>
      </c>
      <c r="AD1861">
        <v>639</v>
      </c>
      <c r="AE1861" s="4">
        <v>100001860</v>
      </c>
      <c r="AF1861" t="str">
        <f t="shared" si="116"/>
        <v>639100001860</v>
      </c>
    </row>
    <row r="1862" spans="9:32" x14ac:dyDescent="0.25">
      <c r="I1862" s="3" t="s">
        <v>2271</v>
      </c>
      <c r="J1862" s="2" t="s">
        <v>2534</v>
      </c>
      <c r="K1862" t="s">
        <v>124</v>
      </c>
      <c r="L1862" t="s">
        <v>123</v>
      </c>
      <c r="M1862" t="str">
        <f t="shared" si="115"/>
        <v>DXPUAT01862@testemail.com</v>
      </c>
      <c r="AD1862">
        <v>639</v>
      </c>
      <c r="AE1862" s="4">
        <v>100001861</v>
      </c>
      <c r="AF1862" t="str">
        <f t="shared" si="116"/>
        <v>639100001861</v>
      </c>
    </row>
    <row r="1863" spans="9:32" x14ac:dyDescent="0.25">
      <c r="I1863" s="3" t="s">
        <v>2271</v>
      </c>
      <c r="J1863" s="2" t="s">
        <v>2535</v>
      </c>
      <c r="K1863" t="s">
        <v>124</v>
      </c>
      <c r="L1863" t="s">
        <v>123</v>
      </c>
      <c r="M1863" t="str">
        <f t="shared" si="115"/>
        <v>DXPUAT01863@testemail.com</v>
      </c>
      <c r="AD1863">
        <v>639</v>
      </c>
      <c r="AE1863" s="4">
        <v>100001862</v>
      </c>
      <c r="AF1863" t="str">
        <f t="shared" si="116"/>
        <v>639100001862</v>
      </c>
    </row>
    <row r="1864" spans="9:32" x14ac:dyDescent="0.25">
      <c r="I1864" s="3" t="s">
        <v>2271</v>
      </c>
      <c r="J1864" s="2" t="s">
        <v>2536</v>
      </c>
      <c r="K1864" t="s">
        <v>124</v>
      </c>
      <c r="L1864" t="s">
        <v>123</v>
      </c>
      <c r="M1864" t="str">
        <f t="shared" si="115"/>
        <v>DXPUAT01864@testemail.com</v>
      </c>
      <c r="AD1864">
        <v>639</v>
      </c>
      <c r="AE1864" s="4">
        <v>100001863</v>
      </c>
      <c r="AF1864" t="str">
        <f t="shared" si="116"/>
        <v>639100001863</v>
      </c>
    </row>
    <row r="1865" spans="9:32" x14ac:dyDescent="0.25">
      <c r="I1865" s="3" t="s">
        <v>2271</v>
      </c>
      <c r="J1865" s="2" t="s">
        <v>2537</v>
      </c>
      <c r="K1865" t="s">
        <v>124</v>
      </c>
      <c r="L1865" t="s">
        <v>123</v>
      </c>
      <c r="M1865" t="str">
        <f t="shared" si="115"/>
        <v>DXPUAT01865@testemail.com</v>
      </c>
      <c r="AD1865">
        <v>639</v>
      </c>
      <c r="AE1865" s="4">
        <v>100001864</v>
      </c>
      <c r="AF1865" t="str">
        <f t="shared" si="116"/>
        <v>639100001864</v>
      </c>
    </row>
    <row r="1866" spans="9:32" x14ac:dyDescent="0.25">
      <c r="I1866" s="3" t="s">
        <v>2271</v>
      </c>
      <c r="J1866" s="2" t="s">
        <v>2538</v>
      </c>
      <c r="K1866" t="s">
        <v>124</v>
      </c>
      <c r="L1866" t="s">
        <v>123</v>
      </c>
      <c r="M1866" t="str">
        <f t="shared" si="115"/>
        <v>DXPUAT01866@testemail.com</v>
      </c>
      <c r="AD1866">
        <v>639</v>
      </c>
      <c r="AE1866" s="4">
        <v>100001865</v>
      </c>
      <c r="AF1866" t="str">
        <f t="shared" si="116"/>
        <v>639100001865</v>
      </c>
    </row>
    <row r="1867" spans="9:32" x14ac:dyDescent="0.25">
      <c r="I1867" s="3" t="s">
        <v>2271</v>
      </c>
      <c r="J1867" s="2" t="s">
        <v>2539</v>
      </c>
      <c r="K1867" t="s">
        <v>124</v>
      </c>
      <c r="L1867" t="s">
        <v>123</v>
      </c>
      <c r="M1867" t="str">
        <f t="shared" ref="M1867:M1873" si="117">_xlfn.CONCAT(I1867:L1867)</f>
        <v>DXPUAT01867@testemail.com</v>
      </c>
      <c r="AD1867">
        <v>639</v>
      </c>
      <c r="AE1867" s="4">
        <v>100001866</v>
      </c>
      <c r="AF1867" t="str">
        <f t="shared" si="116"/>
        <v>639100001866</v>
      </c>
    </row>
    <row r="1868" spans="9:32" x14ac:dyDescent="0.25">
      <c r="I1868" s="3" t="s">
        <v>2271</v>
      </c>
      <c r="J1868" s="2" t="s">
        <v>2540</v>
      </c>
      <c r="K1868" t="s">
        <v>124</v>
      </c>
      <c r="L1868" t="s">
        <v>123</v>
      </c>
      <c r="M1868" t="str">
        <f t="shared" si="117"/>
        <v>DXPUAT01868@testemail.com</v>
      </c>
      <c r="AD1868">
        <v>639</v>
      </c>
      <c r="AE1868" s="4">
        <v>100001867</v>
      </c>
      <c r="AF1868" t="str">
        <f t="shared" si="116"/>
        <v>639100001867</v>
      </c>
    </row>
    <row r="1869" spans="9:32" x14ac:dyDescent="0.25">
      <c r="I1869" s="3" t="s">
        <v>2271</v>
      </c>
      <c r="J1869" s="2" t="s">
        <v>2541</v>
      </c>
      <c r="K1869" t="s">
        <v>124</v>
      </c>
      <c r="L1869" t="s">
        <v>123</v>
      </c>
      <c r="M1869" t="str">
        <f t="shared" si="117"/>
        <v>DXPUAT01869@testemail.com</v>
      </c>
      <c r="AD1869">
        <v>639</v>
      </c>
      <c r="AE1869" s="4">
        <v>100001868</v>
      </c>
      <c r="AF1869" t="str">
        <f t="shared" si="116"/>
        <v>639100001868</v>
      </c>
    </row>
    <row r="1870" spans="9:32" x14ac:dyDescent="0.25">
      <c r="I1870" s="3" t="s">
        <v>2271</v>
      </c>
      <c r="J1870" s="2" t="s">
        <v>2542</v>
      </c>
      <c r="K1870" t="s">
        <v>124</v>
      </c>
      <c r="L1870" t="s">
        <v>123</v>
      </c>
      <c r="M1870" t="str">
        <f t="shared" si="117"/>
        <v>DXPUAT01870@testemail.com</v>
      </c>
      <c r="AD1870">
        <v>639</v>
      </c>
      <c r="AE1870" s="4">
        <v>100001869</v>
      </c>
      <c r="AF1870" t="str">
        <f t="shared" si="116"/>
        <v>639100001869</v>
      </c>
    </row>
    <row r="1871" spans="9:32" x14ac:dyDescent="0.25">
      <c r="I1871" s="3" t="s">
        <v>2271</v>
      </c>
      <c r="J1871" s="2" t="s">
        <v>2543</v>
      </c>
      <c r="K1871" t="s">
        <v>124</v>
      </c>
      <c r="L1871" t="s">
        <v>123</v>
      </c>
      <c r="M1871" t="str">
        <f t="shared" si="117"/>
        <v>DXPUAT01871@testemail.com</v>
      </c>
      <c r="AD1871">
        <v>639</v>
      </c>
      <c r="AE1871" s="4">
        <v>100001870</v>
      </c>
      <c r="AF1871" t="str">
        <f t="shared" si="116"/>
        <v>639100001870</v>
      </c>
    </row>
    <row r="1872" spans="9:32" x14ac:dyDescent="0.25">
      <c r="I1872" s="3" t="s">
        <v>2271</v>
      </c>
      <c r="J1872" s="2" t="s">
        <v>2544</v>
      </c>
      <c r="K1872" t="s">
        <v>124</v>
      </c>
      <c r="L1872" t="s">
        <v>123</v>
      </c>
      <c r="M1872" t="str">
        <f t="shared" si="117"/>
        <v>DXPUAT01872@testemail.com</v>
      </c>
      <c r="AD1872">
        <v>639</v>
      </c>
      <c r="AE1872" s="4">
        <v>100001871</v>
      </c>
      <c r="AF1872" t="str">
        <f t="shared" si="116"/>
        <v>639100001871</v>
      </c>
    </row>
    <row r="1873" spans="9:32" x14ac:dyDescent="0.25">
      <c r="I1873" s="3" t="s">
        <v>2271</v>
      </c>
      <c r="J1873" s="2" t="s">
        <v>2545</v>
      </c>
      <c r="K1873" t="s">
        <v>124</v>
      </c>
      <c r="L1873" t="s">
        <v>123</v>
      </c>
      <c r="M1873" t="str">
        <f t="shared" si="117"/>
        <v>DXPUAT01873@testemail.com</v>
      </c>
      <c r="AD1873">
        <v>639</v>
      </c>
      <c r="AE1873" s="4">
        <v>100001872</v>
      </c>
      <c r="AF1873" t="str">
        <f t="shared" si="116"/>
        <v>639100001872</v>
      </c>
    </row>
    <row r="1874" spans="9:32" x14ac:dyDescent="0.25">
      <c r="I1874" s="3" t="s">
        <v>2271</v>
      </c>
      <c r="J1874" s="2" t="s">
        <v>2546</v>
      </c>
      <c r="K1874" t="s">
        <v>124</v>
      </c>
      <c r="L1874" t="s">
        <v>123</v>
      </c>
      <c r="M1874" t="str">
        <f t="shared" ref="M1874:M1891" si="118">_xlfn.CONCAT(I1874:L1874)</f>
        <v>DXPUAT01874@testemail.com</v>
      </c>
      <c r="AD1874">
        <v>639</v>
      </c>
      <c r="AE1874" s="4">
        <v>100001873</v>
      </c>
      <c r="AF1874" t="str">
        <f t="shared" si="116"/>
        <v>639100001873</v>
      </c>
    </row>
    <row r="1875" spans="9:32" x14ac:dyDescent="0.25">
      <c r="I1875" s="3" t="s">
        <v>2271</v>
      </c>
      <c r="J1875" s="2" t="s">
        <v>2547</v>
      </c>
      <c r="K1875" t="s">
        <v>124</v>
      </c>
      <c r="L1875" t="s">
        <v>123</v>
      </c>
      <c r="M1875" t="str">
        <f t="shared" si="118"/>
        <v>DXPUAT01875@testemail.com</v>
      </c>
      <c r="AD1875">
        <v>639</v>
      </c>
      <c r="AE1875" s="4">
        <v>100001874</v>
      </c>
      <c r="AF1875" t="str">
        <f t="shared" si="116"/>
        <v>639100001874</v>
      </c>
    </row>
    <row r="1876" spans="9:32" x14ac:dyDescent="0.25">
      <c r="I1876" s="3" t="s">
        <v>2271</v>
      </c>
      <c r="J1876" s="2" t="s">
        <v>2548</v>
      </c>
      <c r="K1876" t="s">
        <v>124</v>
      </c>
      <c r="L1876" t="s">
        <v>123</v>
      </c>
      <c r="M1876" t="str">
        <f t="shared" si="118"/>
        <v>DXPUAT01876@testemail.com</v>
      </c>
      <c r="AD1876">
        <v>639</v>
      </c>
      <c r="AE1876" s="4">
        <v>100001875</v>
      </c>
      <c r="AF1876" t="str">
        <f t="shared" si="116"/>
        <v>639100001875</v>
      </c>
    </row>
    <row r="1877" spans="9:32" x14ac:dyDescent="0.25">
      <c r="I1877" s="3" t="s">
        <v>2271</v>
      </c>
      <c r="J1877" s="2" t="s">
        <v>2549</v>
      </c>
      <c r="K1877" t="s">
        <v>124</v>
      </c>
      <c r="L1877" t="s">
        <v>123</v>
      </c>
      <c r="M1877" t="str">
        <f t="shared" si="118"/>
        <v>DXPUAT01877@testemail.com</v>
      </c>
      <c r="AD1877">
        <v>639</v>
      </c>
      <c r="AE1877" s="4">
        <v>100001876</v>
      </c>
      <c r="AF1877" t="str">
        <f t="shared" si="116"/>
        <v>639100001876</v>
      </c>
    </row>
    <row r="1878" spans="9:32" x14ac:dyDescent="0.25">
      <c r="I1878" s="3" t="s">
        <v>2271</v>
      </c>
      <c r="J1878" s="2" t="s">
        <v>2550</v>
      </c>
      <c r="K1878" t="s">
        <v>124</v>
      </c>
      <c r="L1878" t="s">
        <v>123</v>
      </c>
      <c r="M1878" t="str">
        <f t="shared" si="118"/>
        <v>DXPUAT01878@testemail.com</v>
      </c>
      <c r="AD1878">
        <v>639</v>
      </c>
      <c r="AE1878" s="4">
        <v>100001877</v>
      </c>
      <c r="AF1878" t="str">
        <f t="shared" si="116"/>
        <v>639100001877</v>
      </c>
    </row>
    <row r="1879" spans="9:32" x14ac:dyDescent="0.25">
      <c r="I1879" s="3" t="s">
        <v>2271</v>
      </c>
      <c r="J1879" s="2" t="s">
        <v>2551</v>
      </c>
      <c r="K1879" t="s">
        <v>124</v>
      </c>
      <c r="L1879" t="s">
        <v>123</v>
      </c>
      <c r="M1879" t="str">
        <f t="shared" si="118"/>
        <v>DXPUAT01879@testemail.com</v>
      </c>
      <c r="AD1879">
        <v>639</v>
      </c>
      <c r="AE1879" s="4">
        <v>100001878</v>
      </c>
      <c r="AF1879" t="str">
        <f t="shared" ref="AF1879:AF1942" si="119">_xlfn.CONCAT(AD1879,AE1879)</f>
        <v>639100001878</v>
      </c>
    </row>
    <row r="1880" spans="9:32" x14ac:dyDescent="0.25">
      <c r="I1880" s="3" t="s">
        <v>2271</v>
      </c>
      <c r="J1880" s="2" t="s">
        <v>2552</v>
      </c>
      <c r="K1880" t="s">
        <v>124</v>
      </c>
      <c r="L1880" t="s">
        <v>123</v>
      </c>
      <c r="M1880" t="str">
        <f t="shared" si="118"/>
        <v>DXPUAT01880@testemail.com</v>
      </c>
      <c r="AD1880">
        <v>639</v>
      </c>
      <c r="AE1880" s="4">
        <v>100001879</v>
      </c>
      <c r="AF1880" t="str">
        <f t="shared" si="119"/>
        <v>639100001879</v>
      </c>
    </row>
    <row r="1881" spans="9:32" x14ac:dyDescent="0.25">
      <c r="I1881" s="3" t="s">
        <v>2271</v>
      </c>
      <c r="J1881" s="2" t="s">
        <v>2553</v>
      </c>
      <c r="K1881" t="s">
        <v>124</v>
      </c>
      <c r="L1881" t="s">
        <v>123</v>
      </c>
      <c r="M1881" t="str">
        <f t="shared" si="118"/>
        <v>DXPUAT01881@testemail.com</v>
      </c>
      <c r="AD1881">
        <v>639</v>
      </c>
      <c r="AE1881" s="4">
        <v>100001880</v>
      </c>
      <c r="AF1881" t="str">
        <f t="shared" si="119"/>
        <v>639100001880</v>
      </c>
    </row>
    <row r="1882" spans="9:32" x14ac:dyDescent="0.25">
      <c r="I1882" s="3" t="s">
        <v>2271</v>
      </c>
      <c r="J1882" s="2" t="s">
        <v>2554</v>
      </c>
      <c r="K1882" t="s">
        <v>124</v>
      </c>
      <c r="L1882" t="s">
        <v>123</v>
      </c>
      <c r="M1882" t="str">
        <f t="shared" si="118"/>
        <v>DXPUAT01882@testemail.com</v>
      </c>
      <c r="AD1882">
        <v>639</v>
      </c>
      <c r="AE1882" s="4">
        <v>100001881</v>
      </c>
      <c r="AF1882" t="str">
        <f t="shared" si="119"/>
        <v>639100001881</v>
      </c>
    </row>
    <row r="1883" spans="9:32" x14ac:dyDescent="0.25">
      <c r="I1883" s="3" t="s">
        <v>2271</v>
      </c>
      <c r="J1883" s="2" t="s">
        <v>2555</v>
      </c>
      <c r="K1883" t="s">
        <v>124</v>
      </c>
      <c r="L1883" t="s">
        <v>123</v>
      </c>
      <c r="M1883" t="str">
        <f t="shared" si="118"/>
        <v>DXPUAT01883@testemail.com</v>
      </c>
      <c r="AD1883">
        <v>639</v>
      </c>
      <c r="AE1883" s="4">
        <v>100001882</v>
      </c>
      <c r="AF1883" t="str">
        <f t="shared" si="119"/>
        <v>639100001882</v>
      </c>
    </row>
    <row r="1884" spans="9:32" x14ac:dyDescent="0.25">
      <c r="I1884" s="3" t="s">
        <v>2271</v>
      </c>
      <c r="J1884" s="2" t="s">
        <v>2556</v>
      </c>
      <c r="K1884" t="s">
        <v>124</v>
      </c>
      <c r="L1884" t="s">
        <v>123</v>
      </c>
      <c r="M1884" t="str">
        <f t="shared" si="118"/>
        <v>DXPUAT01884@testemail.com</v>
      </c>
      <c r="AD1884">
        <v>639</v>
      </c>
      <c r="AE1884" s="4">
        <v>100001883</v>
      </c>
      <c r="AF1884" t="str">
        <f t="shared" si="119"/>
        <v>639100001883</v>
      </c>
    </row>
    <row r="1885" spans="9:32" x14ac:dyDescent="0.25">
      <c r="I1885" s="3" t="s">
        <v>2271</v>
      </c>
      <c r="J1885" s="2" t="s">
        <v>2557</v>
      </c>
      <c r="K1885" t="s">
        <v>124</v>
      </c>
      <c r="L1885" t="s">
        <v>123</v>
      </c>
      <c r="M1885" t="str">
        <f t="shared" si="118"/>
        <v>DXPUAT01885@testemail.com</v>
      </c>
      <c r="AD1885">
        <v>639</v>
      </c>
      <c r="AE1885" s="4">
        <v>100001884</v>
      </c>
      <c r="AF1885" t="str">
        <f t="shared" si="119"/>
        <v>639100001884</v>
      </c>
    </row>
    <row r="1886" spans="9:32" x14ac:dyDescent="0.25">
      <c r="I1886" s="3" t="s">
        <v>2271</v>
      </c>
      <c r="J1886" s="2" t="s">
        <v>2558</v>
      </c>
      <c r="K1886" t="s">
        <v>124</v>
      </c>
      <c r="L1886" t="s">
        <v>123</v>
      </c>
      <c r="M1886" t="str">
        <f t="shared" si="118"/>
        <v>DXPUAT01886@testemail.com</v>
      </c>
      <c r="AD1886">
        <v>639</v>
      </c>
      <c r="AE1886" s="4">
        <v>100001885</v>
      </c>
      <c r="AF1886" t="str">
        <f t="shared" si="119"/>
        <v>639100001885</v>
      </c>
    </row>
    <row r="1887" spans="9:32" x14ac:dyDescent="0.25">
      <c r="I1887" s="3" t="s">
        <v>2271</v>
      </c>
      <c r="J1887" s="2" t="s">
        <v>2559</v>
      </c>
      <c r="K1887" t="s">
        <v>124</v>
      </c>
      <c r="L1887" t="s">
        <v>123</v>
      </c>
      <c r="M1887" t="str">
        <f t="shared" si="118"/>
        <v>DXPUAT01887@testemail.com</v>
      </c>
      <c r="AD1887">
        <v>639</v>
      </c>
      <c r="AE1887" s="4">
        <v>100001886</v>
      </c>
      <c r="AF1887" t="str">
        <f t="shared" si="119"/>
        <v>639100001886</v>
      </c>
    </row>
    <row r="1888" spans="9:32" x14ac:dyDescent="0.25">
      <c r="I1888" s="3" t="s">
        <v>2271</v>
      </c>
      <c r="J1888" s="2" t="s">
        <v>2560</v>
      </c>
      <c r="K1888" t="s">
        <v>124</v>
      </c>
      <c r="L1888" t="s">
        <v>123</v>
      </c>
      <c r="M1888" t="str">
        <f t="shared" si="118"/>
        <v>DXPUAT01888@testemail.com</v>
      </c>
      <c r="AD1888">
        <v>639</v>
      </c>
      <c r="AE1888" s="4">
        <v>100001887</v>
      </c>
      <c r="AF1888" t="str">
        <f t="shared" si="119"/>
        <v>639100001887</v>
      </c>
    </row>
    <row r="1889" spans="9:32" x14ac:dyDescent="0.25">
      <c r="I1889" s="3" t="s">
        <v>2271</v>
      </c>
      <c r="J1889" s="2" t="s">
        <v>2561</v>
      </c>
      <c r="K1889" t="s">
        <v>124</v>
      </c>
      <c r="L1889" t="s">
        <v>123</v>
      </c>
      <c r="M1889" t="str">
        <f t="shared" si="118"/>
        <v>DXPUAT01889@testemail.com</v>
      </c>
      <c r="AD1889">
        <v>639</v>
      </c>
      <c r="AE1889" s="4">
        <v>100001888</v>
      </c>
      <c r="AF1889" t="str">
        <f t="shared" si="119"/>
        <v>639100001888</v>
      </c>
    </row>
    <row r="1890" spans="9:32" x14ac:dyDescent="0.25">
      <c r="I1890" s="3" t="s">
        <v>2271</v>
      </c>
      <c r="J1890" s="2" t="s">
        <v>2562</v>
      </c>
      <c r="K1890" t="s">
        <v>124</v>
      </c>
      <c r="L1890" t="s">
        <v>123</v>
      </c>
      <c r="M1890" t="str">
        <f t="shared" si="118"/>
        <v>DXPUAT01890@testemail.com</v>
      </c>
      <c r="AD1890">
        <v>639</v>
      </c>
      <c r="AE1890" s="4">
        <v>100001889</v>
      </c>
      <c r="AF1890" t="str">
        <f t="shared" si="119"/>
        <v>639100001889</v>
      </c>
    </row>
    <row r="1891" spans="9:32" x14ac:dyDescent="0.25">
      <c r="I1891" s="3" t="s">
        <v>2271</v>
      </c>
      <c r="J1891" s="2" t="s">
        <v>2563</v>
      </c>
      <c r="K1891" t="s">
        <v>124</v>
      </c>
      <c r="L1891" t="s">
        <v>123</v>
      </c>
      <c r="M1891" t="str">
        <f t="shared" si="118"/>
        <v>DXPUAT01891@testemail.com</v>
      </c>
      <c r="AD1891">
        <v>639</v>
      </c>
      <c r="AE1891" s="4">
        <v>100001890</v>
      </c>
      <c r="AF1891" t="str">
        <f t="shared" si="119"/>
        <v>639100001890</v>
      </c>
    </row>
    <row r="1892" spans="9:32" x14ac:dyDescent="0.25">
      <c r="I1892" s="3" t="s">
        <v>2271</v>
      </c>
      <c r="J1892" s="2" t="s">
        <v>2564</v>
      </c>
      <c r="K1892" t="s">
        <v>124</v>
      </c>
      <c r="L1892" t="s">
        <v>123</v>
      </c>
      <c r="M1892" t="str">
        <f t="shared" ref="M1892:M1902" si="120">_xlfn.CONCAT(I1892:L1892)</f>
        <v>DXPUAT01892@testemail.com</v>
      </c>
      <c r="AD1892">
        <v>639</v>
      </c>
      <c r="AE1892" s="4">
        <v>100001891</v>
      </c>
      <c r="AF1892" t="str">
        <f t="shared" si="119"/>
        <v>639100001891</v>
      </c>
    </row>
    <row r="1893" spans="9:32" x14ac:dyDescent="0.25">
      <c r="I1893" s="3" t="s">
        <v>2271</v>
      </c>
      <c r="J1893" s="2" t="s">
        <v>2565</v>
      </c>
      <c r="K1893" t="s">
        <v>124</v>
      </c>
      <c r="L1893" t="s">
        <v>123</v>
      </c>
      <c r="M1893" t="str">
        <f t="shared" si="120"/>
        <v>DXPUAT01893@testemail.com</v>
      </c>
      <c r="AD1893">
        <v>639</v>
      </c>
      <c r="AE1893" s="4">
        <v>100001892</v>
      </c>
      <c r="AF1893" t="str">
        <f t="shared" si="119"/>
        <v>639100001892</v>
      </c>
    </row>
    <row r="1894" spans="9:32" x14ac:dyDescent="0.25">
      <c r="I1894" s="3" t="s">
        <v>2271</v>
      </c>
      <c r="J1894" s="2" t="s">
        <v>2566</v>
      </c>
      <c r="K1894" t="s">
        <v>124</v>
      </c>
      <c r="L1894" t="s">
        <v>123</v>
      </c>
      <c r="M1894" t="str">
        <f t="shared" si="120"/>
        <v>DXPUAT01894@testemail.com</v>
      </c>
      <c r="AD1894">
        <v>639</v>
      </c>
      <c r="AE1894" s="4">
        <v>100001893</v>
      </c>
      <c r="AF1894" t="str">
        <f t="shared" si="119"/>
        <v>639100001893</v>
      </c>
    </row>
    <row r="1895" spans="9:32" x14ac:dyDescent="0.25">
      <c r="I1895" s="3" t="s">
        <v>2271</v>
      </c>
      <c r="J1895" s="2" t="s">
        <v>2567</v>
      </c>
      <c r="K1895" t="s">
        <v>124</v>
      </c>
      <c r="L1895" t="s">
        <v>123</v>
      </c>
      <c r="M1895" t="str">
        <f t="shared" si="120"/>
        <v>DXPUAT01895@testemail.com</v>
      </c>
      <c r="AD1895">
        <v>639</v>
      </c>
      <c r="AE1895" s="4">
        <v>100001894</v>
      </c>
      <c r="AF1895" t="str">
        <f t="shared" si="119"/>
        <v>639100001894</v>
      </c>
    </row>
    <row r="1896" spans="9:32" x14ac:dyDescent="0.25">
      <c r="I1896" s="3" t="s">
        <v>2271</v>
      </c>
      <c r="J1896" s="2" t="s">
        <v>2568</v>
      </c>
      <c r="K1896" t="s">
        <v>124</v>
      </c>
      <c r="L1896" t="s">
        <v>123</v>
      </c>
      <c r="M1896" t="str">
        <f t="shared" si="120"/>
        <v>DXPUAT01896@testemail.com</v>
      </c>
      <c r="AD1896">
        <v>639</v>
      </c>
      <c r="AE1896" s="4">
        <v>100001895</v>
      </c>
      <c r="AF1896" t="str">
        <f t="shared" si="119"/>
        <v>639100001895</v>
      </c>
    </row>
    <row r="1897" spans="9:32" x14ac:dyDescent="0.25">
      <c r="I1897" s="3" t="s">
        <v>2271</v>
      </c>
      <c r="J1897" s="2" t="s">
        <v>2569</v>
      </c>
      <c r="K1897" t="s">
        <v>124</v>
      </c>
      <c r="L1897" t="s">
        <v>123</v>
      </c>
      <c r="M1897" t="str">
        <f t="shared" si="120"/>
        <v>DXPUAT01897@testemail.com</v>
      </c>
      <c r="AD1897">
        <v>639</v>
      </c>
      <c r="AE1897" s="4">
        <v>100001896</v>
      </c>
      <c r="AF1897" t="str">
        <f t="shared" si="119"/>
        <v>639100001896</v>
      </c>
    </row>
    <row r="1898" spans="9:32" x14ac:dyDescent="0.25">
      <c r="I1898" s="3" t="s">
        <v>2271</v>
      </c>
      <c r="J1898" s="2" t="s">
        <v>2570</v>
      </c>
      <c r="K1898" t="s">
        <v>124</v>
      </c>
      <c r="L1898" t="s">
        <v>123</v>
      </c>
      <c r="M1898" t="str">
        <f t="shared" si="120"/>
        <v>DXPUAT01898@testemail.com</v>
      </c>
      <c r="AD1898">
        <v>639</v>
      </c>
      <c r="AE1898" s="4">
        <v>100001897</v>
      </c>
      <c r="AF1898" t="str">
        <f t="shared" si="119"/>
        <v>639100001897</v>
      </c>
    </row>
    <row r="1899" spans="9:32" x14ac:dyDescent="0.25">
      <c r="I1899" s="3" t="s">
        <v>2271</v>
      </c>
      <c r="J1899" s="2" t="s">
        <v>2571</v>
      </c>
      <c r="K1899" t="s">
        <v>124</v>
      </c>
      <c r="L1899" t="s">
        <v>123</v>
      </c>
      <c r="M1899" t="str">
        <f t="shared" si="120"/>
        <v>DXPUAT01899@testemail.com</v>
      </c>
      <c r="AD1899">
        <v>639</v>
      </c>
      <c r="AE1899" s="4">
        <v>100001898</v>
      </c>
      <c r="AF1899" t="str">
        <f t="shared" si="119"/>
        <v>639100001898</v>
      </c>
    </row>
    <row r="1900" spans="9:32" x14ac:dyDescent="0.25">
      <c r="I1900" s="3" t="s">
        <v>2271</v>
      </c>
      <c r="J1900" s="2" t="s">
        <v>2572</v>
      </c>
      <c r="K1900" t="s">
        <v>124</v>
      </c>
      <c r="L1900" t="s">
        <v>123</v>
      </c>
      <c r="M1900" t="str">
        <f t="shared" si="120"/>
        <v>DXPUAT01900@testemail.com</v>
      </c>
      <c r="AD1900">
        <v>639</v>
      </c>
      <c r="AE1900" s="4">
        <v>100001899</v>
      </c>
      <c r="AF1900" t="str">
        <f t="shared" si="119"/>
        <v>639100001899</v>
      </c>
    </row>
    <row r="1901" spans="9:32" x14ac:dyDescent="0.25">
      <c r="I1901" s="3" t="s">
        <v>2271</v>
      </c>
      <c r="J1901" s="2" t="s">
        <v>2573</v>
      </c>
      <c r="K1901" t="s">
        <v>124</v>
      </c>
      <c r="L1901" t="s">
        <v>123</v>
      </c>
      <c r="M1901" t="str">
        <f t="shared" si="120"/>
        <v>DXPUAT01901@testemail.com</v>
      </c>
      <c r="AD1901">
        <v>639</v>
      </c>
      <c r="AE1901" s="4">
        <v>100001900</v>
      </c>
      <c r="AF1901" t="str">
        <f t="shared" si="119"/>
        <v>639100001900</v>
      </c>
    </row>
    <row r="1902" spans="9:32" x14ac:dyDescent="0.25">
      <c r="I1902" s="3" t="s">
        <v>2271</v>
      </c>
      <c r="J1902" s="2" t="s">
        <v>2574</v>
      </c>
      <c r="K1902" t="s">
        <v>124</v>
      </c>
      <c r="L1902" t="s">
        <v>123</v>
      </c>
      <c r="M1902" t="str">
        <f t="shared" si="120"/>
        <v>DXPUAT01902@testemail.com</v>
      </c>
      <c r="AD1902">
        <v>639</v>
      </c>
      <c r="AE1902" s="4">
        <v>100001901</v>
      </c>
      <c r="AF1902" t="str">
        <f t="shared" si="119"/>
        <v>639100001901</v>
      </c>
    </row>
    <row r="1903" spans="9:32" x14ac:dyDescent="0.25">
      <c r="I1903" s="3" t="s">
        <v>2271</v>
      </c>
      <c r="J1903" s="2" t="s">
        <v>2846</v>
      </c>
      <c r="K1903" t="s">
        <v>124</v>
      </c>
      <c r="L1903" t="s">
        <v>123</v>
      </c>
      <c r="M1903" t="str">
        <f t="shared" ref="M1903:M1966" si="121">_xlfn.CONCAT(I1903:L1903)</f>
        <v>DXPUAT01903@testemail.com</v>
      </c>
      <c r="P1903">
        <v>1</v>
      </c>
      <c r="AD1903">
        <v>639</v>
      </c>
      <c r="AE1903" s="4">
        <v>100001902</v>
      </c>
      <c r="AF1903" t="str">
        <f t="shared" si="119"/>
        <v>639100001902</v>
      </c>
    </row>
    <row r="1904" spans="9:32" x14ac:dyDescent="0.25">
      <c r="I1904" s="3" t="s">
        <v>2271</v>
      </c>
      <c r="J1904" s="2" t="s">
        <v>2847</v>
      </c>
      <c r="K1904" t="s">
        <v>124</v>
      </c>
      <c r="L1904" t="s">
        <v>123</v>
      </c>
      <c r="M1904" t="str">
        <f t="shared" si="121"/>
        <v>DXPUAT01904@testemail.com</v>
      </c>
      <c r="P1904">
        <v>2</v>
      </c>
      <c r="AD1904">
        <v>639</v>
      </c>
      <c r="AE1904" s="4">
        <v>100001903</v>
      </c>
      <c r="AF1904" t="str">
        <f t="shared" si="119"/>
        <v>639100001903</v>
      </c>
    </row>
    <row r="1905" spans="9:32" x14ac:dyDescent="0.25">
      <c r="I1905" s="3" t="s">
        <v>2271</v>
      </c>
      <c r="J1905" s="2" t="s">
        <v>2848</v>
      </c>
      <c r="K1905" t="s">
        <v>124</v>
      </c>
      <c r="L1905" t="s">
        <v>123</v>
      </c>
      <c r="M1905" t="str">
        <f t="shared" si="121"/>
        <v>DXPUAT01905@testemail.com</v>
      </c>
      <c r="P1905">
        <v>3</v>
      </c>
      <c r="AD1905">
        <v>639</v>
      </c>
      <c r="AE1905" s="4">
        <v>100001904</v>
      </c>
      <c r="AF1905" t="str">
        <f t="shared" si="119"/>
        <v>639100001904</v>
      </c>
    </row>
    <row r="1906" spans="9:32" x14ac:dyDescent="0.25">
      <c r="I1906" s="3" t="s">
        <v>2271</v>
      </c>
      <c r="J1906" s="2" t="s">
        <v>2849</v>
      </c>
      <c r="K1906" t="s">
        <v>124</v>
      </c>
      <c r="L1906" t="s">
        <v>123</v>
      </c>
      <c r="M1906" t="str">
        <f t="shared" si="121"/>
        <v>DXPUAT01906@testemail.com</v>
      </c>
      <c r="P1906">
        <v>4</v>
      </c>
      <c r="AD1906">
        <v>639</v>
      </c>
      <c r="AE1906" s="4">
        <v>100001905</v>
      </c>
      <c r="AF1906" t="str">
        <f t="shared" si="119"/>
        <v>639100001905</v>
      </c>
    </row>
    <row r="1907" spans="9:32" x14ac:dyDescent="0.25">
      <c r="I1907" s="3" t="s">
        <v>2271</v>
      </c>
      <c r="J1907" s="2" t="s">
        <v>2850</v>
      </c>
      <c r="K1907" t="s">
        <v>124</v>
      </c>
      <c r="L1907" t="s">
        <v>123</v>
      </c>
      <c r="M1907" t="str">
        <f t="shared" si="121"/>
        <v>DXPUAT01907@testemail.com</v>
      </c>
      <c r="P1907">
        <v>5</v>
      </c>
      <c r="AD1907">
        <v>639</v>
      </c>
      <c r="AE1907" s="4">
        <v>100001906</v>
      </c>
      <c r="AF1907" t="str">
        <f t="shared" si="119"/>
        <v>639100001906</v>
      </c>
    </row>
    <row r="1908" spans="9:32" x14ac:dyDescent="0.25">
      <c r="I1908" s="3" t="s">
        <v>2271</v>
      </c>
      <c r="J1908" s="2" t="s">
        <v>2851</v>
      </c>
      <c r="K1908" t="s">
        <v>124</v>
      </c>
      <c r="L1908" t="s">
        <v>123</v>
      </c>
      <c r="M1908" t="str">
        <f t="shared" si="121"/>
        <v>DXPUAT01908@testemail.com</v>
      </c>
      <c r="P1908">
        <v>6</v>
      </c>
      <c r="AD1908">
        <v>639</v>
      </c>
      <c r="AE1908" s="4">
        <v>100001907</v>
      </c>
      <c r="AF1908" t="str">
        <f t="shared" si="119"/>
        <v>639100001907</v>
      </c>
    </row>
    <row r="1909" spans="9:32" x14ac:dyDescent="0.25">
      <c r="I1909" s="3" t="s">
        <v>2271</v>
      </c>
      <c r="J1909" s="2" t="s">
        <v>2852</v>
      </c>
      <c r="K1909" t="s">
        <v>124</v>
      </c>
      <c r="L1909" t="s">
        <v>123</v>
      </c>
      <c r="M1909" t="str">
        <f t="shared" si="121"/>
        <v>DXPUAT01909@testemail.com</v>
      </c>
      <c r="P1909">
        <v>7</v>
      </c>
      <c r="AD1909">
        <v>639</v>
      </c>
      <c r="AE1909" s="4">
        <v>100001908</v>
      </c>
      <c r="AF1909" t="str">
        <f t="shared" si="119"/>
        <v>639100001908</v>
      </c>
    </row>
    <row r="1910" spans="9:32" x14ac:dyDescent="0.25">
      <c r="I1910" s="3" t="s">
        <v>2271</v>
      </c>
      <c r="J1910" s="2" t="s">
        <v>2853</v>
      </c>
      <c r="K1910" t="s">
        <v>124</v>
      </c>
      <c r="L1910" t="s">
        <v>123</v>
      </c>
      <c r="M1910" t="str">
        <f t="shared" si="121"/>
        <v>DXPUAT01910@testemail.com</v>
      </c>
      <c r="P1910">
        <v>8</v>
      </c>
      <c r="AD1910">
        <v>639</v>
      </c>
      <c r="AE1910" s="4">
        <v>100001909</v>
      </c>
      <c r="AF1910" t="str">
        <f t="shared" si="119"/>
        <v>639100001909</v>
      </c>
    </row>
    <row r="1911" spans="9:32" x14ac:dyDescent="0.25">
      <c r="I1911" s="3" t="s">
        <v>2271</v>
      </c>
      <c r="J1911" s="2" t="s">
        <v>2854</v>
      </c>
      <c r="K1911" t="s">
        <v>124</v>
      </c>
      <c r="L1911" t="s">
        <v>123</v>
      </c>
      <c r="M1911" t="str">
        <f t="shared" si="121"/>
        <v>DXPUAT01911@testemail.com</v>
      </c>
      <c r="P1911">
        <v>9</v>
      </c>
      <c r="AD1911">
        <v>639</v>
      </c>
      <c r="AE1911" s="4">
        <v>100001910</v>
      </c>
      <c r="AF1911" t="str">
        <f t="shared" si="119"/>
        <v>639100001910</v>
      </c>
    </row>
    <row r="1912" spans="9:32" x14ac:dyDescent="0.25">
      <c r="I1912" s="3" t="s">
        <v>2271</v>
      </c>
      <c r="J1912" s="2" t="s">
        <v>2855</v>
      </c>
      <c r="K1912" t="s">
        <v>124</v>
      </c>
      <c r="L1912" t="s">
        <v>123</v>
      </c>
      <c r="M1912" t="str">
        <f t="shared" si="121"/>
        <v>DXPUAT01912@testemail.com</v>
      </c>
      <c r="P1912">
        <v>10</v>
      </c>
      <c r="AD1912">
        <v>639</v>
      </c>
      <c r="AE1912" s="4">
        <v>100001911</v>
      </c>
      <c r="AF1912" t="str">
        <f t="shared" si="119"/>
        <v>639100001911</v>
      </c>
    </row>
    <row r="1913" spans="9:32" x14ac:dyDescent="0.25">
      <c r="I1913" s="3" t="s">
        <v>2271</v>
      </c>
      <c r="J1913" s="2" t="s">
        <v>2856</v>
      </c>
      <c r="K1913" t="s">
        <v>124</v>
      </c>
      <c r="L1913" t="s">
        <v>123</v>
      </c>
      <c r="M1913" t="str">
        <f t="shared" si="121"/>
        <v>DXPUAT01913@testemail.com</v>
      </c>
      <c r="P1913">
        <v>11</v>
      </c>
      <c r="AD1913">
        <v>639</v>
      </c>
      <c r="AE1913" s="4">
        <v>100001912</v>
      </c>
      <c r="AF1913" t="str">
        <f t="shared" si="119"/>
        <v>639100001912</v>
      </c>
    </row>
    <row r="1914" spans="9:32" x14ac:dyDescent="0.25">
      <c r="I1914" s="3" t="s">
        <v>2271</v>
      </c>
      <c r="J1914" s="2" t="s">
        <v>2857</v>
      </c>
      <c r="K1914" t="s">
        <v>124</v>
      </c>
      <c r="L1914" t="s">
        <v>123</v>
      </c>
      <c r="M1914" t="str">
        <f t="shared" si="121"/>
        <v>DXPUAT01914@testemail.com</v>
      </c>
      <c r="P1914">
        <v>12</v>
      </c>
      <c r="AD1914">
        <v>639</v>
      </c>
      <c r="AE1914" s="4">
        <v>100001913</v>
      </c>
      <c r="AF1914" t="str">
        <f t="shared" si="119"/>
        <v>639100001913</v>
      </c>
    </row>
    <row r="1915" spans="9:32" x14ac:dyDescent="0.25">
      <c r="I1915" s="3" t="s">
        <v>2271</v>
      </c>
      <c r="J1915" s="2" t="s">
        <v>2858</v>
      </c>
      <c r="K1915" t="s">
        <v>124</v>
      </c>
      <c r="L1915" t="s">
        <v>123</v>
      </c>
      <c r="M1915" t="str">
        <f t="shared" si="121"/>
        <v>DXPUAT01915@testemail.com</v>
      </c>
      <c r="P1915">
        <v>13</v>
      </c>
      <c r="AD1915">
        <v>639</v>
      </c>
      <c r="AE1915" s="4">
        <v>100001914</v>
      </c>
      <c r="AF1915" t="str">
        <f t="shared" si="119"/>
        <v>639100001914</v>
      </c>
    </row>
    <row r="1916" spans="9:32" x14ac:dyDescent="0.25">
      <c r="I1916" s="3" t="s">
        <v>2271</v>
      </c>
      <c r="J1916" s="2" t="s">
        <v>2859</v>
      </c>
      <c r="K1916" t="s">
        <v>124</v>
      </c>
      <c r="L1916" t="s">
        <v>123</v>
      </c>
      <c r="M1916" t="str">
        <f t="shared" si="121"/>
        <v>DXPUAT01916@testemail.com</v>
      </c>
      <c r="P1916">
        <v>14</v>
      </c>
      <c r="AD1916">
        <v>639</v>
      </c>
      <c r="AE1916" s="4">
        <v>100001915</v>
      </c>
      <c r="AF1916" t="str">
        <f t="shared" si="119"/>
        <v>639100001915</v>
      </c>
    </row>
    <row r="1917" spans="9:32" x14ac:dyDescent="0.25">
      <c r="I1917" s="3" t="s">
        <v>2271</v>
      </c>
      <c r="J1917" s="2" t="s">
        <v>2860</v>
      </c>
      <c r="K1917" t="s">
        <v>124</v>
      </c>
      <c r="L1917" t="s">
        <v>123</v>
      </c>
      <c r="M1917" t="str">
        <f t="shared" si="121"/>
        <v>DXPUAT01917@testemail.com</v>
      </c>
      <c r="P1917">
        <v>15</v>
      </c>
      <c r="AD1917">
        <v>639</v>
      </c>
      <c r="AE1917" s="4">
        <v>100001916</v>
      </c>
      <c r="AF1917" t="str">
        <f t="shared" si="119"/>
        <v>639100001916</v>
      </c>
    </row>
    <row r="1918" spans="9:32" x14ac:dyDescent="0.25">
      <c r="I1918" s="3" t="s">
        <v>2271</v>
      </c>
      <c r="J1918" s="2" t="s">
        <v>2861</v>
      </c>
      <c r="K1918" t="s">
        <v>124</v>
      </c>
      <c r="L1918" t="s">
        <v>123</v>
      </c>
      <c r="M1918" t="str">
        <f t="shared" si="121"/>
        <v>DXPUAT01918@testemail.com</v>
      </c>
      <c r="P1918">
        <v>16</v>
      </c>
      <c r="AD1918">
        <v>639</v>
      </c>
      <c r="AE1918" s="4">
        <v>100001917</v>
      </c>
      <c r="AF1918" t="str">
        <f t="shared" si="119"/>
        <v>639100001917</v>
      </c>
    </row>
    <row r="1919" spans="9:32" x14ac:dyDescent="0.25">
      <c r="I1919" s="3" t="s">
        <v>2271</v>
      </c>
      <c r="J1919" s="2" t="s">
        <v>2862</v>
      </c>
      <c r="K1919" t="s">
        <v>124</v>
      </c>
      <c r="L1919" t="s">
        <v>123</v>
      </c>
      <c r="M1919" t="str">
        <f t="shared" si="121"/>
        <v>DXPUAT01919@testemail.com</v>
      </c>
      <c r="P1919">
        <v>17</v>
      </c>
      <c r="AD1919">
        <v>639</v>
      </c>
      <c r="AE1919" s="4">
        <v>100001918</v>
      </c>
      <c r="AF1919" t="str">
        <f t="shared" si="119"/>
        <v>639100001918</v>
      </c>
    </row>
    <row r="1920" spans="9:32" x14ac:dyDescent="0.25">
      <c r="I1920" s="3" t="s">
        <v>2271</v>
      </c>
      <c r="J1920" s="2" t="s">
        <v>2863</v>
      </c>
      <c r="K1920" t="s">
        <v>124</v>
      </c>
      <c r="L1920" t="s">
        <v>123</v>
      </c>
      <c r="M1920" t="str">
        <f t="shared" si="121"/>
        <v>DXPUAT01920@testemail.com</v>
      </c>
      <c r="P1920">
        <v>18</v>
      </c>
      <c r="AD1920">
        <v>639</v>
      </c>
      <c r="AE1920" s="4">
        <v>100001919</v>
      </c>
      <c r="AF1920" t="str">
        <f t="shared" si="119"/>
        <v>639100001919</v>
      </c>
    </row>
    <row r="1921" spans="9:32" x14ac:dyDescent="0.25">
      <c r="I1921" s="3" t="s">
        <v>2271</v>
      </c>
      <c r="J1921" s="2" t="s">
        <v>2864</v>
      </c>
      <c r="K1921" t="s">
        <v>124</v>
      </c>
      <c r="L1921" t="s">
        <v>123</v>
      </c>
      <c r="M1921" t="str">
        <f t="shared" si="121"/>
        <v>DXPUAT01921@testemail.com</v>
      </c>
      <c r="P1921">
        <v>19</v>
      </c>
      <c r="AD1921">
        <v>639</v>
      </c>
      <c r="AE1921" s="4">
        <v>100001920</v>
      </c>
      <c r="AF1921" t="str">
        <f t="shared" si="119"/>
        <v>639100001920</v>
      </c>
    </row>
    <row r="1922" spans="9:32" x14ac:dyDescent="0.25">
      <c r="I1922" s="3" t="s">
        <v>2271</v>
      </c>
      <c r="J1922" s="2" t="s">
        <v>2865</v>
      </c>
      <c r="K1922" t="s">
        <v>124</v>
      </c>
      <c r="L1922" t="s">
        <v>123</v>
      </c>
      <c r="M1922" t="str">
        <f t="shared" si="121"/>
        <v>DXPUAT01922@testemail.com</v>
      </c>
      <c r="P1922">
        <v>20</v>
      </c>
      <c r="AD1922">
        <v>639</v>
      </c>
      <c r="AE1922" s="4">
        <v>100001921</v>
      </c>
      <c r="AF1922" t="str">
        <f t="shared" si="119"/>
        <v>639100001921</v>
      </c>
    </row>
    <row r="1923" spans="9:32" x14ac:dyDescent="0.25">
      <c r="I1923" s="3" t="s">
        <v>2271</v>
      </c>
      <c r="J1923" s="2" t="s">
        <v>2866</v>
      </c>
      <c r="K1923" t="s">
        <v>124</v>
      </c>
      <c r="L1923" t="s">
        <v>123</v>
      </c>
      <c r="M1923" t="str">
        <f t="shared" si="121"/>
        <v>DXPUAT01923@testemail.com</v>
      </c>
      <c r="P1923">
        <v>21</v>
      </c>
      <c r="AD1923">
        <v>639</v>
      </c>
      <c r="AE1923" s="4">
        <v>100001922</v>
      </c>
      <c r="AF1923" t="str">
        <f t="shared" si="119"/>
        <v>639100001922</v>
      </c>
    </row>
    <row r="1924" spans="9:32" x14ac:dyDescent="0.25">
      <c r="I1924" s="3" t="s">
        <v>2271</v>
      </c>
      <c r="J1924" s="2" t="s">
        <v>2867</v>
      </c>
      <c r="K1924" t="s">
        <v>124</v>
      </c>
      <c r="L1924" t="s">
        <v>123</v>
      </c>
      <c r="M1924" t="str">
        <f t="shared" si="121"/>
        <v>DXPUAT01924@testemail.com</v>
      </c>
      <c r="P1924">
        <v>22</v>
      </c>
      <c r="AD1924">
        <v>639</v>
      </c>
      <c r="AE1924" s="4">
        <v>100001923</v>
      </c>
      <c r="AF1924" t="str">
        <f t="shared" si="119"/>
        <v>639100001923</v>
      </c>
    </row>
    <row r="1925" spans="9:32" x14ac:dyDescent="0.25">
      <c r="I1925" s="3" t="s">
        <v>2271</v>
      </c>
      <c r="J1925" s="2" t="s">
        <v>2868</v>
      </c>
      <c r="K1925" t="s">
        <v>124</v>
      </c>
      <c r="L1925" t="s">
        <v>123</v>
      </c>
      <c r="M1925" t="str">
        <f t="shared" si="121"/>
        <v>DXPUAT01925@testemail.com</v>
      </c>
      <c r="P1925">
        <v>23</v>
      </c>
      <c r="AD1925">
        <v>639</v>
      </c>
      <c r="AE1925" s="4">
        <v>100001924</v>
      </c>
      <c r="AF1925" t="str">
        <f t="shared" si="119"/>
        <v>639100001924</v>
      </c>
    </row>
    <row r="1926" spans="9:32" x14ac:dyDescent="0.25">
      <c r="I1926" s="3" t="s">
        <v>2271</v>
      </c>
      <c r="J1926" s="2" t="s">
        <v>2869</v>
      </c>
      <c r="K1926" t="s">
        <v>124</v>
      </c>
      <c r="L1926" t="s">
        <v>123</v>
      </c>
      <c r="M1926" t="str">
        <f t="shared" si="121"/>
        <v>DXPUAT01926@testemail.com</v>
      </c>
      <c r="P1926">
        <v>24</v>
      </c>
      <c r="AD1926">
        <v>639</v>
      </c>
      <c r="AE1926" s="4">
        <v>100001925</v>
      </c>
      <c r="AF1926" t="str">
        <f t="shared" si="119"/>
        <v>639100001925</v>
      </c>
    </row>
    <row r="1927" spans="9:32" x14ac:dyDescent="0.25">
      <c r="I1927" s="3" t="s">
        <v>2271</v>
      </c>
      <c r="J1927" s="2" t="s">
        <v>2870</v>
      </c>
      <c r="K1927" t="s">
        <v>124</v>
      </c>
      <c r="L1927" t="s">
        <v>123</v>
      </c>
      <c r="M1927" t="str">
        <f t="shared" si="121"/>
        <v>DXPUAT01927@testemail.com</v>
      </c>
      <c r="P1927">
        <v>25</v>
      </c>
      <c r="AD1927">
        <v>639</v>
      </c>
      <c r="AE1927" s="4">
        <v>100001926</v>
      </c>
      <c r="AF1927" t="str">
        <f t="shared" si="119"/>
        <v>639100001926</v>
      </c>
    </row>
    <row r="1928" spans="9:32" x14ac:dyDescent="0.25">
      <c r="I1928" s="3" t="s">
        <v>2271</v>
      </c>
      <c r="J1928" s="2" t="s">
        <v>2871</v>
      </c>
      <c r="K1928" t="s">
        <v>124</v>
      </c>
      <c r="L1928" t="s">
        <v>123</v>
      </c>
      <c r="M1928" t="str">
        <f t="shared" si="121"/>
        <v>DXPUAT01928@testemail.com</v>
      </c>
      <c r="P1928">
        <v>26</v>
      </c>
      <c r="AD1928">
        <v>639</v>
      </c>
      <c r="AE1928" s="4">
        <v>100001927</v>
      </c>
      <c r="AF1928" t="str">
        <f t="shared" si="119"/>
        <v>639100001927</v>
      </c>
    </row>
    <row r="1929" spans="9:32" x14ac:dyDescent="0.25">
      <c r="I1929" s="3" t="s">
        <v>2271</v>
      </c>
      <c r="J1929" s="2" t="s">
        <v>2872</v>
      </c>
      <c r="K1929" t="s">
        <v>124</v>
      </c>
      <c r="L1929" t="s">
        <v>123</v>
      </c>
      <c r="M1929" t="str">
        <f t="shared" si="121"/>
        <v>DXPUAT01929@testemail.com</v>
      </c>
      <c r="P1929">
        <v>27</v>
      </c>
      <c r="AD1929">
        <v>639</v>
      </c>
      <c r="AE1929" s="4">
        <v>100001928</v>
      </c>
      <c r="AF1929" t="str">
        <f t="shared" si="119"/>
        <v>639100001928</v>
      </c>
    </row>
    <row r="1930" spans="9:32" x14ac:dyDescent="0.25">
      <c r="I1930" s="3" t="s">
        <v>2271</v>
      </c>
      <c r="J1930" s="2" t="s">
        <v>2873</v>
      </c>
      <c r="K1930" t="s">
        <v>124</v>
      </c>
      <c r="L1930" t="s">
        <v>123</v>
      </c>
      <c r="M1930" t="str">
        <f t="shared" si="121"/>
        <v>DXPUAT01930@testemail.com</v>
      </c>
      <c r="P1930">
        <v>28</v>
      </c>
      <c r="AD1930">
        <v>639</v>
      </c>
      <c r="AE1930" s="4">
        <v>100001929</v>
      </c>
      <c r="AF1930" t="str">
        <f t="shared" si="119"/>
        <v>639100001929</v>
      </c>
    </row>
    <row r="1931" spans="9:32" x14ac:dyDescent="0.25">
      <c r="I1931" s="3" t="s">
        <v>2271</v>
      </c>
      <c r="J1931" s="2" t="s">
        <v>2874</v>
      </c>
      <c r="K1931" t="s">
        <v>124</v>
      </c>
      <c r="L1931" t="s">
        <v>123</v>
      </c>
      <c r="M1931" t="str">
        <f t="shared" si="121"/>
        <v>DXPUAT01931@testemail.com</v>
      </c>
      <c r="P1931">
        <v>29</v>
      </c>
      <c r="AD1931">
        <v>639</v>
      </c>
      <c r="AE1931" s="4">
        <v>100001930</v>
      </c>
      <c r="AF1931" t="str">
        <f t="shared" si="119"/>
        <v>639100001930</v>
      </c>
    </row>
    <row r="1932" spans="9:32" x14ac:dyDescent="0.25">
      <c r="I1932" s="3" t="s">
        <v>2271</v>
      </c>
      <c r="J1932" s="2" t="s">
        <v>2875</v>
      </c>
      <c r="K1932" t="s">
        <v>124</v>
      </c>
      <c r="L1932" t="s">
        <v>123</v>
      </c>
      <c r="M1932" t="str">
        <f t="shared" si="121"/>
        <v>DXPUAT01932@testemail.com</v>
      </c>
      <c r="P1932">
        <v>30</v>
      </c>
      <c r="AD1932">
        <v>639</v>
      </c>
      <c r="AE1932" s="4">
        <v>100001931</v>
      </c>
      <c r="AF1932" t="str">
        <f t="shared" si="119"/>
        <v>639100001931</v>
      </c>
    </row>
    <row r="1933" spans="9:32" x14ac:dyDescent="0.25">
      <c r="I1933" s="3" t="s">
        <v>2271</v>
      </c>
      <c r="J1933" s="2" t="s">
        <v>2876</v>
      </c>
      <c r="K1933" t="s">
        <v>124</v>
      </c>
      <c r="L1933" t="s">
        <v>123</v>
      </c>
      <c r="M1933" t="str">
        <f t="shared" si="121"/>
        <v>DXPUAT01933@testemail.com</v>
      </c>
      <c r="P1933">
        <v>31</v>
      </c>
      <c r="AD1933">
        <v>639</v>
      </c>
      <c r="AE1933" s="4">
        <v>100001932</v>
      </c>
      <c r="AF1933" t="str">
        <f t="shared" si="119"/>
        <v>639100001932</v>
      </c>
    </row>
    <row r="1934" spans="9:32" x14ac:dyDescent="0.25">
      <c r="I1934" s="3" t="s">
        <v>2271</v>
      </c>
      <c r="J1934" s="2" t="s">
        <v>2877</v>
      </c>
      <c r="K1934" t="s">
        <v>124</v>
      </c>
      <c r="L1934" t="s">
        <v>123</v>
      </c>
      <c r="M1934" t="str">
        <f t="shared" si="121"/>
        <v>DXPUAT01934@testemail.com</v>
      </c>
      <c r="P1934">
        <v>32</v>
      </c>
      <c r="AD1934">
        <v>639</v>
      </c>
      <c r="AE1934" s="4">
        <v>100001933</v>
      </c>
      <c r="AF1934" t="str">
        <f t="shared" si="119"/>
        <v>639100001933</v>
      </c>
    </row>
    <row r="1935" spans="9:32" x14ac:dyDescent="0.25">
      <c r="I1935" s="3" t="s">
        <v>2271</v>
      </c>
      <c r="J1935" s="2" t="s">
        <v>2878</v>
      </c>
      <c r="K1935" t="s">
        <v>124</v>
      </c>
      <c r="L1935" t="s">
        <v>123</v>
      </c>
      <c r="M1935" t="str">
        <f t="shared" si="121"/>
        <v>DXPUAT01935@testemail.com</v>
      </c>
      <c r="P1935">
        <v>33</v>
      </c>
      <c r="AD1935">
        <v>639</v>
      </c>
      <c r="AE1935" s="4">
        <v>100001934</v>
      </c>
      <c r="AF1935" t="str">
        <f t="shared" si="119"/>
        <v>639100001934</v>
      </c>
    </row>
    <row r="1936" spans="9:32" x14ac:dyDescent="0.25">
      <c r="I1936" s="3" t="s">
        <v>2271</v>
      </c>
      <c r="J1936" s="2" t="s">
        <v>2879</v>
      </c>
      <c r="K1936" t="s">
        <v>124</v>
      </c>
      <c r="L1936" t="s">
        <v>123</v>
      </c>
      <c r="M1936" t="str">
        <f t="shared" si="121"/>
        <v>DXPUAT01936@testemail.com</v>
      </c>
      <c r="P1936">
        <v>34</v>
      </c>
      <c r="AD1936">
        <v>639</v>
      </c>
      <c r="AE1936" s="4">
        <v>100001935</v>
      </c>
      <c r="AF1936" t="str">
        <f t="shared" si="119"/>
        <v>639100001935</v>
      </c>
    </row>
    <row r="1937" spans="9:32" x14ac:dyDescent="0.25">
      <c r="I1937" s="3" t="s">
        <v>2271</v>
      </c>
      <c r="J1937" s="2" t="s">
        <v>2880</v>
      </c>
      <c r="K1937" t="s">
        <v>124</v>
      </c>
      <c r="L1937" t="s">
        <v>123</v>
      </c>
      <c r="M1937" t="str">
        <f t="shared" si="121"/>
        <v>DXPUAT01937@testemail.com</v>
      </c>
      <c r="P1937">
        <v>35</v>
      </c>
      <c r="AD1937">
        <v>639</v>
      </c>
      <c r="AE1937" s="4">
        <v>100001936</v>
      </c>
      <c r="AF1937" t="str">
        <f t="shared" si="119"/>
        <v>639100001936</v>
      </c>
    </row>
    <row r="1938" spans="9:32" x14ac:dyDescent="0.25">
      <c r="I1938" s="3" t="s">
        <v>2271</v>
      </c>
      <c r="J1938" s="2" t="s">
        <v>2881</v>
      </c>
      <c r="K1938" t="s">
        <v>124</v>
      </c>
      <c r="L1938" t="s">
        <v>123</v>
      </c>
      <c r="M1938" t="str">
        <f t="shared" si="121"/>
        <v>DXPUAT01938@testemail.com</v>
      </c>
      <c r="P1938">
        <v>36</v>
      </c>
      <c r="AD1938">
        <v>639</v>
      </c>
      <c r="AE1938" s="4">
        <v>100001937</v>
      </c>
      <c r="AF1938" t="str">
        <f t="shared" si="119"/>
        <v>639100001937</v>
      </c>
    </row>
    <row r="1939" spans="9:32" x14ac:dyDescent="0.25">
      <c r="I1939" s="3" t="s">
        <v>2271</v>
      </c>
      <c r="J1939" s="2" t="s">
        <v>2882</v>
      </c>
      <c r="K1939" t="s">
        <v>124</v>
      </c>
      <c r="L1939" t="s">
        <v>123</v>
      </c>
      <c r="M1939" t="str">
        <f t="shared" si="121"/>
        <v>DXPUAT01939@testemail.com</v>
      </c>
      <c r="P1939">
        <v>37</v>
      </c>
      <c r="AD1939">
        <v>639</v>
      </c>
      <c r="AE1939" s="4">
        <v>100001938</v>
      </c>
      <c r="AF1939" t="str">
        <f t="shared" si="119"/>
        <v>639100001938</v>
      </c>
    </row>
    <row r="1940" spans="9:32" x14ac:dyDescent="0.25">
      <c r="I1940" s="3" t="s">
        <v>2271</v>
      </c>
      <c r="J1940" s="2" t="s">
        <v>2883</v>
      </c>
      <c r="K1940" t="s">
        <v>124</v>
      </c>
      <c r="L1940" t="s">
        <v>123</v>
      </c>
      <c r="M1940" t="str">
        <f t="shared" si="121"/>
        <v>DXPUAT01940@testemail.com</v>
      </c>
      <c r="P1940">
        <v>38</v>
      </c>
      <c r="AD1940">
        <v>639</v>
      </c>
      <c r="AE1940" s="4">
        <v>100001939</v>
      </c>
      <c r="AF1940" t="str">
        <f t="shared" si="119"/>
        <v>639100001939</v>
      </c>
    </row>
    <row r="1941" spans="9:32" x14ac:dyDescent="0.25">
      <c r="I1941" s="3" t="s">
        <v>2271</v>
      </c>
      <c r="J1941" s="2" t="s">
        <v>2884</v>
      </c>
      <c r="K1941" t="s">
        <v>124</v>
      </c>
      <c r="L1941" t="s">
        <v>123</v>
      </c>
      <c r="M1941" t="str">
        <f t="shared" si="121"/>
        <v>DXPUAT01941@testemail.com</v>
      </c>
      <c r="P1941">
        <v>39</v>
      </c>
      <c r="AD1941">
        <v>639</v>
      </c>
      <c r="AE1941" s="4">
        <v>100001940</v>
      </c>
      <c r="AF1941" t="str">
        <f t="shared" si="119"/>
        <v>639100001940</v>
      </c>
    </row>
    <row r="1942" spans="9:32" x14ac:dyDescent="0.25">
      <c r="I1942" s="3" t="s">
        <v>2271</v>
      </c>
      <c r="J1942" s="2" t="s">
        <v>2885</v>
      </c>
      <c r="K1942" t="s">
        <v>124</v>
      </c>
      <c r="L1942" t="s">
        <v>123</v>
      </c>
      <c r="M1942" t="str">
        <f t="shared" si="121"/>
        <v>DXPUAT01942@testemail.com</v>
      </c>
      <c r="P1942">
        <v>40</v>
      </c>
      <c r="AD1942">
        <v>639</v>
      </c>
      <c r="AE1942" s="4">
        <v>100001941</v>
      </c>
      <c r="AF1942" t="str">
        <f t="shared" si="119"/>
        <v>639100001941</v>
      </c>
    </row>
    <row r="1943" spans="9:32" x14ac:dyDescent="0.25">
      <c r="I1943" s="3" t="s">
        <v>2271</v>
      </c>
      <c r="J1943" s="2" t="s">
        <v>2886</v>
      </c>
      <c r="K1943" t="s">
        <v>124</v>
      </c>
      <c r="L1943" t="s">
        <v>123</v>
      </c>
      <c r="M1943" t="str">
        <f t="shared" si="121"/>
        <v>DXPUAT01943@testemail.com</v>
      </c>
      <c r="P1943">
        <v>41</v>
      </c>
      <c r="AD1943">
        <v>639</v>
      </c>
      <c r="AE1943" s="4">
        <v>100001942</v>
      </c>
      <c r="AF1943" t="str">
        <f t="shared" ref="AF1943:AF1966" si="122">_xlfn.CONCAT(AD1943,AE1943)</f>
        <v>639100001942</v>
      </c>
    </row>
    <row r="1944" spans="9:32" x14ac:dyDescent="0.25">
      <c r="I1944" s="3" t="s">
        <v>2271</v>
      </c>
      <c r="J1944" s="2" t="s">
        <v>2887</v>
      </c>
      <c r="K1944" t="s">
        <v>124</v>
      </c>
      <c r="L1944" t="s">
        <v>123</v>
      </c>
      <c r="M1944" t="str">
        <f t="shared" si="121"/>
        <v>DXPUAT01944@testemail.com</v>
      </c>
      <c r="P1944">
        <v>42</v>
      </c>
      <c r="AD1944">
        <v>639</v>
      </c>
      <c r="AE1944" s="4">
        <v>100001943</v>
      </c>
      <c r="AF1944" t="str">
        <f t="shared" si="122"/>
        <v>639100001943</v>
      </c>
    </row>
    <row r="1945" spans="9:32" x14ac:dyDescent="0.25">
      <c r="I1945" s="3" t="s">
        <v>2271</v>
      </c>
      <c r="J1945" s="2" t="s">
        <v>2888</v>
      </c>
      <c r="K1945" t="s">
        <v>124</v>
      </c>
      <c r="L1945" t="s">
        <v>123</v>
      </c>
      <c r="M1945" t="str">
        <f t="shared" si="121"/>
        <v>DXPUAT01945@testemail.com</v>
      </c>
      <c r="P1945">
        <v>43</v>
      </c>
      <c r="AD1945">
        <v>639</v>
      </c>
      <c r="AE1945" s="4">
        <v>100001944</v>
      </c>
      <c r="AF1945" t="str">
        <f t="shared" si="122"/>
        <v>639100001944</v>
      </c>
    </row>
    <row r="1946" spans="9:32" x14ac:dyDescent="0.25">
      <c r="I1946" s="3" t="s">
        <v>2271</v>
      </c>
      <c r="J1946" s="2" t="s">
        <v>2889</v>
      </c>
      <c r="K1946" t="s">
        <v>124</v>
      </c>
      <c r="L1946" t="s">
        <v>123</v>
      </c>
      <c r="M1946" t="str">
        <f t="shared" si="121"/>
        <v>DXPUAT01946@testemail.com</v>
      </c>
      <c r="P1946">
        <v>44</v>
      </c>
      <c r="AD1946">
        <v>639</v>
      </c>
      <c r="AE1946" s="4">
        <v>100001945</v>
      </c>
      <c r="AF1946" t="str">
        <f t="shared" si="122"/>
        <v>639100001945</v>
      </c>
    </row>
    <row r="1947" spans="9:32" x14ac:dyDescent="0.25">
      <c r="I1947" s="3" t="s">
        <v>2271</v>
      </c>
      <c r="J1947" s="2" t="s">
        <v>2890</v>
      </c>
      <c r="K1947" t="s">
        <v>124</v>
      </c>
      <c r="L1947" t="s">
        <v>123</v>
      </c>
      <c r="M1947" t="str">
        <f t="shared" si="121"/>
        <v>DXPUAT01947@testemail.com</v>
      </c>
      <c r="P1947">
        <v>45</v>
      </c>
      <c r="AD1947">
        <v>639</v>
      </c>
      <c r="AE1947" s="4">
        <v>100001946</v>
      </c>
      <c r="AF1947" t="str">
        <f t="shared" si="122"/>
        <v>639100001946</v>
      </c>
    </row>
    <row r="1948" spans="9:32" x14ac:dyDescent="0.25">
      <c r="I1948" s="3" t="s">
        <v>2271</v>
      </c>
      <c r="J1948" s="2" t="s">
        <v>2891</v>
      </c>
      <c r="K1948" t="s">
        <v>124</v>
      </c>
      <c r="L1948" t="s">
        <v>123</v>
      </c>
      <c r="M1948" t="str">
        <f t="shared" si="121"/>
        <v>DXPUAT01948@testemail.com</v>
      </c>
      <c r="P1948">
        <v>46</v>
      </c>
      <c r="AD1948">
        <v>639</v>
      </c>
      <c r="AE1948" s="4">
        <v>100001947</v>
      </c>
      <c r="AF1948" t="str">
        <f t="shared" si="122"/>
        <v>639100001947</v>
      </c>
    </row>
    <row r="1949" spans="9:32" x14ac:dyDescent="0.25">
      <c r="I1949" s="3" t="s">
        <v>2271</v>
      </c>
      <c r="J1949" s="2" t="s">
        <v>2892</v>
      </c>
      <c r="K1949" t="s">
        <v>124</v>
      </c>
      <c r="L1949" t="s">
        <v>123</v>
      </c>
      <c r="M1949" t="str">
        <f t="shared" si="121"/>
        <v>DXPUAT01949@testemail.com</v>
      </c>
      <c r="P1949">
        <v>47</v>
      </c>
      <c r="AD1949">
        <v>639</v>
      </c>
      <c r="AE1949" s="4">
        <v>100001948</v>
      </c>
      <c r="AF1949" t="str">
        <f t="shared" si="122"/>
        <v>639100001948</v>
      </c>
    </row>
    <row r="1950" spans="9:32" x14ac:dyDescent="0.25">
      <c r="I1950" s="3" t="s">
        <v>2271</v>
      </c>
      <c r="J1950" s="2" t="s">
        <v>2893</v>
      </c>
      <c r="K1950" t="s">
        <v>124</v>
      </c>
      <c r="L1950" t="s">
        <v>123</v>
      </c>
      <c r="M1950" t="str">
        <f t="shared" si="121"/>
        <v>DXPUAT01950@testemail.com</v>
      </c>
      <c r="P1950">
        <v>48</v>
      </c>
      <c r="AD1950">
        <v>639</v>
      </c>
      <c r="AE1950" s="4">
        <v>100001949</v>
      </c>
      <c r="AF1950" t="str">
        <f t="shared" si="122"/>
        <v>639100001949</v>
      </c>
    </row>
    <row r="1951" spans="9:32" x14ac:dyDescent="0.25">
      <c r="I1951" s="3" t="s">
        <v>2271</v>
      </c>
      <c r="J1951" s="2" t="s">
        <v>2894</v>
      </c>
      <c r="K1951" t="s">
        <v>124</v>
      </c>
      <c r="L1951" t="s">
        <v>123</v>
      </c>
      <c r="M1951" t="str">
        <f t="shared" si="121"/>
        <v>DXPUAT01951@testemail.com</v>
      </c>
      <c r="P1951">
        <v>49</v>
      </c>
      <c r="AD1951">
        <v>639</v>
      </c>
      <c r="AE1951" s="4">
        <v>100001950</v>
      </c>
      <c r="AF1951" t="str">
        <f t="shared" si="122"/>
        <v>639100001950</v>
      </c>
    </row>
    <row r="1952" spans="9:32" x14ac:dyDescent="0.25">
      <c r="I1952" s="3" t="s">
        <v>2271</v>
      </c>
      <c r="J1952" s="2" t="s">
        <v>2895</v>
      </c>
      <c r="K1952" t="s">
        <v>124</v>
      </c>
      <c r="L1952" t="s">
        <v>123</v>
      </c>
      <c r="M1952" t="str">
        <f t="shared" si="121"/>
        <v>DXPUAT01952@testemail.com</v>
      </c>
      <c r="P1952">
        <v>50</v>
      </c>
      <c r="AD1952">
        <v>639</v>
      </c>
      <c r="AE1952" s="4">
        <v>100001951</v>
      </c>
      <c r="AF1952" t="str">
        <f t="shared" si="122"/>
        <v>639100001951</v>
      </c>
    </row>
    <row r="1953" spans="9:32" x14ac:dyDescent="0.25">
      <c r="I1953" s="3" t="s">
        <v>2271</v>
      </c>
      <c r="J1953" s="2" t="s">
        <v>2896</v>
      </c>
      <c r="K1953" t="s">
        <v>124</v>
      </c>
      <c r="L1953" t="s">
        <v>123</v>
      </c>
      <c r="M1953" t="str">
        <f t="shared" si="121"/>
        <v>DXPUAT01953@testemail.com</v>
      </c>
      <c r="P1953">
        <v>51</v>
      </c>
      <c r="AD1953">
        <v>639</v>
      </c>
      <c r="AE1953" s="4">
        <v>100001952</v>
      </c>
      <c r="AF1953" t="str">
        <f t="shared" si="122"/>
        <v>639100001952</v>
      </c>
    </row>
    <row r="1954" spans="9:32" x14ac:dyDescent="0.25">
      <c r="I1954" s="3" t="s">
        <v>2271</v>
      </c>
      <c r="J1954" s="2" t="s">
        <v>2897</v>
      </c>
      <c r="K1954" t="s">
        <v>124</v>
      </c>
      <c r="L1954" t="s">
        <v>123</v>
      </c>
      <c r="M1954" t="str">
        <f t="shared" si="121"/>
        <v>DXPUAT01954@testemail.com</v>
      </c>
      <c r="P1954">
        <v>52</v>
      </c>
      <c r="AD1954">
        <v>639</v>
      </c>
      <c r="AE1954" s="4">
        <v>100001953</v>
      </c>
      <c r="AF1954" t="str">
        <f t="shared" si="122"/>
        <v>639100001953</v>
      </c>
    </row>
    <row r="1955" spans="9:32" x14ac:dyDescent="0.25">
      <c r="I1955" s="3" t="s">
        <v>2271</v>
      </c>
      <c r="J1955" s="2" t="s">
        <v>2898</v>
      </c>
      <c r="K1955" t="s">
        <v>124</v>
      </c>
      <c r="L1955" t="s">
        <v>123</v>
      </c>
      <c r="M1955" t="str">
        <f t="shared" si="121"/>
        <v>DXPUAT01955@testemail.com</v>
      </c>
      <c r="P1955">
        <v>53</v>
      </c>
      <c r="AD1955">
        <v>639</v>
      </c>
      <c r="AE1955" s="4">
        <v>100001954</v>
      </c>
      <c r="AF1955" t="str">
        <f t="shared" si="122"/>
        <v>639100001954</v>
      </c>
    </row>
    <row r="1956" spans="9:32" x14ac:dyDescent="0.25">
      <c r="I1956" s="3" t="s">
        <v>2271</v>
      </c>
      <c r="J1956" s="2" t="s">
        <v>2899</v>
      </c>
      <c r="K1956" t="s">
        <v>124</v>
      </c>
      <c r="L1956" t="s">
        <v>123</v>
      </c>
      <c r="M1956" t="str">
        <f t="shared" si="121"/>
        <v>DXPUAT01956@testemail.com</v>
      </c>
      <c r="P1956">
        <v>54</v>
      </c>
      <c r="AD1956">
        <v>639</v>
      </c>
      <c r="AE1956" s="4">
        <v>100001955</v>
      </c>
      <c r="AF1956" t="str">
        <f t="shared" si="122"/>
        <v>639100001955</v>
      </c>
    </row>
    <row r="1957" spans="9:32" x14ac:dyDescent="0.25">
      <c r="I1957" s="3" t="s">
        <v>2271</v>
      </c>
      <c r="J1957" s="2" t="s">
        <v>2900</v>
      </c>
      <c r="K1957" t="s">
        <v>124</v>
      </c>
      <c r="L1957" t="s">
        <v>123</v>
      </c>
      <c r="M1957" t="str">
        <f t="shared" si="121"/>
        <v>DXPUAT01957@testemail.com</v>
      </c>
      <c r="P1957">
        <v>55</v>
      </c>
      <c r="AD1957">
        <v>639</v>
      </c>
      <c r="AE1957" s="4">
        <v>100001956</v>
      </c>
      <c r="AF1957" t="str">
        <f t="shared" si="122"/>
        <v>639100001956</v>
      </c>
    </row>
    <row r="1958" spans="9:32" x14ac:dyDescent="0.25">
      <c r="I1958" s="3" t="s">
        <v>2271</v>
      </c>
      <c r="J1958" s="2" t="s">
        <v>2901</v>
      </c>
      <c r="K1958" t="s">
        <v>124</v>
      </c>
      <c r="L1958" t="s">
        <v>123</v>
      </c>
      <c r="M1958" t="str">
        <f t="shared" si="121"/>
        <v>DXPUAT01958@testemail.com</v>
      </c>
      <c r="P1958">
        <v>56</v>
      </c>
      <c r="AD1958">
        <v>639</v>
      </c>
      <c r="AE1958" s="4">
        <v>100001957</v>
      </c>
      <c r="AF1958" t="str">
        <f t="shared" si="122"/>
        <v>639100001957</v>
      </c>
    </row>
    <row r="1959" spans="9:32" x14ac:dyDescent="0.25">
      <c r="I1959" s="3" t="s">
        <v>2271</v>
      </c>
      <c r="J1959" s="2" t="s">
        <v>2902</v>
      </c>
      <c r="K1959" t="s">
        <v>124</v>
      </c>
      <c r="L1959" t="s">
        <v>123</v>
      </c>
      <c r="M1959" t="str">
        <f t="shared" si="121"/>
        <v>DXPUAT01959@testemail.com</v>
      </c>
      <c r="P1959">
        <v>57</v>
      </c>
      <c r="AD1959">
        <v>639</v>
      </c>
      <c r="AE1959" s="4">
        <v>100001958</v>
      </c>
      <c r="AF1959" t="str">
        <f t="shared" si="122"/>
        <v>639100001958</v>
      </c>
    </row>
    <row r="1960" spans="9:32" x14ac:dyDescent="0.25">
      <c r="I1960" s="3" t="s">
        <v>2271</v>
      </c>
      <c r="J1960" s="2" t="s">
        <v>2903</v>
      </c>
      <c r="K1960" t="s">
        <v>124</v>
      </c>
      <c r="L1960" t="s">
        <v>123</v>
      </c>
      <c r="M1960" t="str">
        <f t="shared" si="121"/>
        <v>DXPUAT01960@testemail.com</v>
      </c>
      <c r="P1960">
        <v>58</v>
      </c>
      <c r="AD1960">
        <v>639</v>
      </c>
      <c r="AE1960" s="4">
        <v>100001959</v>
      </c>
      <c r="AF1960" t="str">
        <f t="shared" si="122"/>
        <v>639100001959</v>
      </c>
    </row>
    <row r="1961" spans="9:32" x14ac:dyDescent="0.25">
      <c r="I1961" s="3" t="s">
        <v>2271</v>
      </c>
      <c r="J1961" s="2" t="s">
        <v>2904</v>
      </c>
      <c r="K1961" t="s">
        <v>124</v>
      </c>
      <c r="L1961" t="s">
        <v>123</v>
      </c>
      <c r="M1961" t="str">
        <f t="shared" si="121"/>
        <v>DXPUAT01961@testemail.com</v>
      </c>
      <c r="P1961">
        <v>59</v>
      </c>
      <c r="AD1961">
        <v>639</v>
      </c>
      <c r="AE1961" s="4">
        <v>100001960</v>
      </c>
      <c r="AF1961" t="str">
        <f t="shared" si="122"/>
        <v>639100001960</v>
      </c>
    </row>
    <row r="1962" spans="9:32" x14ac:dyDescent="0.25">
      <c r="I1962" s="3" t="s">
        <v>2271</v>
      </c>
      <c r="J1962" s="2" t="s">
        <v>2905</v>
      </c>
      <c r="K1962" t="s">
        <v>124</v>
      </c>
      <c r="L1962" t="s">
        <v>123</v>
      </c>
      <c r="M1962" t="str">
        <f t="shared" si="121"/>
        <v>DXPUAT01962@testemail.com</v>
      </c>
      <c r="P1962">
        <v>60</v>
      </c>
      <c r="AD1962">
        <v>639</v>
      </c>
      <c r="AE1962" s="4">
        <v>100001961</v>
      </c>
      <c r="AF1962" t="str">
        <f t="shared" si="122"/>
        <v>639100001961</v>
      </c>
    </row>
    <row r="1963" spans="9:32" x14ac:dyDescent="0.25">
      <c r="I1963" s="3" t="s">
        <v>2271</v>
      </c>
      <c r="J1963" s="2" t="s">
        <v>2906</v>
      </c>
      <c r="K1963" t="s">
        <v>124</v>
      </c>
      <c r="L1963" t="s">
        <v>123</v>
      </c>
      <c r="M1963" t="str">
        <f t="shared" si="121"/>
        <v>DXPUAT01963@testemail.com</v>
      </c>
      <c r="P1963">
        <v>61</v>
      </c>
      <c r="AD1963">
        <v>639</v>
      </c>
      <c r="AE1963" s="4">
        <v>100001962</v>
      </c>
      <c r="AF1963" t="str">
        <f t="shared" si="122"/>
        <v>639100001962</v>
      </c>
    </row>
    <row r="1964" spans="9:32" x14ac:dyDescent="0.25">
      <c r="I1964" s="3" t="s">
        <v>2271</v>
      </c>
      <c r="J1964" s="2" t="s">
        <v>2907</v>
      </c>
      <c r="K1964" t="s">
        <v>124</v>
      </c>
      <c r="L1964" t="s">
        <v>123</v>
      </c>
      <c r="M1964" t="str">
        <f t="shared" si="121"/>
        <v>DXPUAT01964@testemail.com</v>
      </c>
      <c r="P1964">
        <v>62</v>
      </c>
      <c r="AD1964">
        <v>639</v>
      </c>
      <c r="AE1964" s="4">
        <v>100001963</v>
      </c>
      <c r="AF1964" t="str">
        <f t="shared" si="122"/>
        <v>639100001963</v>
      </c>
    </row>
    <row r="1965" spans="9:32" x14ac:dyDescent="0.25">
      <c r="I1965" s="3" t="s">
        <v>2271</v>
      </c>
      <c r="J1965" s="2" t="s">
        <v>2908</v>
      </c>
      <c r="K1965" t="s">
        <v>124</v>
      </c>
      <c r="L1965" t="s">
        <v>123</v>
      </c>
      <c r="M1965" t="str">
        <f t="shared" si="121"/>
        <v>DXPUAT01965@testemail.com</v>
      </c>
      <c r="P1965">
        <v>63</v>
      </c>
      <c r="AD1965">
        <v>639</v>
      </c>
      <c r="AE1965" s="4">
        <v>100001964</v>
      </c>
      <c r="AF1965" t="str">
        <f t="shared" si="122"/>
        <v>639100001964</v>
      </c>
    </row>
    <row r="1966" spans="9:32" x14ac:dyDescent="0.25">
      <c r="I1966" s="3" t="s">
        <v>2271</v>
      </c>
      <c r="J1966" s="2" t="s">
        <v>2909</v>
      </c>
      <c r="K1966" t="s">
        <v>124</v>
      </c>
      <c r="L1966" t="s">
        <v>123</v>
      </c>
      <c r="M1966" t="str">
        <f t="shared" si="121"/>
        <v>DXPUAT01966@testemail.com</v>
      </c>
      <c r="P1966">
        <v>64</v>
      </c>
      <c r="AD1966">
        <v>639</v>
      </c>
      <c r="AE1966" s="4">
        <v>100001965</v>
      </c>
      <c r="AF1966" t="str">
        <f t="shared" si="122"/>
        <v>639100001965</v>
      </c>
    </row>
    <row r="1967" spans="9:32" x14ac:dyDescent="0.25">
      <c r="I1967" s="3" t="s">
        <v>2271</v>
      </c>
      <c r="J1967" s="2" t="s">
        <v>2910</v>
      </c>
      <c r="K1967" t="s">
        <v>124</v>
      </c>
      <c r="L1967" t="s">
        <v>123</v>
      </c>
      <c r="M1967" t="str">
        <f t="shared" ref="M1967:M2030" si="123">_xlfn.CONCAT(I1967:L1967)</f>
        <v>DXPUAT01967@testemail.com</v>
      </c>
      <c r="P1967">
        <v>65</v>
      </c>
      <c r="AD1967">
        <v>639</v>
      </c>
      <c r="AE1967" s="4">
        <v>100001966</v>
      </c>
      <c r="AF1967" t="str">
        <f t="shared" ref="AF1967:AF2030" si="124">_xlfn.CONCAT(AD1967,AE1967)</f>
        <v>639100001966</v>
      </c>
    </row>
    <row r="1968" spans="9:32" x14ac:dyDescent="0.25">
      <c r="I1968" s="3" t="s">
        <v>2271</v>
      </c>
      <c r="J1968" s="2" t="s">
        <v>2911</v>
      </c>
      <c r="K1968" t="s">
        <v>124</v>
      </c>
      <c r="L1968" t="s">
        <v>123</v>
      </c>
      <c r="M1968" t="str">
        <f t="shared" si="123"/>
        <v>DXPUAT01968@testemail.com</v>
      </c>
      <c r="P1968">
        <v>66</v>
      </c>
      <c r="AD1968">
        <v>639</v>
      </c>
      <c r="AE1968" s="4">
        <v>100001967</v>
      </c>
      <c r="AF1968" t="str">
        <f t="shared" si="124"/>
        <v>639100001967</v>
      </c>
    </row>
    <row r="1969" spans="9:32" x14ac:dyDescent="0.25">
      <c r="I1969" s="3" t="s">
        <v>2271</v>
      </c>
      <c r="J1969" s="2" t="s">
        <v>2912</v>
      </c>
      <c r="K1969" t="s">
        <v>124</v>
      </c>
      <c r="L1969" t="s">
        <v>123</v>
      </c>
      <c r="M1969" t="str">
        <f t="shared" si="123"/>
        <v>DXPUAT01969@testemail.com</v>
      </c>
      <c r="P1969">
        <v>67</v>
      </c>
      <c r="AD1969">
        <v>639</v>
      </c>
      <c r="AE1969" s="4">
        <v>100001968</v>
      </c>
      <c r="AF1969" t="str">
        <f t="shared" si="124"/>
        <v>639100001968</v>
      </c>
    </row>
    <row r="1970" spans="9:32" x14ac:dyDescent="0.25">
      <c r="I1970" s="3" t="s">
        <v>2271</v>
      </c>
      <c r="J1970" s="2" t="s">
        <v>2913</v>
      </c>
      <c r="K1970" t="s">
        <v>124</v>
      </c>
      <c r="L1970" t="s">
        <v>123</v>
      </c>
      <c r="M1970" t="str">
        <f t="shared" si="123"/>
        <v>DXPUAT01970@testemail.com</v>
      </c>
      <c r="P1970">
        <v>68</v>
      </c>
      <c r="AD1970">
        <v>639</v>
      </c>
      <c r="AE1970" s="4">
        <v>100001969</v>
      </c>
      <c r="AF1970" t="str">
        <f t="shared" si="124"/>
        <v>639100001969</v>
      </c>
    </row>
    <row r="1971" spans="9:32" x14ac:dyDescent="0.25">
      <c r="I1971" s="3" t="s">
        <v>2271</v>
      </c>
      <c r="J1971" s="2" t="s">
        <v>2914</v>
      </c>
      <c r="K1971" t="s">
        <v>124</v>
      </c>
      <c r="L1971" t="s">
        <v>123</v>
      </c>
      <c r="M1971" t="str">
        <f t="shared" si="123"/>
        <v>DXPUAT01971@testemail.com</v>
      </c>
      <c r="P1971">
        <v>69</v>
      </c>
      <c r="AD1971">
        <v>639</v>
      </c>
      <c r="AE1971" s="4">
        <v>100001970</v>
      </c>
      <c r="AF1971" t="str">
        <f t="shared" si="124"/>
        <v>639100001970</v>
      </c>
    </row>
    <row r="1972" spans="9:32" x14ac:dyDescent="0.25">
      <c r="I1972" s="3" t="s">
        <v>2271</v>
      </c>
      <c r="J1972" s="2" t="s">
        <v>2915</v>
      </c>
      <c r="K1972" t="s">
        <v>124</v>
      </c>
      <c r="L1972" t="s">
        <v>123</v>
      </c>
      <c r="M1972" t="str">
        <f t="shared" si="123"/>
        <v>DXPUAT01972@testemail.com</v>
      </c>
      <c r="P1972">
        <v>70</v>
      </c>
      <c r="AD1972">
        <v>639</v>
      </c>
      <c r="AE1972" s="4">
        <v>100001971</v>
      </c>
      <c r="AF1972" t="str">
        <f t="shared" si="124"/>
        <v>639100001971</v>
      </c>
    </row>
    <row r="1973" spans="9:32" x14ac:dyDescent="0.25">
      <c r="I1973" s="3" t="s">
        <v>2271</v>
      </c>
      <c r="J1973" s="2" t="s">
        <v>2916</v>
      </c>
      <c r="K1973" t="s">
        <v>124</v>
      </c>
      <c r="L1973" t="s">
        <v>123</v>
      </c>
      <c r="M1973" t="str">
        <f t="shared" si="123"/>
        <v>DXPUAT01973@testemail.com</v>
      </c>
      <c r="P1973">
        <v>71</v>
      </c>
      <c r="AD1973">
        <v>639</v>
      </c>
      <c r="AE1973" s="4">
        <v>100001972</v>
      </c>
      <c r="AF1973" t="str">
        <f t="shared" si="124"/>
        <v>639100001972</v>
      </c>
    </row>
    <row r="1974" spans="9:32" x14ac:dyDescent="0.25">
      <c r="I1974" s="3" t="s">
        <v>2271</v>
      </c>
      <c r="J1974" s="2" t="s">
        <v>2917</v>
      </c>
      <c r="K1974" t="s">
        <v>124</v>
      </c>
      <c r="L1974" t="s">
        <v>123</v>
      </c>
      <c r="M1974" t="str">
        <f t="shared" si="123"/>
        <v>DXPUAT01974@testemail.com</v>
      </c>
      <c r="P1974">
        <v>72</v>
      </c>
      <c r="AD1974">
        <v>639</v>
      </c>
      <c r="AE1974" s="4">
        <v>100001973</v>
      </c>
      <c r="AF1974" t="str">
        <f t="shared" si="124"/>
        <v>639100001973</v>
      </c>
    </row>
    <row r="1975" spans="9:32" x14ac:dyDescent="0.25">
      <c r="I1975" s="3" t="s">
        <v>2271</v>
      </c>
      <c r="J1975" s="2" t="s">
        <v>2918</v>
      </c>
      <c r="K1975" t="s">
        <v>124</v>
      </c>
      <c r="L1975" t="s">
        <v>123</v>
      </c>
      <c r="M1975" t="str">
        <f t="shared" si="123"/>
        <v>DXPUAT01975@testemail.com</v>
      </c>
      <c r="P1975">
        <v>73</v>
      </c>
      <c r="AD1975">
        <v>639</v>
      </c>
      <c r="AE1975" s="4">
        <v>100001974</v>
      </c>
      <c r="AF1975" t="str">
        <f t="shared" si="124"/>
        <v>639100001974</v>
      </c>
    </row>
    <row r="1976" spans="9:32" x14ac:dyDescent="0.25">
      <c r="I1976" s="3" t="s">
        <v>2271</v>
      </c>
      <c r="J1976" s="2" t="s">
        <v>2919</v>
      </c>
      <c r="K1976" t="s">
        <v>124</v>
      </c>
      <c r="L1976" t="s">
        <v>123</v>
      </c>
      <c r="M1976" t="str">
        <f t="shared" si="123"/>
        <v>DXPUAT01976@testemail.com</v>
      </c>
      <c r="P1976">
        <v>74</v>
      </c>
      <c r="AD1976">
        <v>639</v>
      </c>
      <c r="AE1976" s="4">
        <v>100001975</v>
      </c>
      <c r="AF1976" t="str">
        <f t="shared" si="124"/>
        <v>639100001975</v>
      </c>
    </row>
    <row r="1977" spans="9:32" x14ac:dyDescent="0.25">
      <c r="I1977" s="3" t="s">
        <v>2271</v>
      </c>
      <c r="J1977" s="2" t="s">
        <v>2920</v>
      </c>
      <c r="K1977" t="s">
        <v>124</v>
      </c>
      <c r="L1977" t="s">
        <v>123</v>
      </c>
      <c r="M1977" t="str">
        <f t="shared" si="123"/>
        <v>DXPUAT01977@testemail.com</v>
      </c>
      <c r="P1977">
        <v>75</v>
      </c>
      <c r="AD1977">
        <v>639</v>
      </c>
      <c r="AE1977" s="4">
        <v>100001976</v>
      </c>
      <c r="AF1977" t="str">
        <f t="shared" si="124"/>
        <v>639100001976</v>
      </c>
    </row>
    <row r="1978" spans="9:32" x14ac:dyDescent="0.25">
      <c r="I1978" s="3" t="s">
        <v>2271</v>
      </c>
      <c r="J1978" s="2" t="s">
        <v>2921</v>
      </c>
      <c r="K1978" t="s">
        <v>124</v>
      </c>
      <c r="L1978" t="s">
        <v>123</v>
      </c>
      <c r="M1978" t="str">
        <f t="shared" si="123"/>
        <v>DXPUAT01978@testemail.com</v>
      </c>
      <c r="P1978">
        <v>76</v>
      </c>
      <c r="AD1978">
        <v>639</v>
      </c>
      <c r="AE1978" s="4">
        <v>100001977</v>
      </c>
      <c r="AF1978" t="str">
        <f t="shared" si="124"/>
        <v>639100001977</v>
      </c>
    </row>
    <row r="1979" spans="9:32" x14ac:dyDescent="0.25">
      <c r="I1979" s="3" t="s">
        <v>2271</v>
      </c>
      <c r="J1979" s="2" t="s">
        <v>2922</v>
      </c>
      <c r="K1979" t="s">
        <v>124</v>
      </c>
      <c r="L1979" t="s">
        <v>123</v>
      </c>
      <c r="M1979" t="str">
        <f t="shared" si="123"/>
        <v>DXPUAT01979@testemail.com</v>
      </c>
      <c r="P1979">
        <v>77</v>
      </c>
      <c r="AD1979">
        <v>639</v>
      </c>
      <c r="AE1979" s="4">
        <v>100001978</v>
      </c>
      <c r="AF1979" t="str">
        <f t="shared" si="124"/>
        <v>639100001978</v>
      </c>
    </row>
    <row r="1980" spans="9:32" x14ac:dyDescent="0.25">
      <c r="I1980" s="3" t="s">
        <v>2271</v>
      </c>
      <c r="J1980" s="2" t="s">
        <v>2923</v>
      </c>
      <c r="K1980" t="s">
        <v>124</v>
      </c>
      <c r="L1980" t="s">
        <v>123</v>
      </c>
      <c r="M1980" t="str">
        <f t="shared" si="123"/>
        <v>DXPUAT01980@testemail.com</v>
      </c>
      <c r="P1980">
        <v>78</v>
      </c>
      <c r="AD1980">
        <v>639</v>
      </c>
      <c r="AE1980" s="4">
        <v>100001979</v>
      </c>
      <c r="AF1980" t="str">
        <f t="shared" si="124"/>
        <v>639100001979</v>
      </c>
    </row>
    <row r="1981" spans="9:32" x14ac:dyDescent="0.25">
      <c r="I1981" s="3" t="s">
        <v>2271</v>
      </c>
      <c r="J1981" s="2" t="s">
        <v>2924</v>
      </c>
      <c r="K1981" t="s">
        <v>124</v>
      </c>
      <c r="L1981" t="s">
        <v>123</v>
      </c>
      <c r="M1981" t="str">
        <f t="shared" si="123"/>
        <v>DXPUAT01981@testemail.com</v>
      </c>
      <c r="P1981">
        <v>79</v>
      </c>
      <c r="AD1981">
        <v>639</v>
      </c>
      <c r="AE1981" s="4">
        <v>100001980</v>
      </c>
      <c r="AF1981" t="str">
        <f t="shared" si="124"/>
        <v>639100001980</v>
      </c>
    </row>
    <row r="1982" spans="9:32" x14ac:dyDescent="0.25">
      <c r="I1982" s="3" t="s">
        <v>2271</v>
      </c>
      <c r="J1982" s="2" t="s">
        <v>2925</v>
      </c>
      <c r="K1982" t="s">
        <v>124</v>
      </c>
      <c r="L1982" t="s">
        <v>123</v>
      </c>
      <c r="M1982" t="str">
        <f t="shared" si="123"/>
        <v>DXPUAT01982@testemail.com</v>
      </c>
      <c r="P1982">
        <v>80</v>
      </c>
      <c r="AD1982">
        <v>639</v>
      </c>
      <c r="AE1982" s="4">
        <v>100001981</v>
      </c>
      <c r="AF1982" t="str">
        <f t="shared" si="124"/>
        <v>639100001981</v>
      </c>
    </row>
    <row r="1983" spans="9:32" x14ac:dyDescent="0.25">
      <c r="I1983" s="3" t="s">
        <v>2271</v>
      </c>
      <c r="J1983" s="2" t="s">
        <v>2926</v>
      </c>
      <c r="K1983" t="s">
        <v>124</v>
      </c>
      <c r="L1983" t="s">
        <v>123</v>
      </c>
      <c r="M1983" t="str">
        <f t="shared" si="123"/>
        <v>DXPUAT01983@testemail.com</v>
      </c>
      <c r="P1983">
        <v>81</v>
      </c>
      <c r="AD1983">
        <v>639</v>
      </c>
      <c r="AE1983" s="4">
        <v>100001982</v>
      </c>
      <c r="AF1983" t="str">
        <f t="shared" si="124"/>
        <v>639100001982</v>
      </c>
    </row>
    <row r="1984" spans="9:32" x14ac:dyDescent="0.25">
      <c r="I1984" s="3" t="s">
        <v>2271</v>
      </c>
      <c r="J1984" s="2" t="s">
        <v>2927</v>
      </c>
      <c r="K1984" t="s">
        <v>124</v>
      </c>
      <c r="L1984" t="s">
        <v>123</v>
      </c>
      <c r="M1984" t="str">
        <f t="shared" si="123"/>
        <v>DXPUAT01984@testemail.com</v>
      </c>
      <c r="P1984">
        <v>82</v>
      </c>
      <c r="AD1984">
        <v>639</v>
      </c>
      <c r="AE1984" s="4">
        <v>100001983</v>
      </c>
      <c r="AF1984" t="str">
        <f t="shared" si="124"/>
        <v>639100001983</v>
      </c>
    </row>
    <row r="1985" spans="9:32" x14ac:dyDescent="0.25">
      <c r="I1985" s="3" t="s">
        <v>2271</v>
      </c>
      <c r="J1985" s="2" t="s">
        <v>2928</v>
      </c>
      <c r="K1985" t="s">
        <v>124</v>
      </c>
      <c r="L1985" t="s">
        <v>123</v>
      </c>
      <c r="M1985" t="str">
        <f t="shared" si="123"/>
        <v>DXPUAT01985@testemail.com</v>
      </c>
      <c r="P1985">
        <v>83</v>
      </c>
      <c r="AD1985">
        <v>639</v>
      </c>
      <c r="AE1985" s="4">
        <v>100001984</v>
      </c>
      <c r="AF1985" t="str">
        <f t="shared" si="124"/>
        <v>639100001984</v>
      </c>
    </row>
    <row r="1986" spans="9:32" x14ac:dyDescent="0.25">
      <c r="I1986" s="3" t="s">
        <v>2271</v>
      </c>
      <c r="J1986" s="2" t="s">
        <v>2929</v>
      </c>
      <c r="K1986" t="s">
        <v>124</v>
      </c>
      <c r="L1986" t="s">
        <v>123</v>
      </c>
      <c r="M1986" t="str">
        <f t="shared" si="123"/>
        <v>DXPUAT01986@testemail.com</v>
      </c>
      <c r="P1986">
        <v>84</v>
      </c>
      <c r="AD1986">
        <v>639</v>
      </c>
      <c r="AE1986" s="4">
        <v>100001985</v>
      </c>
      <c r="AF1986" t="str">
        <f t="shared" si="124"/>
        <v>639100001985</v>
      </c>
    </row>
    <row r="1987" spans="9:32" x14ac:dyDescent="0.25">
      <c r="I1987" s="3" t="s">
        <v>2271</v>
      </c>
      <c r="J1987" s="2" t="s">
        <v>2930</v>
      </c>
      <c r="K1987" t="s">
        <v>124</v>
      </c>
      <c r="L1987" t="s">
        <v>123</v>
      </c>
      <c r="M1987" t="str">
        <f t="shared" si="123"/>
        <v>DXPUAT01987@testemail.com</v>
      </c>
      <c r="P1987">
        <v>85</v>
      </c>
      <c r="AD1987">
        <v>639</v>
      </c>
      <c r="AE1987" s="4">
        <v>100001986</v>
      </c>
      <c r="AF1987" t="str">
        <f t="shared" si="124"/>
        <v>639100001986</v>
      </c>
    </row>
    <row r="1988" spans="9:32" x14ac:dyDescent="0.25">
      <c r="I1988" s="3" t="s">
        <v>2271</v>
      </c>
      <c r="J1988" s="2" t="s">
        <v>2931</v>
      </c>
      <c r="K1988" t="s">
        <v>124</v>
      </c>
      <c r="L1988" t="s">
        <v>123</v>
      </c>
      <c r="M1988" t="str">
        <f t="shared" si="123"/>
        <v>DXPUAT01988@testemail.com</v>
      </c>
      <c r="P1988">
        <v>86</v>
      </c>
      <c r="AD1988">
        <v>639</v>
      </c>
      <c r="AE1988" s="4">
        <v>100001987</v>
      </c>
      <c r="AF1988" t="str">
        <f t="shared" si="124"/>
        <v>639100001987</v>
      </c>
    </row>
    <row r="1989" spans="9:32" x14ac:dyDescent="0.25">
      <c r="I1989" s="3" t="s">
        <v>2271</v>
      </c>
      <c r="J1989" s="2" t="s">
        <v>2932</v>
      </c>
      <c r="K1989" t="s">
        <v>124</v>
      </c>
      <c r="L1989" t="s">
        <v>123</v>
      </c>
      <c r="M1989" t="str">
        <f t="shared" si="123"/>
        <v>DXPUAT01989@testemail.com</v>
      </c>
      <c r="P1989">
        <v>87</v>
      </c>
      <c r="AD1989">
        <v>639</v>
      </c>
      <c r="AE1989" s="4">
        <v>100001988</v>
      </c>
      <c r="AF1989" t="str">
        <f t="shared" si="124"/>
        <v>639100001988</v>
      </c>
    </row>
    <row r="1990" spans="9:32" x14ac:dyDescent="0.25">
      <c r="I1990" s="3" t="s">
        <v>2271</v>
      </c>
      <c r="J1990" s="2" t="s">
        <v>2933</v>
      </c>
      <c r="K1990" t="s">
        <v>124</v>
      </c>
      <c r="L1990" t="s">
        <v>123</v>
      </c>
      <c r="M1990" t="str">
        <f t="shared" si="123"/>
        <v>DXPUAT01990@testemail.com</v>
      </c>
      <c r="P1990">
        <v>88</v>
      </c>
      <c r="AD1990">
        <v>639</v>
      </c>
      <c r="AE1990" s="4">
        <v>100001989</v>
      </c>
      <c r="AF1990" t="str">
        <f t="shared" si="124"/>
        <v>639100001989</v>
      </c>
    </row>
    <row r="1991" spans="9:32" x14ac:dyDescent="0.25">
      <c r="I1991" s="3" t="s">
        <v>2271</v>
      </c>
      <c r="J1991" s="2" t="s">
        <v>2934</v>
      </c>
      <c r="K1991" t="s">
        <v>124</v>
      </c>
      <c r="L1991" t="s">
        <v>123</v>
      </c>
      <c r="M1991" t="str">
        <f t="shared" si="123"/>
        <v>DXPUAT01991@testemail.com</v>
      </c>
      <c r="P1991">
        <v>89</v>
      </c>
      <c r="AD1991">
        <v>639</v>
      </c>
      <c r="AE1991" s="4">
        <v>100001990</v>
      </c>
      <c r="AF1991" t="str">
        <f t="shared" si="124"/>
        <v>639100001990</v>
      </c>
    </row>
    <row r="1992" spans="9:32" x14ac:dyDescent="0.25">
      <c r="I1992" s="3" t="s">
        <v>2271</v>
      </c>
      <c r="J1992" s="2" t="s">
        <v>2935</v>
      </c>
      <c r="K1992" t="s">
        <v>124</v>
      </c>
      <c r="L1992" t="s">
        <v>123</v>
      </c>
      <c r="M1992" t="str">
        <f t="shared" si="123"/>
        <v>DXPUAT01992@testemail.com</v>
      </c>
      <c r="P1992">
        <v>90</v>
      </c>
      <c r="AD1992">
        <v>639</v>
      </c>
      <c r="AE1992" s="4">
        <v>100001991</v>
      </c>
      <c r="AF1992" t="str">
        <f t="shared" si="124"/>
        <v>639100001991</v>
      </c>
    </row>
    <row r="1993" spans="9:32" x14ac:dyDescent="0.25">
      <c r="I1993" s="3" t="s">
        <v>2271</v>
      </c>
      <c r="J1993" s="2" t="s">
        <v>2936</v>
      </c>
      <c r="K1993" t="s">
        <v>124</v>
      </c>
      <c r="L1993" t="s">
        <v>123</v>
      </c>
      <c r="M1993" t="str">
        <f t="shared" si="123"/>
        <v>DXPUAT01993@testemail.com</v>
      </c>
      <c r="P1993">
        <v>91</v>
      </c>
      <c r="AD1993">
        <v>639</v>
      </c>
      <c r="AE1993" s="4">
        <v>100001992</v>
      </c>
      <c r="AF1993" t="str">
        <f t="shared" si="124"/>
        <v>639100001992</v>
      </c>
    </row>
    <row r="1994" spans="9:32" x14ac:dyDescent="0.25">
      <c r="I1994" s="3" t="s">
        <v>2271</v>
      </c>
      <c r="J1994" s="2" t="s">
        <v>2937</v>
      </c>
      <c r="K1994" t="s">
        <v>124</v>
      </c>
      <c r="L1994" t="s">
        <v>123</v>
      </c>
      <c r="M1994" t="str">
        <f t="shared" si="123"/>
        <v>DXPUAT01994@testemail.com</v>
      </c>
      <c r="P1994">
        <v>92</v>
      </c>
      <c r="AD1994">
        <v>639</v>
      </c>
      <c r="AE1994" s="4">
        <v>100001993</v>
      </c>
      <c r="AF1994" t="str">
        <f t="shared" si="124"/>
        <v>639100001993</v>
      </c>
    </row>
    <row r="1995" spans="9:32" x14ac:dyDescent="0.25">
      <c r="I1995" s="3" t="s">
        <v>2271</v>
      </c>
      <c r="J1995" s="2" t="s">
        <v>2938</v>
      </c>
      <c r="K1995" t="s">
        <v>124</v>
      </c>
      <c r="L1995" t="s">
        <v>123</v>
      </c>
      <c r="M1995" t="str">
        <f t="shared" si="123"/>
        <v>DXPUAT01995@testemail.com</v>
      </c>
      <c r="P1995">
        <v>93</v>
      </c>
      <c r="AD1995">
        <v>639</v>
      </c>
      <c r="AE1995" s="4">
        <v>100001994</v>
      </c>
      <c r="AF1995" t="str">
        <f t="shared" si="124"/>
        <v>639100001994</v>
      </c>
    </row>
    <row r="1996" spans="9:32" x14ac:dyDescent="0.25">
      <c r="I1996" s="3" t="s">
        <v>2271</v>
      </c>
      <c r="J1996" s="2" t="s">
        <v>2939</v>
      </c>
      <c r="K1996" t="s">
        <v>124</v>
      </c>
      <c r="L1996" t="s">
        <v>123</v>
      </c>
      <c r="M1996" t="str">
        <f t="shared" si="123"/>
        <v>DXPUAT01996@testemail.com</v>
      </c>
      <c r="P1996">
        <v>94</v>
      </c>
      <c r="AD1996">
        <v>639</v>
      </c>
      <c r="AE1996" s="4">
        <v>100001995</v>
      </c>
      <c r="AF1996" t="str">
        <f t="shared" si="124"/>
        <v>639100001995</v>
      </c>
    </row>
    <row r="1997" spans="9:32" x14ac:dyDescent="0.25">
      <c r="I1997" s="3" t="s">
        <v>2271</v>
      </c>
      <c r="J1997" s="2" t="s">
        <v>2940</v>
      </c>
      <c r="K1997" t="s">
        <v>124</v>
      </c>
      <c r="L1997" t="s">
        <v>123</v>
      </c>
      <c r="M1997" t="str">
        <f t="shared" si="123"/>
        <v>DXPUAT01997@testemail.com</v>
      </c>
      <c r="P1997">
        <v>95</v>
      </c>
      <c r="AD1997">
        <v>639</v>
      </c>
      <c r="AE1997" s="4">
        <v>100001996</v>
      </c>
      <c r="AF1997" t="str">
        <f t="shared" si="124"/>
        <v>639100001996</v>
      </c>
    </row>
    <row r="1998" spans="9:32" x14ac:dyDescent="0.25">
      <c r="I1998" s="3" t="s">
        <v>2271</v>
      </c>
      <c r="J1998" s="2" t="s">
        <v>2941</v>
      </c>
      <c r="K1998" t="s">
        <v>124</v>
      </c>
      <c r="L1998" t="s">
        <v>123</v>
      </c>
      <c r="M1998" t="str">
        <f t="shared" si="123"/>
        <v>DXPUAT01998@testemail.com</v>
      </c>
      <c r="P1998">
        <v>96</v>
      </c>
      <c r="AD1998">
        <v>639</v>
      </c>
      <c r="AE1998" s="4">
        <v>100001997</v>
      </c>
      <c r="AF1998" t="str">
        <f t="shared" si="124"/>
        <v>639100001997</v>
      </c>
    </row>
    <row r="1999" spans="9:32" x14ac:dyDescent="0.25">
      <c r="I1999" s="3" t="s">
        <v>2271</v>
      </c>
      <c r="J1999" s="2" t="s">
        <v>2942</v>
      </c>
      <c r="K1999" t="s">
        <v>124</v>
      </c>
      <c r="L1999" t="s">
        <v>123</v>
      </c>
      <c r="M1999" t="str">
        <f t="shared" si="123"/>
        <v>DXPUAT01999@testemail.com</v>
      </c>
      <c r="P1999">
        <v>97</v>
      </c>
      <c r="AD1999">
        <v>639</v>
      </c>
      <c r="AE1999" s="4">
        <v>100001998</v>
      </c>
      <c r="AF1999" t="str">
        <f t="shared" si="124"/>
        <v>639100001998</v>
      </c>
    </row>
    <row r="2000" spans="9:32" x14ac:dyDescent="0.25">
      <c r="I2000" s="3" t="s">
        <v>2271</v>
      </c>
      <c r="J2000" s="2" t="s">
        <v>2943</v>
      </c>
      <c r="K2000" t="s">
        <v>124</v>
      </c>
      <c r="L2000" t="s">
        <v>123</v>
      </c>
      <c r="M2000" t="str">
        <f t="shared" si="123"/>
        <v>DXPUAT02000@testemail.com</v>
      </c>
      <c r="P2000">
        <v>98</v>
      </c>
      <c r="AD2000">
        <v>639</v>
      </c>
      <c r="AE2000" s="4">
        <v>100001999</v>
      </c>
      <c r="AF2000" t="str">
        <f t="shared" si="124"/>
        <v>639100001999</v>
      </c>
    </row>
    <row r="2001" spans="9:32" x14ac:dyDescent="0.25">
      <c r="I2001" s="3" t="s">
        <v>2271</v>
      </c>
      <c r="J2001" s="2" t="s">
        <v>2944</v>
      </c>
      <c r="K2001" t="s">
        <v>124</v>
      </c>
      <c r="L2001" t="s">
        <v>123</v>
      </c>
      <c r="M2001" t="str">
        <f t="shared" si="123"/>
        <v>DXPUAT02001@testemail.com</v>
      </c>
      <c r="P2001">
        <v>99</v>
      </c>
      <c r="AD2001">
        <v>639</v>
      </c>
      <c r="AE2001" s="4">
        <v>100002000</v>
      </c>
      <c r="AF2001" t="str">
        <f t="shared" si="124"/>
        <v>639100002000</v>
      </c>
    </row>
    <row r="2002" spans="9:32" x14ac:dyDescent="0.25">
      <c r="I2002" s="3" t="s">
        <v>2271</v>
      </c>
      <c r="J2002" s="2" t="s">
        <v>2945</v>
      </c>
      <c r="K2002" t="s">
        <v>124</v>
      </c>
      <c r="L2002" t="s">
        <v>123</v>
      </c>
      <c r="M2002" t="str">
        <f t="shared" si="123"/>
        <v>DXPUAT02002@testemail.com</v>
      </c>
      <c r="P2002">
        <v>100</v>
      </c>
      <c r="AD2002">
        <v>639</v>
      </c>
      <c r="AE2002" s="4">
        <v>100002001</v>
      </c>
      <c r="AF2002" t="str">
        <f t="shared" si="124"/>
        <v>639100002001</v>
      </c>
    </row>
    <row r="2003" spans="9:32" x14ac:dyDescent="0.25">
      <c r="I2003" s="3" t="s">
        <v>2271</v>
      </c>
      <c r="J2003" s="2" t="s">
        <v>2946</v>
      </c>
      <c r="K2003" t="s">
        <v>124</v>
      </c>
      <c r="L2003" t="s">
        <v>123</v>
      </c>
      <c r="M2003" t="str">
        <f t="shared" si="123"/>
        <v>DXPUAT02003@testemail.com</v>
      </c>
      <c r="P2003">
        <v>101</v>
      </c>
      <c r="AD2003">
        <v>639</v>
      </c>
      <c r="AE2003" s="4">
        <v>100002002</v>
      </c>
      <c r="AF2003" t="str">
        <f t="shared" si="124"/>
        <v>639100002002</v>
      </c>
    </row>
    <row r="2004" spans="9:32" x14ac:dyDescent="0.25">
      <c r="I2004" s="3" t="s">
        <v>2271</v>
      </c>
      <c r="J2004" s="2" t="s">
        <v>2947</v>
      </c>
      <c r="K2004" t="s">
        <v>124</v>
      </c>
      <c r="L2004" t="s">
        <v>123</v>
      </c>
      <c r="M2004" t="str">
        <f t="shared" si="123"/>
        <v>DXPUAT02004@testemail.com</v>
      </c>
      <c r="P2004">
        <v>102</v>
      </c>
      <c r="AD2004">
        <v>639</v>
      </c>
      <c r="AE2004" s="4">
        <v>100002003</v>
      </c>
      <c r="AF2004" t="str">
        <f t="shared" si="124"/>
        <v>639100002003</v>
      </c>
    </row>
    <row r="2005" spans="9:32" x14ac:dyDescent="0.25">
      <c r="I2005" s="3" t="s">
        <v>2271</v>
      </c>
      <c r="J2005" s="2" t="s">
        <v>2948</v>
      </c>
      <c r="K2005" t="s">
        <v>124</v>
      </c>
      <c r="L2005" t="s">
        <v>123</v>
      </c>
      <c r="M2005" t="str">
        <f t="shared" si="123"/>
        <v>DXPUAT02005@testemail.com</v>
      </c>
      <c r="P2005">
        <v>103</v>
      </c>
      <c r="AD2005">
        <v>639</v>
      </c>
      <c r="AE2005" s="4">
        <v>100002004</v>
      </c>
      <c r="AF2005" t="str">
        <f t="shared" si="124"/>
        <v>639100002004</v>
      </c>
    </row>
    <row r="2006" spans="9:32" x14ac:dyDescent="0.25">
      <c r="I2006" s="3" t="s">
        <v>2271</v>
      </c>
      <c r="J2006" s="2" t="s">
        <v>2949</v>
      </c>
      <c r="K2006" t="s">
        <v>124</v>
      </c>
      <c r="L2006" t="s">
        <v>123</v>
      </c>
      <c r="M2006" t="str">
        <f t="shared" si="123"/>
        <v>DXPUAT02006@testemail.com</v>
      </c>
      <c r="P2006">
        <v>104</v>
      </c>
      <c r="AD2006">
        <v>639</v>
      </c>
      <c r="AE2006" s="4">
        <v>100002005</v>
      </c>
      <c r="AF2006" t="str">
        <f t="shared" si="124"/>
        <v>639100002005</v>
      </c>
    </row>
    <row r="2007" spans="9:32" x14ac:dyDescent="0.25">
      <c r="I2007" s="3" t="s">
        <v>2271</v>
      </c>
      <c r="J2007" s="2" t="s">
        <v>2950</v>
      </c>
      <c r="K2007" t="s">
        <v>124</v>
      </c>
      <c r="L2007" t="s">
        <v>123</v>
      </c>
      <c r="M2007" t="str">
        <f t="shared" si="123"/>
        <v>DXPUAT02007@testemail.com</v>
      </c>
      <c r="P2007">
        <v>105</v>
      </c>
      <c r="AD2007">
        <v>639</v>
      </c>
      <c r="AE2007" s="4">
        <v>100002006</v>
      </c>
      <c r="AF2007" t="str">
        <f t="shared" si="124"/>
        <v>639100002006</v>
      </c>
    </row>
    <row r="2008" spans="9:32" x14ac:dyDescent="0.25">
      <c r="I2008" s="3" t="s">
        <v>2271</v>
      </c>
      <c r="J2008" s="2" t="s">
        <v>2951</v>
      </c>
      <c r="K2008" t="s">
        <v>124</v>
      </c>
      <c r="L2008" t="s">
        <v>123</v>
      </c>
      <c r="M2008" t="str">
        <f t="shared" si="123"/>
        <v>DXPUAT02008@testemail.com</v>
      </c>
      <c r="P2008">
        <v>106</v>
      </c>
      <c r="AD2008">
        <v>639</v>
      </c>
      <c r="AE2008" s="4">
        <v>100002007</v>
      </c>
      <c r="AF2008" t="str">
        <f t="shared" si="124"/>
        <v>639100002007</v>
      </c>
    </row>
    <row r="2009" spans="9:32" x14ac:dyDescent="0.25">
      <c r="I2009" s="3" t="s">
        <v>2271</v>
      </c>
      <c r="J2009" s="2" t="s">
        <v>2952</v>
      </c>
      <c r="K2009" t="s">
        <v>124</v>
      </c>
      <c r="L2009" t="s">
        <v>123</v>
      </c>
      <c r="M2009" t="str">
        <f t="shared" si="123"/>
        <v>DXPUAT02009@testemail.com</v>
      </c>
      <c r="P2009">
        <v>107</v>
      </c>
      <c r="AD2009">
        <v>639</v>
      </c>
      <c r="AE2009" s="4">
        <v>100002008</v>
      </c>
      <c r="AF2009" t="str">
        <f t="shared" si="124"/>
        <v>639100002008</v>
      </c>
    </row>
    <row r="2010" spans="9:32" x14ac:dyDescent="0.25">
      <c r="I2010" s="3" t="s">
        <v>2271</v>
      </c>
      <c r="J2010" s="2" t="s">
        <v>2953</v>
      </c>
      <c r="K2010" t="s">
        <v>124</v>
      </c>
      <c r="L2010" t="s">
        <v>123</v>
      </c>
      <c r="M2010" t="str">
        <f t="shared" si="123"/>
        <v>DXPUAT02010@testemail.com</v>
      </c>
      <c r="P2010">
        <v>108</v>
      </c>
      <c r="AD2010">
        <v>639</v>
      </c>
      <c r="AE2010" s="4">
        <v>100002009</v>
      </c>
      <c r="AF2010" t="str">
        <f t="shared" si="124"/>
        <v>639100002009</v>
      </c>
    </row>
    <row r="2011" spans="9:32" x14ac:dyDescent="0.25">
      <c r="I2011" s="3" t="s">
        <v>2271</v>
      </c>
      <c r="J2011" s="2" t="s">
        <v>2954</v>
      </c>
      <c r="K2011" t="s">
        <v>124</v>
      </c>
      <c r="L2011" t="s">
        <v>123</v>
      </c>
      <c r="M2011" t="str">
        <f t="shared" si="123"/>
        <v>DXPUAT02011@testemail.com</v>
      </c>
      <c r="P2011">
        <v>109</v>
      </c>
      <c r="AD2011">
        <v>639</v>
      </c>
      <c r="AE2011" s="4">
        <v>100002010</v>
      </c>
      <c r="AF2011" t="str">
        <f t="shared" si="124"/>
        <v>639100002010</v>
      </c>
    </row>
    <row r="2012" spans="9:32" x14ac:dyDescent="0.25">
      <c r="I2012" s="3" t="s">
        <v>2271</v>
      </c>
      <c r="J2012" s="2" t="s">
        <v>2955</v>
      </c>
      <c r="K2012" t="s">
        <v>124</v>
      </c>
      <c r="L2012" t="s">
        <v>123</v>
      </c>
      <c r="M2012" t="str">
        <f t="shared" si="123"/>
        <v>DXPUAT02012@testemail.com</v>
      </c>
      <c r="P2012">
        <v>110</v>
      </c>
      <c r="AD2012">
        <v>639</v>
      </c>
      <c r="AE2012" s="4">
        <v>100002011</v>
      </c>
      <c r="AF2012" t="str">
        <f t="shared" si="124"/>
        <v>639100002011</v>
      </c>
    </row>
    <row r="2013" spans="9:32" x14ac:dyDescent="0.25">
      <c r="I2013" s="3" t="s">
        <v>2271</v>
      </c>
      <c r="J2013" s="2" t="s">
        <v>2956</v>
      </c>
      <c r="K2013" t="s">
        <v>124</v>
      </c>
      <c r="L2013" t="s">
        <v>123</v>
      </c>
      <c r="M2013" t="str">
        <f t="shared" si="123"/>
        <v>DXPUAT02013@testemail.com</v>
      </c>
      <c r="P2013">
        <v>111</v>
      </c>
      <c r="AD2013">
        <v>639</v>
      </c>
      <c r="AE2013" s="4">
        <v>100002012</v>
      </c>
      <c r="AF2013" t="str">
        <f t="shared" si="124"/>
        <v>639100002012</v>
      </c>
    </row>
    <row r="2014" spans="9:32" x14ac:dyDescent="0.25">
      <c r="I2014" s="3" t="s">
        <v>2271</v>
      </c>
      <c r="J2014" s="2" t="s">
        <v>2957</v>
      </c>
      <c r="K2014" t="s">
        <v>124</v>
      </c>
      <c r="L2014" t="s">
        <v>123</v>
      </c>
      <c r="M2014" t="str">
        <f t="shared" si="123"/>
        <v>DXPUAT02014@testemail.com</v>
      </c>
      <c r="P2014">
        <v>112</v>
      </c>
      <c r="AD2014">
        <v>639</v>
      </c>
      <c r="AE2014" s="4">
        <v>100002013</v>
      </c>
      <c r="AF2014" t="str">
        <f t="shared" si="124"/>
        <v>639100002013</v>
      </c>
    </row>
    <row r="2015" spans="9:32" x14ac:dyDescent="0.25">
      <c r="I2015" s="3" t="s">
        <v>2271</v>
      </c>
      <c r="J2015" s="2" t="s">
        <v>2958</v>
      </c>
      <c r="K2015" t="s">
        <v>124</v>
      </c>
      <c r="L2015" t="s">
        <v>123</v>
      </c>
      <c r="M2015" t="str">
        <f t="shared" si="123"/>
        <v>DXPUAT02015@testemail.com</v>
      </c>
      <c r="P2015">
        <v>113</v>
      </c>
      <c r="AD2015">
        <v>639</v>
      </c>
      <c r="AE2015" s="4">
        <v>100002014</v>
      </c>
      <c r="AF2015" t="str">
        <f t="shared" si="124"/>
        <v>639100002014</v>
      </c>
    </row>
    <row r="2016" spans="9:32" x14ac:dyDescent="0.25">
      <c r="I2016" s="3" t="s">
        <v>2271</v>
      </c>
      <c r="J2016" s="2" t="s">
        <v>2959</v>
      </c>
      <c r="K2016" t="s">
        <v>124</v>
      </c>
      <c r="L2016" t="s">
        <v>123</v>
      </c>
      <c r="M2016" t="str">
        <f t="shared" si="123"/>
        <v>DXPUAT02016@testemail.com</v>
      </c>
      <c r="P2016">
        <v>114</v>
      </c>
      <c r="AD2016">
        <v>639</v>
      </c>
      <c r="AE2016" s="4">
        <v>100002015</v>
      </c>
      <c r="AF2016" t="str">
        <f t="shared" si="124"/>
        <v>639100002015</v>
      </c>
    </row>
    <row r="2017" spans="9:32" x14ac:dyDescent="0.25">
      <c r="I2017" s="3" t="s">
        <v>2271</v>
      </c>
      <c r="J2017" s="2" t="s">
        <v>2960</v>
      </c>
      <c r="K2017" t="s">
        <v>124</v>
      </c>
      <c r="L2017" t="s">
        <v>123</v>
      </c>
      <c r="M2017" t="str">
        <f t="shared" si="123"/>
        <v>DXPUAT02017@testemail.com</v>
      </c>
      <c r="P2017">
        <v>115</v>
      </c>
      <c r="AD2017">
        <v>639</v>
      </c>
      <c r="AE2017" s="4">
        <v>100002016</v>
      </c>
      <c r="AF2017" t="str">
        <f t="shared" si="124"/>
        <v>639100002016</v>
      </c>
    </row>
    <row r="2018" spans="9:32" x14ac:dyDescent="0.25">
      <c r="I2018" s="3" t="s">
        <v>2271</v>
      </c>
      <c r="J2018" s="2" t="s">
        <v>2961</v>
      </c>
      <c r="K2018" t="s">
        <v>124</v>
      </c>
      <c r="L2018" t="s">
        <v>123</v>
      </c>
      <c r="M2018" t="str">
        <f t="shared" si="123"/>
        <v>DXPUAT02018@testemail.com</v>
      </c>
      <c r="P2018">
        <v>116</v>
      </c>
      <c r="AD2018">
        <v>639</v>
      </c>
      <c r="AE2018" s="4">
        <v>100002017</v>
      </c>
      <c r="AF2018" t="str">
        <f t="shared" si="124"/>
        <v>639100002017</v>
      </c>
    </row>
    <row r="2019" spans="9:32" x14ac:dyDescent="0.25">
      <c r="I2019" s="3" t="s">
        <v>2271</v>
      </c>
      <c r="J2019" s="2" t="s">
        <v>2962</v>
      </c>
      <c r="K2019" t="s">
        <v>124</v>
      </c>
      <c r="L2019" t="s">
        <v>123</v>
      </c>
      <c r="M2019" t="str">
        <f t="shared" si="123"/>
        <v>DXPUAT02019@testemail.com</v>
      </c>
      <c r="P2019">
        <v>117</v>
      </c>
      <c r="AD2019">
        <v>639</v>
      </c>
      <c r="AE2019" s="4">
        <v>100002018</v>
      </c>
      <c r="AF2019" t="str">
        <f t="shared" si="124"/>
        <v>639100002018</v>
      </c>
    </row>
    <row r="2020" spans="9:32" x14ac:dyDescent="0.25">
      <c r="I2020" s="3" t="s">
        <v>2271</v>
      </c>
      <c r="J2020" s="2" t="s">
        <v>2963</v>
      </c>
      <c r="K2020" t="s">
        <v>124</v>
      </c>
      <c r="L2020" t="s">
        <v>123</v>
      </c>
      <c r="M2020" t="str">
        <f t="shared" si="123"/>
        <v>DXPUAT02020@testemail.com</v>
      </c>
      <c r="P2020">
        <v>118</v>
      </c>
      <c r="AD2020">
        <v>639</v>
      </c>
      <c r="AE2020" s="4">
        <v>100002019</v>
      </c>
      <c r="AF2020" t="str">
        <f t="shared" si="124"/>
        <v>639100002019</v>
      </c>
    </row>
    <row r="2021" spans="9:32" x14ac:dyDescent="0.25">
      <c r="I2021" s="3" t="s">
        <v>2271</v>
      </c>
      <c r="J2021" s="2" t="s">
        <v>2964</v>
      </c>
      <c r="K2021" t="s">
        <v>124</v>
      </c>
      <c r="L2021" t="s">
        <v>123</v>
      </c>
      <c r="M2021" t="str">
        <f t="shared" si="123"/>
        <v>DXPUAT02021@testemail.com</v>
      </c>
      <c r="P2021">
        <v>119</v>
      </c>
      <c r="AD2021">
        <v>639</v>
      </c>
      <c r="AE2021" s="4">
        <v>100002020</v>
      </c>
      <c r="AF2021" t="str">
        <f t="shared" si="124"/>
        <v>639100002020</v>
      </c>
    </row>
    <row r="2022" spans="9:32" x14ac:dyDescent="0.25">
      <c r="I2022" s="3" t="s">
        <v>2271</v>
      </c>
      <c r="J2022" s="2" t="s">
        <v>2965</v>
      </c>
      <c r="K2022" t="s">
        <v>124</v>
      </c>
      <c r="L2022" t="s">
        <v>123</v>
      </c>
      <c r="M2022" t="str">
        <f t="shared" si="123"/>
        <v>DXPUAT02022@testemail.com</v>
      </c>
      <c r="P2022">
        <v>120</v>
      </c>
      <c r="AD2022">
        <v>639</v>
      </c>
      <c r="AE2022" s="4">
        <v>100002021</v>
      </c>
      <c r="AF2022" t="str">
        <f t="shared" si="124"/>
        <v>639100002021</v>
      </c>
    </row>
    <row r="2023" spans="9:32" x14ac:dyDescent="0.25">
      <c r="I2023" s="3" t="s">
        <v>2271</v>
      </c>
      <c r="J2023" s="2" t="s">
        <v>2966</v>
      </c>
      <c r="K2023" t="s">
        <v>124</v>
      </c>
      <c r="L2023" t="s">
        <v>123</v>
      </c>
      <c r="M2023" t="str">
        <f t="shared" si="123"/>
        <v>DXPUAT02023@testemail.com</v>
      </c>
      <c r="P2023">
        <v>121</v>
      </c>
      <c r="AD2023">
        <v>639</v>
      </c>
      <c r="AE2023" s="4">
        <v>100002022</v>
      </c>
      <c r="AF2023" t="str">
        <f t="shared" si="124"/>
        <v>639100002022</v>
      </c>
    </row>
    <row r="2024" spans="9:32" x14ac:dyDescent="0.25">
      <c r="I2024" s="3" t="s">
        <v>2271</v>
      </c>
      <c r="J2024" s="2" t="s">
        <v>2967</v>
      </c>
      <c r="K2024" t="s">
        <v>124</v>
      </c>
      <c r="L2024" t="s">
        <v>123</v>
      </c>
      <c r="M2024" t="str">
        <f t="shared" si="123"/>
        <v>DXPUAT02024@testemail.com</v>
      </c>
      <c r="P2024">
        <v>122</v>
      </c>
      <c r="AD2024">
        <v>639</v>
      </c>
      <c r="AE2024" s="4">
        <v>100002023</v>
      </c>
      <c r="AF2024" t="str">
        <f t="shared" si="124"/>
        <v>639100002023</v>
      </c>
    </row>
    <row r="2025" spans="9:32" x14ac:dyDescent="0.25">
      <c r="I2025" s="3" t="s">
        <v>2271</v>
      </c>
      <c r="J2025" s="2" t="s">
        <v>2968</v>
      </c>
      <c r="K2025" t="s">
        <v>124</v>
      </c>
      <c r="L2025" t="s">
        <v>123</v>
      </c>
      <c r="M2025" t="str">
        <f t="shared" si="123"/>
        <v>DXPUAT02025@testemail.com</v>
      </c>
      <c r="P2025">
        <v>123</v>
      </c>
      <c r="AD2025">
        <v>639</v>
      </c>
      <c r="AE2025" s="4">
        <v>100002024</v>
      </c>
      <c r="AF2025" t="str">
        <f t="shared" si="124"/>
        <v>639100002024</v>
      </c>
    </row>
    <row r="2026" spans="9:32" x14ac:dyDescent="0.25">
      <c r="I2026" s="3" t="s">
        <v>2271</v>
      </c>
      <c r="J2026" s="2" t="s">
        <v>2969</v>
      </c>
      <c r="K2026" t="s">
        <v>124</v>
      </c>
      <c r="L2026" t="s">
        <v>123</v>
      </c>
      <c r="M2026" t="str">
        <f t="shared" si="123"/>
        <v>DXPUAT02026@testemail.com</v>
      </c>
      <c r="P2026">
        <v>124</v>
      </c>
      <c r="AD2026">
        <v>639</v>
      </c>
      <c r="AE2026" s="4">
        <v>100002025</v>
      </c>
      <c r="AF2026" t="str">
        <f t="shared" si="124"/>
        <v>639100002025</v>
      </c>
    </row>
    <row r="2027" spans="9:32" x14ac:dyDescent="0.25">
      <c r="I2027" s="3" t="s">
        <v>2271</v>
      </c>
      <c r="J2027" s="2" t="s">
        <v>2970</v>
      </c>
      <c r="K2027" t="s">
        <v>124</v>
      </c>
      <c r="L2027" t="s">
        <v>123</v>
      </c>
      <c r="M2027" t="str">
        <f t="shared" si="123"/>
        <v>DXPUAT02027@testemail.com</v>
      </c>
      <c r="P2027">
        <v>125</v>
      </c>
      <c r="AD2027">
        <v>639</v>
      </c>
      <c r="AE2027" s="4">
        <v>100002026</v>
      </c>
      <c r="AF2027" t="str">
        <f t="shared" si="124"/>
        <v>639100002026</v>
      </c>
    </row>
    <row r="2028" spans="9:32" x14ac:dyDescent="0.25">
      <c r="I2028" s="3" t="s">
        <v>2271</v>
      </c>
      <c r="J2028" s="2" t="s">
        <v>2971</v>
      </c>
      <c r="K2028" t="s">
        <v>124</v>
      </c>
      <c r="L2028" t="s">
        <v>123</v>
      </c>
      <c r="M2028" t="str">
        <f t="shared" si="123"/>
        <v>DXPUAT02028@testemail.com</v>
      </c>
      <c r="P2028">
        <v>126</v>
      </c>
      <c r="AD2028">
        <v>639</v>
      </c>
      <c r="AE2028" s="4">
        <v>100002027</v>
      </c>
      <c r="AF2028" t="str">
        <f t="shared" si="124"/>
        <v>639100002027</v>
      </c>
    </row>
    <row r="2029" spans="9:32" x14ac:dyDescent="0.25">
      <c r="I2029" s="3" t="s">
        <v>2271</v>
      </c>
      <c r="J2029" s="2" t="s">
        <v>2972</v>
      </c>
      <c r="K2029" t="s">
        <v>124</v>
      </c>
      <c r="L2029" t="s">
        <v>123</v>
      </c>
      <c r="M2029" t="str">
        <f t="shared" si="123"/>
        <v>DXPUAT02029@testemail.com</v>
      </c>
      <c r="P2029">
        <v>127</v>
      </c>
      <c r="AD2029">
        <v>639</v>
      </c>
      <c r="AE2029" s="4">
        <v>100002028</v>
      </c>
      <c r="AF2029" t="str">
        <f t="shared" si="124"/>
        <v>639100002028</v>
      </c>
    </row>
    <row r="2030" spans="9:32" x14ac:dyDescent="0.25">
      <c r="I2030" s="3" t="s">
        <v>2271</v>
      </c>
      <c r="J2030" s="2" t="s">
        <v>2973</v>
      </c>
      <c r="K2030" t="s">
        <v>124</v>
      </c>
      <c r="L2030" t="s">
        <v>123</v>
      </c>
      <c r="M2030" t="str">
        <f t="shared" si="123"/>
        <v>DXPUAT02030@testemail.com</v>
      </c>
      <c r="P2030">
        <v>128</v>
      </c>
      <c r="AD2030">
        <v>639</v>
      </c>
      <c r="AE2030" s="4">
        <v>100002029</v>
      </c>
      <c r="AF2030" t="str">
        <f t="shared" si="124"/>
        <v>639100002029</v>
      </c>
    </row>
    <row r="2031" spans="9:32" x14ac:dyDescent="0.25">
      <c r="I2031" s="3" t="s">
        <v>2271</v>
      </c>
      <c r="J2031" s="2" t="s">
        <v>2974</v>
      </c>
      <c r="K2031" t="s">
        <v>124</v>
      </c>
      <c r="L2031" t="s">
        <v>123</v>
      </c>
      <c r="M2031" t="str">
        <f t="shared" ref="M2031:M2094" si="125">_xlfn.CONCAT(I2031:L2031)</f>
        <v>DXPUAT02031@testemail.com</v>
      </c>
      <c r="P2031">
        <v>129</v>
      </c>
      <c r="AD2031">
        <v>639</v>
      </c>
      <c r="AE2031" s="4">
        <v>100002030</v>
      </c>
      <c r="AF2031" t="str">
        <f t="shared" ref="AF2031:AF2094" si="126">_xlfn.CONCAT(AD2031,AE2031)</f>
        <v>639100002030</v>
      </c>
    </row>
    <row r="2032" spans="9:32" x14ac:dyDescent="0.25">
      <c r="I2032" s="3" t="s">
        <v>2271</v>
      </c>
      <c r="J2032" s="2" t="s">
        <v>2975</v>
      </c>
      <c r="K2032" t="s">
        <v>124</v>
      </c>
      <c r="L2032" t="s">
        <v>123</v>
      </c>
      <c r="M2032" t="str">
        <f t="shared" si="125"/>
        <v>DXPUAT02032@testemail.com</v>
      </c>
      <c r="P2032">
        <v>130</v>
      </c>
      <c r="AD2032">
        <v>639</v>
      </c>
      <c r="AE2032" s="4">
        <v>100002031</v>
      </c>
      <c r="AF2032" t="str">
        <f t="shared" si="126"/>
        <v>639100002031</v>
      </c>
    </row>
    <row r="2033" spans="9:32" x14ac:dyDescent="0.25">
      <c r="I2033" s="3" t="s">
        <v>2271</v>
      </c>
      <c r="J2033" s="2" t="s">
        <v>2976</v>
      </c>
      <c r="K2033" t="s">
        <v>124</v>
      </c>
      <c r="L2033" t="s">
        <v>123</v>
      </c>
      <c r="M2033" t="str">
        <f t="shared" si="125"/>
        <v>DXPUAT02033@testemail.com</v>
      </c>
      <c r="P2033">
        <v>131</v>
      </c>
      <c r="AD2033">
        <v>639</v>
      </c>
      <c r="AE2033" s="4">
        <v>100002032</v>
      </c>
      <c r="AF2033" t="str">
        <f t="shared" si="126"/>
        <v>639100002032</v>
      </c>
    </row>
    <row r="2034" spans="9:32" x14ac:dyDescent="0.25">
      <c r="I2034" s="3" t="s">
        <v>2271</v>
      </c>
      <c r="J2034" s="2" t="s">
        <v>2977</v>
      </c>
      <c r="K2034" t="s">
        <v>124</v>
      </c>
      <c r="L2034" t="s">
        <v>123</v>
      </c>
      <c r="M2034" t="str">
        <f t="shared" si="125"/>
        <v>DXPUAT02034@testemail.com</v>
      </c>
      <c r="P2034">
        <v>132</v>
      </c>
      <c r="AD2034">
        <v>639</v>
      </c>
      <c r="AE2034" s="4">
        <v>100002033</v>
      </c>
      <c r="AF2034" t="str">
        <f t="shared" si="126"/>
        <v>639100002033</v>
      </c>
    </row>
    <row r="2035" spans="9:32" x14ac:dyDescent="0.25">
      <c r="I2035" s="3" t="s">
        <v>2271</v>
      </c>
      <c r="J2035" s="2" t="s">
        <v>2978</v>
      </c>
      <c r="K2035" t="s">
        <v>124</v>
      </c>
      <c r="L2035" t="s">
        <v>123</v>
      </c>
      <c r="M2035" t="str">
        <f t="shared" si="125"/>
        <v>DXPUAT02035@testemail.com</v>
      </c>
      <c r="P2035">
        <v>133</v>
      </c>
      <c r="AD2035">
        <v>639</v>
      </c>
      <c r="AE2035" s="4">
        <v>100002034</v>
      </c>
      <c r="AF2035" t="str">
        <f t="shared" si="126"/>
        <v>639100002034</v>
      </c>
    </row>
    <row r="2036" spans="9:32" x14ac:dyDescent="0.25">
      <c r="I2036" s="3" t="s">
        <v>2271</v>
      </c>
      <c r="J2036" s="2" t="s">
        <v>2979</v>
      </c>
      <c r="K2036" t="s">
        <v>124</v>
      </c>
      <c r="L2036" t="s">
        <v>123</v>
      </c>
      <c r="M2036" t="str">
        <f t="shared" si="125"/>
        <v>DXPUAT02036@testemail.com</v>
      </c>
      <c r="P2036">
        <v>134</v>
      </c>
      <c r="AD2036">
        <v>639</v>
      </c>
      <c r="AE2036" s="4">
        <v>100002035</v>
      </c>
      <c r="AF2036" t="str">
        <f t="shared" si="126"/>
        <v>639100002035</v>
      </c>
    </row>
    <row r="2037" spans="9:32" x14ac:dyDescent="0.25">
      <c r="I2037" s="3" t="s">
        <v>2271</v>
      </c>
      <c r="J2037" s="2" t="s">
        <v>2980</v>
      </c>
      <c r="K2037" t="s">
        <v>124</v>
      </c>
      <c r="L2037" t="s">
        <v>123</v>
      </c>
      <c r="M2037" t="str">
        <f t="shared" si="125"/>
        <v>DXPUAT02037@testemail.com</v>
      </c>
      <c r="P2037">
        <v>135</v>
      </c>
      <c r="AD2037">
        <v>639</v>
      </c>
      <c r="AE2037" s="4">
        <v>100002036</v>
      </c>
      <c r="AF2037" t="str">
        <f t="shared" si="126"/>
        <v>639100002036</v>
      </c>
    </row>
    <row r="2038" spans="9:32" x14ac:dyDescent="0.25">
      <c r="I2038" s="3" t="s">
        <v>2271</v>
      </c>
      <c r="J2038" s="2" t="s">
        <v>2981</v>
      </c>
      <c r="K2038" t="s">
        <v>124</v>
      </c>
      <c r="L2038" t="s">
        <v>123</v>
      </c>
      <c r="M2038" t="str">
        <f t="shared" si="125"/>
        <v>DXPUAT02038@testemail.com</v>
      </c>
      <c r="P2038">
        <v>136</v>
      </c>
      <c r="AD2038">
        <v>639</v>
      </c>
      <c r="AE2038" s="4">
        <v>100002037</v>
      </c>
      <c r="AF2038" t="str">
        <f t="shared" si="126"/>
        <v>639100002037</v>
      </c>
    </row>
    <row r="2039" spans="9:32" x14ac:dyDescent="0.25">
      <c r="I2039" s="3" t="s">
        <v>2271</v>
      </c>
      <c r="J2039" s="2" t="s">
        <v>2982</v>
      </c>
      <c r="K2039" t="s">
        <v>124</v>
      </c>
      <c r="L2039" t="s">
        <v>123</v>
      </c>
      <c r="M2039" t="str">
        <f t="shared" si="125"/>
        <v>DXPUAT02039@testemail.com</v>
      </c>
      <c r="P2039">
        <v>137</v>
      </c>
      <c r="AD2039">
        <v>639</v>
      </c>
      <c r="AE2039" s="4">
        <v>100002038</v>
      </c>
      <c r="AF2039" t="str">
        <f t="shared" si="126"/>
        <v>639100002038</v>
      </c>
    </row>
    <row r="2040" spans="9:32" x14ac:dyDescent="0.25">
      <c r="I2040" s="3" t="s">
        <v>2271</v>
      </c>
      <c r="J2040" s="2" t="s">
        <v>2983</v>
      </c>
      <c r="K2040" t="s">
        <v>124</v>
      </c>
      <c r="L2040" t="s">
        <v>123</v>
      </c>
      <c r="M2040" t="str">
        <f t="shared" si="125"/>
        <v>DXPUAT02040@testemail.com</v>
      </c>
      <c r="P2040">
        <v>138</v>
      </c>
      <c r="AD2040">
        <v>639</v>
      </c>
      <c r="AE2040" s="4">
        <v>100002039</v>
      </c>
      <c r="AF2040" t="str">
        <f t="shared" si="126"/>
        <v>639100002039</v>
      </c>
    </row>
    <row r="2041" spans="9:32" x14ac:dyDescent="0.25">
      <c r="I2041" s="3" t="s">
        <v>2271</v>
      </c>
      <c r="J2041" s="2" t="s">
        <v>2984</v>
      </c>
      <c r="K2041" t="s">
        <v>124</v>
      </c>
      <c r="L2041" t="s">
        <v>123</v>
      </c>
      <c r="M2041" t="str">
        <f t="shared" si="125"/>
        <v>DXPUAT02041@testemail.com</v>
      </c>
      <c r="P2041">
        <v>139</v>
      </c>
      <c r="AD2041">
        <v>639</v>
      </c>
      <c r="AE2041" s="4">
        <v>100002040</v>
      </c>
      <c r="AF2041" t="str">
        <f t="shared" si="126"/>
        <v>639100002040</v>
      </c>
    </row>
    <row r="2042" spans="9:32" x14ac:dyDescent="0.25">
      <c r="I2042" s="3" t="s">
        <v>2271</v>
      </c>
      <c r="J2042" s="2" t="s">
        <v>2985</v>
      </c>
      <c r="K2042" t="s">
        <v>124</v>
      </c>
      <c r="L2042" t="s">
        <v>123</v>
      </c>
      <c r="M2042" t="str">
        <f t="shared" si="125"/>
        <v>DXPUAT02042@testemail.com</v>
      </c>
      <c r="P2042">
        <v>140</v>
      </c>
      <c r="AD2042">
        <v>639</v>
      </c>
      <c r="AE2042" s="4">
        <v>100002041</v>
      </c>
      <c r="AF2042" t="str">
        <f t="shared" si="126"/>
        <v>639100002041</v>
      </c>
    </row>
    <row r="2043" spans="9:32" x14ac:dyDescent="0.25">
      <c r="I2043" s="3" t="s">
        <v>2271</v>
      </c>
      <c r="J2043" s="2" t="s">
        <v>2986</v>
      </c>
      <c r="K2043" t="s">
        <v>124</v>
      </c>
      <c r="L2043" t="s">
        <v>123</v>
      </c>
      <c r="M2043" t="str">
        <f t="shared" si="125"/>
        <v>DXPUAT02043@testemail.com</v>
      </c>
      <c r="P2043">
        <v>141</v>
      </c>
      <c r="AD2043">
        <v>639</v>
      </c>
      <c r="AE2043" s="4">
        <v>100002042</v>
      </c>
      <c r="AF2043" t="str">
        <f t="shared" si="126"/>
        <v>639100002042</v>
      </c>
    </row>
    <row r="2044" spans="9:32" x14ac:dyDescent="0.25">
      <c r="I2044" s="3" t="s">
        <v>2271</v>
      </c>
      <c r="J2044" s="2" t="s">
        <v>2987</v>
      </c>
      <c r="K2044" t="s">
        <v>124</v>
      </c>
      <c r="L2044" t="s">
        <v>123</v>
      </c>
      <c r="M2044" t="str">
        <f t="shared" si="125"/>
        <v>DXPUAT02044@testemail.com</v>
      </c>
      <c r="P2044">
        <v>142</v>
      </c>
      <c r="AD2044">
        <v>639</v>
      </c>
      <c r="AE2044" s="4">
        <v>100002043</v>
      </c>
      <c r="AF2044" t="str">
        <f t="shared" si="126"/>
        <v>639100002043</v>
      </c>
    </row>
    <row r="2045" spans="9:32" x14ac:dyDescent="0.25">
      <c r="I2045" s="3" t="s">
        <v>2271</v>
      </c>
      <c r="J2045" s="2" t="s">
        <v>2988</v>
      </c>
      <c r="K2045" t="s">
        <v>124</v>
      </c>
      <c r="L2045" t="s">
        <v>123</v>
      </c>
      <c r="M2045" t="str">
        <f t="shared" si="125"/>
        <v>DXPUAT02045@testemail.com</v>
      </c>
      <c r="P2045">
        <v>143</v>
      </c>
      <c r="AD2045">
        <v>639</v>
      </c>
      <c r="AE2045" s="4">
        <v>100002044</v>
      </c>
      <c r="AF2045" t="str">
        <f t="shared" si="126"/>
        <v>639100002044</v>
      </c>
    </row>
    <row r="2046" spans="9:32" x14ac:dyDescent="0.25">
      <c r="I2046" s="3" t="s">
        <v>2271</v>
      </c>
      <c r="J2046" s="2" t="s">
        <v>2989</v>
      </c>
      <c r="K2046" t="s">
        <v>124</v>
      </c>
      <c r="L2046" t="s">
        <v>123</v>
      </c>
      <c r="M2046" t="str">
        <f t="shared" si="125"/>
        <v>DXPUAT02046@testemail.com</v>
      </c>
      <c r="P2046">
        <v>144</v>
      </c>
      <c r="AD2046">
        <v>639</v>
      </c>
      <c r="AE2046" s="4">
        <v>100002045</v>
      </c>
      <c r="AF2046" t="str">
        <f t="shared" si="126"/>
        <v>639100002045</v>
      </c>
    </row>
    <row r="2047" spans="9:32" x14ac:dyDescent="0.25">
      <c r="I2047" s="3" t="s">
        <v>2271</v>
      </c>
      <c r="J2047" s="2" t="s">
        <v>2990</v>
      </c>
      <c r="K2047" t="s">
        <v>124</v>
      </c>
      <c r="L2047" t="s">
        <v>123</v>
      </c>
      <c r="M2047" t="str">
        <f t="shared" si="125"/>
        <v>DXPUAT02047@testemail.com</v>
      </c>
      <c r="P2047">
        <v>145</v>
      </c>
      <c r="AD2047">
        <v>639</v>
      </c>
      <c r="AE2047" s="4">
        <v>100002046</v>
      </c>
      <c r="AF2047" t="str">
        <f t="shared" si="126"/>
        <v>639100002046</v>
      </c>
    </row>
    <row r="2048" spans="9:32" x14ac:dyDescent="0.25">
      <c r="I2048" s="3" t="s">
        <v>2271</v>
      </c>
      <c r="J2048" s="2" t="s">
        <v>2991</v>
      </c>
      <c r="K2048" t="s">
        <v>124</v>
      </c>
      <c r="L2048" t="s">
        <v>123</v>
      </c>
      <c r="M2048" t="str">
        <f t="shared" si="125"/>
        <v>DXPUAT02048@testemail.com</v>
      </c>
      <c r="P2048">
        <v>146</v>
      </c>
      <c r="AD2048">
        <v>639</v>
      </c>
      <c r="AE2048" s="4">
        <v>100002047</v>
      </c>
      <c r="AF2048" t="str">
        <f t="shared" si="126"/>
        <v>639100002047</v>
      </c>
    </row>
    <row r="2049" spans="9:32" x14ac:dyDescent="0.25">
      <c r="I2049" s="3" t="s">
        <v>2271</v>
      </c>
      <c r="J2049" s="2" t="s">
        <v>2992</v>
      </c>
      <c r="K2049" t="s">
        <v>124</v>
      </c>
      <c r="L2049" t="s">
        <v>123</v>
      </c>
      <c r="M2049" t="str">
        <f t="shared" si="125"/>
        <v>DXPUAT02049@testemail.com</v>
      </c>
      <c r="P2049">
        <v>147</v>
      </c>
      <c r="AD2049">
        <v>639</v>
      </c>
      <c r="AE2049" s="4">
        <v>100002048</v>
      </c>
      <c r="AF2049" t="str">
        <f t="shared" si="126"/>
        <v>639100002048</v>
      </c>
    </row>
    <row r="2050" spans="9:32" x14ac:dyDescent="0.25">
      <c r="I2050" s="3" t="s">
        <v>2271</v>
      </c>
      <c r="J2050" s="2" t="s">
        <v>2993</v>
      </c>
      <c r="K2050" t="s">
        <v>124</v>
      </c>
      <c r="L2050" t="s">
        <v>123</v>
      </c>
      <c r="M2050" t="str">
        <f t="shared" si="125"/>
        <v>DXPUAT02050@testemail.com</v>
      </c>
      <c r="P2050">
        <v>148</v>
      </c>
      <c r="AD2050">
        <v>639</v>
      </c>
      <c r="AE2050" s="4">
        <v>100002049</v>
      </c>
      <c r="AF2050" t="str">
        <f t="shared" si="126"/>
        <v>639100002049</v>
      </c>
    </row>
    <row r="2051" spans="9:32" x14ac:dyDescent="0.25">
      <c r="I2051" s="3" t="s">
        <v>2271</v>
      </c>
      <c r="J2051" s="2" t="s">
        <v>2994</v>
      </c>
      <c r="K2051" t="s">
        <v>124</v>
      </c>
      <c r="L2051" t="s">
        <v>123</v>
      </c>
      <c r="M2051" t="str">
        <f t="shared" si="125"/>
        <v>DXPUAT02051@testemail.com</v>
      </c>
      <c r="P2051">
        <v>149</v>
      </c>
      <c r="AD2051">
        <v>639</v>
      </c>
      <c r="AE2051" s="4">
        <v>100002050</v>
      </c>
      <c r="AF2051" t="str">
        <f t="shared" si="126"/>
        <v>639100002050</v>
      </c>
    </row>
    <row r="2052" spans="9:32" x14ac:dyDescent="0.25">
      <c r="I2052" s="3" t="s">
        <v>2271</v>
      </c>
      <c r="J2052" s="2" t="s">
        <v>2995</v>
      </c>
      <c r="K2052" t="s">
        <v>124</v>
      </c>
      <c r="L2052" t="s">
        <v>123</v>
      </c>
      <c r="M2052" t="str">
        <f t="shared" si="125"/>
        <v>DXPUAT02052@testemail.com</v>
      </c>
      <c r="P2052">
        <v>150</v>
      </c>
      <c r="AD2052">
        <v>639</v>
      </c>
      <c r="AE2052" s="4">
        <v>100002051</v>
      </c>
      <c r="AF2052" t="str">
        <f t="shared" si="126"/>
        <v>639100002051</v>
      </c>
    </row>
    <row r="2053" spans="9:32" x14ac:dyDescent="0.25">
      <c r="I2053" s="3" t="s">
        <v>2271</v>
      </c>
      <c r="J2053" s="2" t="s">
        <v>2996</v>
      </c>
      <c r="K2053" t="s">
        <v>124</v>
      </c>
      <c r="L2053" t="s">
        <v>123</v>
      </c>
      <c r="M2053" t="str">
        <f t="shared" si="125"/>
        <v>DXPUAT02053@testemail.com</v>
      </c>
      <c r="P2053">
        <v>151</v>
      </c>
      <c r="AD2053">
        <v>639</v>
      </c>
      <c r="AE2053" s="4">
        <v>100002052</v>
      </c>
      <c r="AF2053" t="str">
        <f t="shared" si="126"/>
        <v>639100002052</v>
      </c>
    </row>
    <row r="2054" spans="9:32" x14ac:dyDescent="0.25">
      <c r="I2054" s="3" t="s">
        <v>2271</v>
      </c>
      <c r="J2054" s="2" t="s">
        <v>2997</v>
      </c>
      <c r="K2054" t="s">
        <v>124</v>
      </c>
      <c r="L2054" t="s">
        <v>123</v>
      </c>
      <c r="M2054" t="str">
        <f t="shared" si="125"/>
        <v>DXPUAT02054@testemail.com</v>
      </c>
      <c r="P2054">
        <v>152</v>
      </c>
      <c r="AD2054">
        <v>639</v>
      </c>
      <c r="AE2054" s="4">
        <v>100002053</v>
      </c>
      <c r="AF2054" t="str">
        <f t="shared" si="126"/>
        <v>639100002053</v>
      </c>
    </row>
    <row r="2055" spans="9:32" x14ac:dyDescent="0.25">
      <c r="I2055" s="3" t="s">
        <v>2271</v>
      </c>
      <c r="J2055" s="2" t="s">
        <v>2998</v>
      </c>
      <c r="K2055" t="s">
        <v>124</v>
      </c>
      <c r="L2055" t="s">
        <v>123</v>
      </c>
      <c r="M2055" t="str">
        <f t="shared" si="125"/>
        <v>DXPUAT02055@testemail.com</v>
      </c>
      <c r="P2055">
        <v>153</v>
      </c>
      <c r="AD2055">
        <v>639</v>
      </c>
      <c r="AE2055" s="4">
        <v>100002054</v>
      </c>
      <c r="AF2055" t="str">
        <f t="shared" si="126"/>
        <v>639100002054</v>
      </c>
    </row>
    <row r="2056" spans="9:32" x14ac:dyDescent="0.25">
      <c r="I2056" s="3" t="s">
        <v>2271</v>
      </c>
      <c r="J2056" s="2" t="s">
        <v>2999</v>
      </c>
      <c r="K2056" t="s">
        <v>124</v>
      </c>
      <c r="L2056" t="s">
        <v>123</v>
      </c>
      <c r="M2056" t="str">
        <f t="shared" si="125"/>
        <v>DXPUAT02056@testemail.com</v>
      </c>
      <c r="P2056">
        <v>154</v>
      </c>
      <c r="AD2056">
        <v>639</v>
      </c>
      <c r="AE2056" s="4">
        <v>100002055</v>
      </c>
      <c r="AF2056" t="str">
        <f t="shared" si="126"/>
        <v>639100002055</v>
      </c>
    </row>
    <row r="2057" spans="9:32" x14ac:dyDescent="0.25">
      <c r="I2057" s="3" t="s">
        <v>2271</v>
      </c>
      <c r="J2057" s="2" t="s">
        <v>3000</v>
      </c>
      <c r="K2057" t="s">
        <v>124</v>
      </c>
      <c r="L2057" t="s">
        <v>123</v>
      </c>
      <c r="M2057" t="str">
        <f t="shared" si="125"/>
        <v>DXPUAT02057@testemail.com</v>
      </c>
      <c r="P2057">
        <v>155</v>
      </c>
      <c r="AD2057">
        <v>639</v>
      </c>
      <c r="AE2057" s="4">
        <v>100002056</v>
      </c>
      <c r="AF2057" t="str">
        <f t="shared" si="126"/>
        <v>639100002056</v>
      </c>
    </row>
    <row r="2058" spans="9:32" x14ac:dyDescent="0.25">
      <c r="I2058" s="3" t="s">
        <v>2271</v>
      </c>
      <c r="J2058" s="2" t="s">
        <v>3001</v>
      </c>
      <c r="K2058" t="s">
        <v>124</v>
      </c>
      <c r="L2058" t="s">
        <v>123</v>
      </c>
      <c r="M2058" t="str">
        <f t="shared" si="125"/>
        <v>DXPUAT02058@testemail.com</v>
      </c>
      <c r="P2058">
        <v>156</v>
      </c>
      <c r="AD2058">
        <v>639</v>
      </c>
      <c r="AE2058" s="4">
        <v>100002057</v>
      </c>
      <c r="AF2058" t="str">
        <f t="shared" si="126"/>
        <v>639100002057</v>
      </c>
    </row>
    <row r="2059" spans="9:32" x14ac:dyDescent="0.25">
      <c r="I2059" s="3" t="s">
        <v>2271</v>
      </c>
      <c r="J2059" s="2" t="s">
        <v>3002</v>
      </c>
      <c r="K2059" t="s">
        <v>124</v>
      </c>
      <c r="L2059" t="s">
        <v>123</v>
      </c>
      <c r="M2059" t="str">
        <f t="shared" si="125"/>
        <v>DXPUAT02059@testemail.com</v>
      </c>
      <c r="P2059">
        <v>157</v>
      </c>
      <c r="AD2059">
        <v>639</v>
      </c>
      <c r="AE2059" s="4">
        <v>100002058</v>
      </c>
      <c r="AF2059" t="str">
        <f t="shared" si="126"/>
        <v>639100002058</v>
      </c>
    </row>
    <row r="2060" spans="9:32" x14ac:dyDescent="0.25">
      <c r="I2060" s="3" t="s">
        <v>2271</v>
      </c>
      <c r="J2060" s="2" t="s">
        <v>3003</v>
      </c>
      <c r="K2060" t="s">
        <v>124</v>
      </c>
      <c r="L2060" t="s">
        <v>123</v>
      </c>
      <c r="M2060" t="str">
        <f t="shared" si="125"/>
        <v>DXPUAT02060@testemail.com</v>
      </c>
      <c r="P2060">
        <v>158</v>
      </c>
      <c r="AD2060">
        <v>639</v>
      </c>
      <c r="AE2060" s="4">
        <v>100002059</v>
      </c>
      <c r="AF2060" t="str">
        <f t="shared" si="126"/>
        <v>639100002059</v>
      </c>
    </row>
    <row r="2061" spans="9:32" x14ac:dyDescent="0.25">
      <c r="I2061" s="3" t="s">
        <v>2271</v>
      </c>
      <c r="J2061" s="2" t="s">
        <v>3004</v>
      </c>
      <c r="K2061" t="s">
        <v>124</v>
      </c>
      <c r="L2061" t="s">
        <v>123</v>
      </c>
      <c r="M2061" t="str">
        <f t="shared" si="125"/>
        <v>DXPUAT02061@testemail.com</v>
      </c>
      <c r="P2061">
        <v>159</v>
      </c>
      <c r="AD2061">
        <v>639</v>
      </c>
      <c r="AE2061" s="4">
        <v>100002060</v>
      </c>
      <c r="AF2061" t="str">
        <f t="shared" si="126"/>
        <v>639100002060</v>
      </c>
    </row>
    <row r="2062" spans="9:32" x14ac:dyDescent="0.25">
      <c r="I2062" s="3" t="s">
        <v>2271</v>
      </c>
      <c r="J2062" s="2" t="s">
        <v>3005</v>
      </c>
      <c r="K2062" t="s">
        <v>124</v>
      </c>
      <c r="L2062" t="s">
        <v>123</v>
      </c>
      <c r="M2062" t="str">
        <f t="shared" si="125"/>
        <v>DXPUAT02062@testemail.com</v>
      </c>
      <c r="P2062">
        <v>160</v>
      </c>
      <c r="AD2062">
        <v>639</v>
      </c>
      <c r="AE2062" s="4">
        <v>100002061</v>
      </c>
      <c r="AF2062" t="str">
        <f t="shared" si="126"/>
        <v>639100002061</v>
      </c>
    </row>
    <row r="2063" spans="9:32" x14ac:dyDescent="0.25">
      <c r="I2063" s="3" t="s">
        <v>2271</v>
      </c>
      <c r="J2063" s="2" t="s">
        <v>3006</v>
      </c>
      <c r="K2063" t="s">
        <v>124</v>
      </c>
      <c r="L2063" t="s">
        <v>123</v>
      </c>
      <c r="M2063" t="str">
        <f t="shared" si="125"/>
        <v>DXPUAT02063@testemail.com</v>
      </c>
      <c r="P2063">
        <v>161</v>
      </c>
      <c r="AD2063">
        <v>639</v>
      </c>
      <c r="AE2063" s="4">
        <v>100002062</v>
      </c>
      <c r="AF2063" t="str">
        <f t="shared" si="126"/>
        <v>639100002062</v>
      </c>
    </row>
    <row r="2064" spans="9:32" x14ac:dyDescent="0.25">
      <c r="I2064" s="3" t="s">
        <v>2271</v>
      </c>
      <c r="J2064" s="2" t="s">
        <v>3007</v>
      </c>
      <c r="K2064" t="s">
        <v>124</v>
      </c>
      <c r="L2064" t="s">
        <v>123</v>
      </c>
      <c r="M2064" t="str">
        <f t="shared" si="125"/>
        <v>DXPUAT02064@testemail.com</v>
      </c>
      <c r="P2064">
        <v>162</v>
      </c>
      <c r="AD2064">
        <v>639</v>
      </c>
      <c r="AE2064" s="4">
        <v>100002063</v>
      </c>
      <c r="AF2064" t="str">
        <f t="shared" si="126"/>
        <v>639100002063</v>
      </c>
    </row>
    <row r="2065" spans="9:32" x14ac:dyDescent="0.25">
      <c r="I2065" s="3" t="s">
        <v>2271</v>
      </c>
      <c r="J2065" s="2" t="s">
        <v>3008</v>
      </c>
      <c r="K2065" t="s">
        <v>124</v>
      </c>
      <c r="L2065" t="s">
        <v>123</v>
      </c>
      <c r="M2065" t="str">
        <f t="shared" si="125"/>
        <v>DXPUAT02065@testemail.com</v>
      </c>
      <c r="P2065">
        <v>163</v>
      </c>
      <c r="AD2065">
        <v>639</v>
      </c>
      <c r="AE2065" s="4">
        <v>100002064</v>
      </c>
      <c r="AF2065" t="str">
        <f t="shared" si="126"/>
        <v>639100002064</v>
      </c>
    </row>
    <row r="2066" spans="9:32" x14ac:dyDescent="0.25">
      <c r="I2066" s="3" t="s">
        <v>2271</v>
      </c>
      <c r="J2066" s="2" t="s">
        <v>3009</v>
      </c>
      <c r="K2066" t="s">
        <v>124</v>
      </c>
      <c r="L2066" t="s">
        <v>123</v>
      </c>
      <c r="M2066" t="str">
        <f t="shared" si="125"/>
        <v>DXPUAT02066@testemail.com</v>
      </c>
      <c r="P2066">
        <v>164</v>
      </c>
      <c r="AD2066">
        <v>639</v>
      </c>
      <c r="AE2066" s="4">
        <v>100002065</v>
      </c>
      <c r="AF2066" t="str">
        <f t="shared" si="126"/>
        <v>639100002065</v>
      </c>
    </row>
    <row r="2067" spans="9:32" x14ac:dyDescent="0.25">
      <c r="I2067" s="3" t="s">
        <v>2271</v>
      </c>
      <c r="J2067" s="2" t="s">
        <v>3010</v>
      </c>
      <c r="K2067" t="s">
        <v>124</v>
      </c>
      <c r="L2067" t="s">
        <v>123</v>
      </c>
      <c r="M2067" t="str">
        <f t="shared" si="125"/>
        <v>DXPUAT02067@testemail.com</v>
      </c>
      <c r="P2067">
        <v>165</v>
      </c>
      <c r="AD2067">
        <v>639</v>
      </c>
      <c r="AE2067" s="4">
        <v>100002066</v>
      </c>
      <c r="AF2067" t="str">
        <f t="shared" si="126"/>
        <v>639100002066</v>
      </c>
    </row>
    <row r="2068" spans="9:32" x14ac:dyDescent="0.25">
      <c r="I2068" s="3" t="s">
        <v>2271</v>
      </c>
      <c r="J2068" s="2" t="s">
        <v>3011</v>
      </c>
      <c r="K2068" t="s">
        <v>124</v>
      </c>
      <c r="L2068" t="s">
        <v>123</v>
      </c>
      <c r="M2068" t="str">
        <f t="shared" si="125"/>
        <v>DXPUAT02068@testemail.com</v>
      </c>
      <c r="P2068">
        <v>166</v>
      </c>
      <c r="AD2068">
        <v>639</v>
      </c>
      <c r="AE2068" s="4">
        <v>100002067</v>
      </c>
      <c r="AF2068" t="str">
        <f t="shared" si="126"/>
        <v>639100002067</v>
      </c>
    </row>
    <row r="2069" spans="9:32" x14ac:dyDescent="0.25">
      <c r="I2069" s="3" t="s">
        <v>2271</v>
      </c>
      <c r="J2069" s="2" t="s">
        <v>3012</v>
      </c>
      <c r="K2069" t="s">
        <v>124</v>
      </c>
      <c r="L2069" t="s">
        <v>123</v>
      </c>
      <c r="M2069" t="str">
        <f t="shared" si="125"/>
        <v>DXPUAT02069@testemail.com</v>
      </c>
      <c r="P2069">
        <v>167</v>
      </c>
      <c r="AD2069">
        <v>639</v>
      </c>
      <c r="AE2069" s="4">
        <v>100002068</v>
      </c>
      <c r="AF2069" t="str">
        <f t="shared" si="126"/>
        <v>639100002068</v>
      </c>
    </row>
    <row r="2070" spans="9:32" x14ac:dyDescent="0.25">
      <c r="I2070" s="3" t="s">
        <v>2271</v>
      </c>
      <c r="J2070" s="2" t="s">
        <v>3013</v>
      </c>
      <c r="K2070" t="s">
        <v>124</v>
      </c>
      <c r="L2070" t="s">
        <v>123</v>
      </c>
      <c r="M2070" t="str">
        <f t="shared" si="125"/>
        <v>DXPUAT02070@testemail.com</v>
      </c>
      <c r="P2070">
        <v>168</v>
      </c>
      <c r="AD2070">
        <v>639</v>
      </c>
      <c r="AE2070" s="4">
        <v>100002069</v>
      </c>
      <c r="AF2070" t="str">
        <f t="shared" si="126"/>
        <v>639100002069</v>
      </c>
    </row>
    <row r="2071" spans="9:32" x14ac:dyDescent="0.25">
      <c r="I2071" s="3" t="s">
        <v>2271</v>
      </c>
      <c r="J2071" s="2" t="s">
        <v>3014</v>
      </c>
      <c r="K2071" t="s">
        <v>124</v>
      </c>
      <c r="L2071" t="s">
        <v>123</v>
      </c>
      <c r="M2071" t="str">
        <f t="shared" si="125"/>
        <v>DXPUAT02071@testemail.com</v>
      </c>
      <c r="P2071">
        <v>169</v>
      </c>
      <c r="AD2071">
        <v>639</v>
      </c>
      <c r="AE2071" s="4">
        <v>100002070</v>
      </c>
      <c r="AF2071" t="str">
        <f t="shared" si="126"/>
        <v>639100002070</v>
      </c>
    </row>
    <row r="2072" spans="9:32" x14ac:dyDescent="0.25">
      <c r="I2072" s="3" t="s">
        <v>2271</v>
      </c>
      <c r="J2072" s="2" t="s">
        <v>3015</v>
      </c>
      <c r="K2072" t="s">
        <v>124</v>
      </c>
      <c r="L2072" t="s">
        <v>123</v>
      </c>
      <c r="M2072" t="str">
        <f t="shared" si="125"/>
        <v>DXPUAT02072@testemail.com</v>
      </c>
      <c r="P2072">
        <v>170</v>
      </c>
      <c r="AD2072">
        <v>639</v>
      </c>
      <c r="AE2072" s="4">
        <v>100002071</v>
      </c>
      <c r="AF2072" t="str">
        <f t="shared" si="126"/>
        <v>639100002071</v>
      </c>
    </row>
    <row r="2073" spans="9:32" x14ac:dyDescent="0.25">
      <c r="I2073" s="3" t="s">
        <v>2271</v>
      </c>
      <c r="J2073" s="2" t="s">
        <v>3016</v>
      </c>
      <c r="K2073" t="s">
        <v>124</v>
      </c>
      <c r="L2073" t="s">
        <v>123</v>
      </c>
      <c r="M2073" t="str">
        <f t="shared" si="125"/>
        <v>DXPUAT02073@testemail.com</v>
      </c>
      <c r="P2073">
        <v>171</v>
      </c>
      <c r="AD2073">
        <v>639</v>
      </c>
      <c r="AE2073" s="4">
        <v>100002072</v>
      </c>
      <c r="AF2073" t="str">
        <f t="shared" si="126"/>
        <v>639100002072</v>
      </c>
    </row>
    <row r="2074" spans="9:32" x14ac:dyDescent="0.25">
      <c r="I2074" s="3" t="s">
        <v>2271</v>
      </c>
      <c r="J2074" s="2" t="s">
        <v>3017</v>
      </c>
      <c r="K2074" t="s">
        <v>124</v>
      </c>
      <c r="L2074" t="s">
        <v>123</v>
      </c>
      <c r="M2074" t="str">
        <f t="shared" si="125"/>
        <v>DXPUAT02074@testemail.com</v>
      </c>
      <c r="P2074">
        <v>172</v>
      </c>
      <c r="AD2074">
        <v>639</v>
      </c>
      <c r="AE2074" s="4">
        <v>100002073</v>
      </c>
      <c r="AF2074" t="str">
        <f t="shared" si="126"/>
        <v>639100002073</v>
      </c>
    </row>
    <row r="2075" spans="9:32" x14ac:dyDescent="0.25">
      <c r="I2075" s="3" t="s">
        <v>2271</v>
      </c>
      <c r="J2075" s="2" t="s">
        <v>3018</v>
      </c>
      <c r="K2075" t="s">
        <v>124</v>
      </c>
      <c r="L2075" t="s">
        <v>123</v>
      </c>
      <c r="M2075" t="str">
        <f t="shared" si="125"/>
        <v>DXPUAT02075@testemail.com</v>
      </c>
      <c r="P2075">
        <v>173</v>
      </c>
      <c r="AD2075">
        <v>639</v>
      </c>
      <c r="AE2075" s="4">
        <v>100002074</v>
      </c>
      <c r="AF2075" t="str">
        <f t="shared" si="126"/>
        <v>639100002074</v>
      </c>
    </row>
    <row r="2076" spans="9:32" x14ac:dyDescent="0.25">
      <c r="I2076" s="3" t="s">
        <v>2271</v>
      </c>
      <c r="J2076" s="2" t="s">
        <v>3019</v>
      </c>
      <c r="K2076" t="s">
        <v>124</v>
      </c>
      <c r="L2076" t="s">
        <v>123</v>
      </c>
      <c r="M2076" t="str">
        <f t="shared" si="125"/>
        <v>DXPUAT02076@testemail.com</v>
      </c>
      <c r="P2076">
        <v>174</v>
      </c>
      <c r="AD2076">
        <v>639</v>
      </c>
      <c r="AE2076" s="4">
        <v>100002075</v>
      </c>
      <c r="AF2076" t="str">
        <f t="shared" si="126"/>
        <v>639100002075</v>
      </c>
    </row>
    <row r="2077" spans="9:32" x14ac:dyDescent="0.25">
      <c r="I2077" s="3" t="s">
        <v>2271</v>
      </c>
      <c r="J2077" s="2" t="s">
        <v>3020</v>
      </c>
      <c r="K2077" t="s">
        <v>124</v>
      </c>
      <c r="L2077" t="s">
        <v>123</v>
      </c>
      <c r="M2077" t="str">
        <f t="shared" si="125"/>
        <v>DXPUAT02077@testemail.com</v>
      </c>
      <c r="P2077">
        <v>175</v>
      </c>
      <c r="AD2077">
        <v>639</v>
      </c>
      <c r="AE2077" s="4">
        <v>100002076</v>
      </c>
      <c r="AF2077" t="str">
        <f t="shared" si="126"/>
        <v>639100002076</v>
      </c>
    </row>
    <row r="2078" spans="9:32" x14ac:dyDescent="0.25">
      <c r="I2078" s="3" t="s">
        <v>2271</v>
      </c>
      <c r="J2078" s="2" t="s">
        <v>3021</v>
      </c>
      <c r="K2078" t="s">
        <v>124</v>
      </c>
      <c r="L2078" t="s">
        <v>123</v>
      </c>
      <c r="M2078" t="str">
        <f t="shared" si="125"/>
        <v>DXPUAT02078@testemail.com</v>
      </c>
      <c r="P2078">
        <v>176</v>
      </c>
      <c r="AD2078">
        <v>639</v>
      </c>
      <c r="AE2078" s="4">
        <v>100002077</v>
      </c>
      <c r="AF2078" t="str">
        <f t="shared" si="126"/>
        <v>639100002077</v>
      </c>
    </row>
    <row r="2079" spans="9:32" x14ac:dyDescent="0.25">
      <c r="I2079" s="3" t="s">
        <v>2271</v>
      </c>
      <c r="J2079" s="2" t="s">
        <v>3022</v>
      </c>
      <c r="K2079" t="s">
        <v>124</v>
      </c>
      <c r="L2079" t="s">
        <v>123</v>
      </c>
      <c r="M2079" t="str">
        <f t="shared" si="125"/>
        <v>DXPUAT02079@testemail.com</v>
      </c>
      <c r="P2079">
        <v>177</v>
      </c>
      <c r="AD2079">
        <v>639</v>
      </c>
      <c r="AE2079" s="4">
        <v>100002078</v>
      </c>
      <c r="AF2079" t="str">
        <f t="shared" si="126"/>
        <v>639100002078</v>
      </c>
    </row>
    <row r="2080" spans="9:32" x14ac:dyDescent="0.25">
      <c r="I2080" s="3" t="s">
        <v>2271</v>
      </c>
      <c r="J2080" s="2" t="s">
        <v>3023</v>
      </c>
      <c r="K2080" t="s">
        <v>124</v>
      </c>
      <c r="L2080" t="s">
        <v>123</v>
      </c>
      <c r="M2080" t="str">
        <f t="shared" si="125"/>
        <v>DXPUAT02080@testemail.com</v>
      </c>
      <c r="P2080">
        <v>178</v>
      </c>
      <c r="AD2080">
        <v>639</v>
      </c>
      <c r="AE2080" s="4">
        <v>100002079</v>
      </c>
      <c r="AF2080" t="str">
        <f t="shared" si="126"/>
        <v>639100002079</v>
      </c>
    </row>
    <row r="2081" spans="9:32" x14ac:dyDescent="0.25">
      <c r="I2081" s="3" t="s">
        <v>2271</v>
      </c>
      <c r="J2081" s="2" t="s">
        <v>3024</v>
      </c>
      <c r="K2081" t="s">
        <v>124</v>
      </c>
      <c r="L2081" t="s">
        <v>123</v>
      </c>
      <c r="M2081" t="str">
        <f t="shared" si="125"/>
        <v>DXPUAT02081@testemail.com</v>
      </c>
      <c r="P2081">
        <v>179</v>
      </c>
      <c r="AD2081">
        <v>639</v>
      </c>
      <c r="AE2081" s="4">
        <v>100002080</v>
      </c>
      <c r="AF2081" t="str">
        <f t="shared" si="126"/>
        <v>639100002080</v>
      </c>
    </row>
    <row r="2082" spans="9:32" x14ac:dyDescent="0.25">
      <c r="I2082" s="3" t="s">
        <v>2271</v>
      </c>
      <c r="J2082" s="2" t="s">
        <v>3025</v>
      </c>
      <c r="K2082" t="s">
        <v>124</v>
      </c>
      <c r="L2082" t="s">
        <v>123</v>
      </c>
      <c r="M2082" t="str">
        <f t="shared" si="125"/>
        <v>DXPUAT02082@testemail.com</v>
      </c>
      <c r="P2082">
        <v>180</v>
      </c>
      <c r="AD2082">
        <v>639</v>
      </c>
      <c r="AE2082" s="4">
        <v>100002081</v>
      </c>
      <c r="AF2082" t="str">
        <f t="shared" si="126"/>
        <v>639100002081</v>
      </c>
    </row>
    <row r="2083" spans="9:32" x14ac:dyDescent="0.25">
      <c r="I2083" s="3" t="s">
        <v>2271</v>
      </c>
      <c r="J2083" s="2" t="s">
        <v>3026</v>
      </c>
      <c r="K2083" t="s">
        <v>124</v>
      </c>
      <c r="L2083" t="s">
        <v>123</v>
      </c>
      <c r="M2083" t="str">
        <f t="shared" si="125"/>
        <v>DXPUAT02083@testemail.com</v>
      </c>
      <c r="P2083">
        <v>181</v>
      </c>
      <c r="AD2083">
        <v>639</v>
      </c>
      <c r="AE2083" s="4">
        <v>100002082</v>
      </c>
      <c r="AF2083" t="str">
        <f t="shared" si="126"/>
        <v>639100002082</v>
      </c>
    </row>
    <row r="2084" spans="9:32" x14ac:dyDescent="0.25">
      <c r="I2084" s="3" t="s">
        <v>2271</v>
      </c>
      <c r="J2084" s="2" t="s">
        <v>3027</v>
      </c>
      <c r="K2084" t="s">
        <v>124</v>
      </c>
      <c r="L2084" t="s">
        <v>123</v>
      </c>
      <c r="M2084" t="str">
        <f t="shared" si="125"/>
        <v>DXPUAT02084@testemail.com</v>
      </c>
      <c r="P2084">
        <v>182</v>
      </c>
      <c r="AD2084">
        <v>639</v>
      </c>
      <c r="AE2084" s="4">
        <v>100002083</v>
      </c>
      <c r="AF2084" t="str">
        <f t="shared" si="126"/>
        <v>639100002083</v>
      </c>
    </row>
    <row r="2085" spans="9:32" x14ac:dyDescent="0.25">
      <c r="I2085" s="3" t="s">
        <v>2271</v>
      </c>
      <c r="J2085" s="2" t="s">
        <v>3028</v>
      </c>
      <c r="K2085" t="s">
        <v>124</v>
      </c>
      <c r="L2085" t="s">
        <v>123</v>
      </c>
      <c r="M2085" t="str">
        <f t="shared" si="125"/>
        <v>DXPUAT02085@testemail.com</v>
      </c>
      <c r="P2085">
        <v>183</v>
      </c>
      <c r="AD2085">
        <v>639</v>
      </c>
      <c r="AE2085" s="4">
        <v>100002084</v>
      </c>
      <c r="AF2085" t="str">
        <f t="shared" si="126"/>
        <v>639100002084</v>
      </c>
    </row>
    <row r="2086" spans="9:32" x14ac:dyDescent="0.25">
      <c r="I2086" s="3" t="s">
        <v>2271</v>
      </c>
      <c r="J2086" s="2" t="s">
        <v>3029</v>
      </c>
      <c r="K2086" t="s">
        <v>124</v>
      </c>
      <c r="L2086" t="s">
        <v>123</v>
      </c>
      <c r="M2086" t="str">
        <f t="shared" si="125"/>
        <v>DXPUAT02086@testemail.com</v>
      </c>
      <c r="P2086">
        <v>184</v>
      </c>
      <c r="AD2086">
        <v>639</v>
      </c>
      <c r="AE2086" s="4">
        <v>100002085</v>
      </c>
      <c r="AF2086" t="str">
        <f t="shared" si="126"/>
        <v>639100002085</v>
      </c>
    </row>
    <row r="2087" spans="9:32" x14ac:dyDescent="0.25">
      <c r="I2087" s="3" t="s">
        <v>2271</v>
      </c>
      <c r="J2087" s="2" t="s">
        <v>3030</v>
      </c>
      <c r="K2087" t="s">
        <v>124</v>
      </c>
      <c r="L2087" t="s">
        <v>123</v>
      </c>
      <c r="M2087" t="str">
        <f t="shared" si="125"/>
        <v>DXPUAT02087@testemail.com</v>
      </c>
      <c r="P2087">
        <v>185</v>
      </c>
      <c r="AD2087">
        <v>639</v>
      </c>
      <c r="AE2087" s="4">
        <v>100002086</v>
      </c>
      <c r="AF2087" t="str">
        <f t="shared" si="126"/>
        <v>639100002086</v>
      </c>
    </row>
    <row r="2088" spans="9:32" x14ac:dyDescent="0.25">
      <c r="I2088" s="3" t="s">
        <v>2271</v>
      </c>
      <c r="J2088" s="2" t="s">
        <v>3031</v>
      </c>
      <c r="K2088" t="s">
        <v>124</v>
      </c>
      <c r="L2088" t="s">
        <v>123</v>
      </c>
      <c r="M2088" t="str">
        <f t="shared" si="125"/>
        <v>DXPUAT02088@testemail.com</v>
      </c>
      <c r="P2088">
        <v>186</v>
      </c>
      <c r="AD2088">
        <v>639</v>
      </c>
      <c r="AE2088" s="4">
        <v>100002087</v>
      </c>
      <c r="AF2088" t="str">
        <f t="shared" si="126"/>
        <v>639100002087</v>
      </c>
    </row>
    <row r="2089" spans="9:32" x14ac:dyDescent="0.25">
      <c r="I2089" s="3" t="s">
        <v>2271</v>
      </c>
      <c r="J2089" s="2" t="s">
        <v>3032</v>
      </c>
      <c r="K2089" t="s">
        <v>124</v>
      </c>
      <c r="L2089" t="s">
        <v>123</v>
      </c>
      <c r="M2089" t="str">
        <f t="shared" si="125"/>
        <v>DXPUAT02089@testemail.com</v>
      </c>
      <c r="P2089">
        <v>187</v>
      </c>
      <c r="AD2089">
        <v>639</v>
      </c>
      <c r="AE2089" s="4">
        <v>100002088</v>
      </c>
      <c r="AF2089" t="str">
        <f t="shared" si="126"/>
        <v>639100002088</v>
      </c>
    </row>
    <row r="2090" spans="9:32" x14ac:dyDescent="0.25">
      <c r="I2090" s="3" t="s">
        <v>2271</v>
      </c>
      <c r="J2090" s="2" t="s">
        <v>3033</v>
      </c>
      <c r="K2090" t="s">
        <v>124</v>
      </c>
      <c r="L2090" t="s">
        <v>123</v>
      </c>
      <c r="M2090" t="str">
        <f t="shared" si="125"/>
        <v>DXPUAT02090@testemail.com</v>
      </c>
      <c r="P2090">
        <v>188</v>
      </c>
      <c r="AD2090">
        <v>639</v>
      </c>
      <c r="AE2090" s="4">
        <v>100002089</v>
      </c>
      <c r="AF2090" t="str">
        <f t="shared" si="126"/>
        <v>639100002089</v>
      </c>
    </row>
    <row r="2091" spans="9:32" x14ac:dyDescent="0.25">
      <c r="I2091" s="3" t="s">
        <v>2271</v>
      </c>
      <c r="J2091" s="2" t="s">
        <v>3034</v>
      </c>
      <c r="K2091" t="s">
        <v>124</v>
      </c>
      <c r="L2091" t="s">
        <v>123</v>
      </c>
      <c r="M2091" t="str">
        <f t="shared" si="125"/>
        <v>DXPUAT02091@testemail.com</v>
      </c>
      <c r="P2091">
        <v>189</v>
      </c>
      <c r="AD2091">
        <v>639</v>
      </c>
      <c r="AE2091" s="4">
        <v>100002090</v>
      </c>
      <c r="AF2091" t="str">
        <f t="shared" si="126"/>
        <v>639100002090</v>
      </c>
    </row>
    <row r="2092" spans="9:32" x14ac:dyDescent="0.25">
      <c r="I2092" s="3" t="s">
        <v>2271</v>
      </c>
      <c r="J2092" s="2" t="s">
        <v>3035</v>
      </c>
      <c r="K2092" t="s">
        <v>124</v>
      </c>
      <c r="L2092" t="s">
        <v>123</v>
      </c>
      <c r="M2092" t="str">
        <f t="shared" si="125"/>
        <v>DXPUAT02092@testemail.com</v>
      </c>
      <c r="P2092">
        <v>190</v>
      </c>
      <c r="AD2092">
        <v>639</v>
      </c>
      <c r="AE2092" s="4">
        <v>100002091</v>
      </c>
      <c r="AF2092" t="str">
        <f t="shared" si="126"/>
        <v>639100002091</v>
      </c>
    </row>
    <row r="2093" spans="9:32" x14ac:dyDescent="0.25">
      <c r="I2093" s="3" t="s">
        <v>2271</v>
      </c>
      <c r="J2093" s="2" t="s">
        <v>3036</v>
      </c>
      <c r="K2093" t="s">
        <v>124</v>
      </c>
      <c r="L2093" t="s">
        <v>123</v>
      </c>
      <c r="M2093" t="str">
        <f t="shared" si="125"/>
        <v>DXPUAT02093@testemail.com</v>
      </c>
      <c r="P2093">
        <v>191</v>
      </c>
      <c r="AD2093">
        <v>639</v>
      </c>
      <c r="AE2093" s="4">
        <v>100002092</v>
      </c>
      <c r="AF2093" t="str">
        <f t="shared" si="126"/>
        <v>639100002092</v>
      </c>
    </row>
    <row r="2094" spans="9:32" x14ac:dyDescent="0.25">
      <c r="I2094" s="3" t="s">
        <v>2271</v>
      </c>
      <c r="J2094" s="2" t="s">
        <v>3037</v>
      </c>
      <c r="K2094" t="s">
        <v>124</v>
      </c>
      <c r="L2094" t="s">
        <v>123</v>
      </c>
      <c r="M2094" t="str">
        <f t="shared" si="125"/>
        <v>DXPUAT02094@testemail.com</v>
      </c>
      <c r="P2094">
        <v>192</v>
      </c>
      <c r="AD2094">
        <v>639</v>
      </c>
      <c r="AE2094" s="4">
        <v>100002093</v>
      </c>
      <c r="AF2094" t="str">
        <f t="shared" si="126"/>
        <v>639100002093</v>
      </c>
    </row>
    <row r="2095" spans="9:32" x14ac:dyDescent="0.25">
      <c r="I2095" s="3" t="s">
        <v>2271</v>
      </c>
      <c r="J2095" s="2" t="s">
        <v>3038</v>
      </c>
      <c r="K2095" t="s">
        <v>124</v>
      </c>
      <c r="L2095" t="s">
        <v>123</v>
      </c>
      <c r="M2095" t="str">
        <f t="shared" ref="M2095:M2158" si="127">_xlfn.CONCAT(I2095:L2095)</f>
        <v>DXPUAT02095@testemail.com</v>
      </c>
      <c r="P2095">
        <v>193</v>
      </c>
      <c r="AD2095">
        <v>639</v>
      </c>
      <c r="AE2095" s="4">
        <v>100002094</v>
      </c>
      <c r="AF2095" t="str">
        <f t="shared" ref="AF2095:AF2104" si="128">_xlfn.CONCAT(AD2095,AE2095)</f>
        <v>639100002094</v>
      </c>
    </row>
    <row r="2096" spans="9:32" x14ac:dyDescent="0.25">
      <c r="I2096" s="3" t="s">
        <v>2271</v>
      </c>
      <c r="J2096" s="2" t="s">
        <v>3039</v>
      </c>
      <c r="K2096" t="s">
        <v>124</v>
      </c>
      <c r="L2096" t="s">
        <v>123</v>
      </c>
      <c r="M2096" t="str">
        <f t="shared" si="127"/>
        <v>DXPUAT02096@testemail.com</v>
      </c>
      <c r="P2096">
        <v>194</v>
      </c>
      <c r="AD2096">
        <v>639</v>
      </c>
      <c r="AE2096" s="4">
        <v>100002095</v>
      </c>
      <c r="AF2096" t="str">
        <f t="shared" si="128"/>
        <v>639100002095</v>
      </c>
    </row>
    <row r="2097" spans="9:33" x14ac:dyDescent="0.25">
      <c r="I2097" s="3" t="s">
        <v>2271</v>
      </c>
      <c r="J2097" s="2" t="s">
        <v>3040</v>
      </c>
      <c r="K2097" t="s">
        <v>124</v>
      </c>
      <c r="L2097" t="s">
        <v>123</v>
      </c>
      <c r="M2097" t="str">
        <f t="shared" si="127"/>
        <v>DXPUAT02097@testemail.com</v>
      </c>
      <c r="P2097">
        <v>195</v>
      </c>
      <c r="AD2097">
        <v>639</v>
      </c>
      <c r="AE2097" s="4">
        <v>100002096</v>
      </c>
      <c r="AF2097" t="str">
        <f t="shared" si="128"/>
        <v>639100002096</v>
      </c>
    </row>
    <row r="2098" spans="9:33" x14ac:dyDescent="0.25">
      <c r="I2098" s="3" t="s">
        <v>2271</v>
      </c>
      <c r="J2098" s="2" t="s">
        <v>3041</v>
      </c>
      <c r="K2098" t="s">
        <v>124</v>
      </c>
      <c r="L2098" t="s">
        <v>123</v>
      </c>
      <c r="M2098" t="str">
        <f t="shared" si="127"/>
        <v>DXPUAT02098@testemail.com</v>
      </c>
      <c r="P2098">
        <v>196</v>
      </c>
      <c r="AD2098">
        <v>639</v>
      </c>
      <c r="AE2098" s="4">
        <v>100002097</v>
      </c>
      <c r="AF2098" t="str">
        <f t="shared" si="128"/>
        <v>639100002097</v>
      </c>
    </row>
    <row r="2099" spans="9:33" x14ac:dyDescent="0.25">
      <c r="I2099" s="3" t="s">
        <v>2271</v>
      </c>
      <c r="J2099" s="2" t="s">
        <v>3042</v>
      </c>
      <c r="K2099" t="s">
        <v>124</v>
      </c>
      <c r="L2099" t="s">
        <v>123</v>
      </c>
      <c r="M2099" t="str">
        <f t="shared" si="127"/>
        <v>DXPUAT02099@testemail.com</v>
      </c>
      <c r="P2099">
        <v>197</v>
      </c>
      <c r="AD2099">
        <v>639</v>
      </c>
      <c r="AE2099" s="4">
        <v>100002098</v>
      </c>
      <c r="AF2099" t="str">
        <f t="shared" si="128"/>
        <v>639100002098</v>
      </c>
    </row>
    <row r="2100" spans="9:33" x14ac:dyDescent="0.25">
      <c r="I2100" s="3" t="s">
        <v>2271</v>
      </c>
      <c r="J2100" s="2" t="s">
        <v>3043</v>
      </c>
      <c r="K2100" t="s">
        <v>124</v>
      </c>
      <c r="L2100" t="s">
        <v>123</v>
      </c>
      <c r="M2100" t="str">
        <f t="shared" si="127"/>
        <v>DXPUAT02100@testemail.com</v>
      </c>
      <c r="P2100">
        <v>198</v>
      </c>
      <c r="AD2100">
        <v>639</v>
      </c>
      <c r="AE2100" s="4">
        <v>100002099</v>
      </c>
      <c r="AF2100" t="str">
        <f t="shared" si="128"/>
        <v>639100002099</v>
      </c>
    </row>
    <row r="2101" spans="9:33" x14ac:dyDescent="0.25">
      <c r="I2101" s="3" t="s">
        <v>2271</v>
      </c>
      <c r="J2101" s="2" t="s">
        <v>3044</v>
      </c>
      <c r="K2101" t="s">
        <v>124</v>
      </c>
      <c r="L2101" t="s">
        <v>123</v>
      </c>
      <c r="M2101" t="str">
        <f t="shared" si="127"/>
        <v>DXPUAT02101@testemail.com</v>
      </c>
      <c r="P2101">
        <v>199</v>
      </c>
      <c r="AD2101">
        <v>639</v>
      </c>
      <c r="AE2101" s="4">
        <v>100002100</v>
      </c>
      <c r="AF2101" t="str">
        <f t="shared" si="128"/>
        <v>639100002100</v>
      </c>
    </row>
    <row r="2102" spans="9:33" x14ac:dyDescent="0.25">
      <c r="I2102" s="3" t="s">
        <v>2271</v>
      </c>
      <c r="J2102" s="2" t="s">
        <v>3045</v>
      </c>
      <c r="K2102" t="s">
        <v>124</v>
      </c>
      <c r="L2102" t="s">
        <v>123</v>
      </c>
      <c r="M2102" t="str">
        <f t="shared" si="127"/>
        <v>DXPUAT02102@testemail.com</v>
      </c>
      <c r="P2102">
        <v>200</v>
      </c>
      <c r="AD2102">
        <v>639</v>
      </c>
      <c r="AE2102" s="4">
        <v>100002101</v>
      </c>
      <c r="AF2102" t="str">
        <f t="shared" si="128"/>
        <v>639100002101</v>
      </c>
    </row>
    <row r="2103" spans="9:33" x14ac:dyDescent="0.25">
      <c r="I2103" s="3" t="s">
        <v>2271</v>
      </c>
      <c r="J2103" s="2" t="s">
        <v>3046</v>
      </c>
      <c r="K2103" t="s">
        <v>124</v>
      </c>
      <c r="L2103" t="s">
        <v>123</v>
      </c>
      <c r="M2103" t="str">
        <f t="shared" si="127"/>
        <v>DXPUAT02103@testemail.com</v>
      </c>
      <c r="P2103">
        <v>201</v>
      </c>
      <c r="AD2103">
        <v>639</v>
      </c>
      <c r="AE2103" s="4">
        <v>100002102</v>
      </c>
      <c r="AF2103" t="str">
        <f t="shared" si="128"/>
        <v>639100002102</v>
      </c>
    </row>
    <row r="2104" spans="9:33" x14ac:dyDescent="0.25">
      <c r="I2104" s="3" t="s">
        <v>2271</v>
      </c>
      <c r="J2104" s="2" t="s">
        <v>3047</v>
      </c>
      <c r="K2104" t="s">
        <v>124</v>
      </c>
      <c r="L2104" t="s">
        <v>123</v>
      </c>
      <c r="M2104" t="str">
        <f t="shared" si="127"/>
        <v>DXPUAT02104@testemail.com</v>
      </c>
      <c r="P2104">
        <v>202</v>
      </c>
      <c r="U2104" t="s">
        <v>2270</v>
      </c>
      <c r="AD2104">
        <v>639</v>
      </c>
      <c r="AE2104" s="4">
        <v>100002103</v>
      </c>
      <c r="AF2104" t="str">
        <f t="shared" si="128"/>
        <v>639100002103</v>
      </c>
    </row>
    <row r="2105" spans="9:33" x14ac:dyDescent="0.25">
      <c r="I2105" s="3" t="s">
        <v>2271</v>
      </c>
      <c r="J2105" s="2" t="s">
        <v>3048</v>
      </c>
      <c r="K2105" t="s">
        <v>124</v>
      </c>
      <c r="L2105" t="s">
        <v>123</v>
      </c>
      <c r="M2105" t="str">
        <f t="shared" si="127"/>
        <v>DXPUAT02105@testemail.com</v>
      </c>
      <c r="P2105">
        <v>203</v>
      </c>
      <c r="AD2105">
        <v>639</v>
      </c>
      <c r="AE2105" s="4">
        <v>100002104</v>
      </c>
      <c r="AF2105" t="str">
        <f t="shared" ref="AF2105:AF2106" si="129">_xlfn.CONCAT(AD2105,AE2105)</f>
        <v>639100002104</v>
      </c>
      <c r="AG2105">
        <v>1</v>
      </c>
    </row>
    <row r="2106" spans="9:33" x14ac:dyDescent="0.25">
      <c r="I2106" s="3" t="s">
        <v>2271</v>
      </c>
      <c r="J2106" s="2" t="s">
        <v>3049</v>
      </c>
      <c r="K2106" t="s">
        <v>124</v>
      </c>
      <c r="L2106" t="s">
        <v>123</v>
      </c>
      <c r="M2106" t="str">
        <f t="shared" si="127"/>
        <v>DXPUAT02106@testemail.com</v>
      </c>
      <c r="P2106">
        <v>204</v>
      </c>
      <c r="AD2106">
        <v>639</v>
      </c>
      <c r="AE2106" s="4">
        <v>100002105</v>
      </c>
      <c r="AF2106" t="str">
        <f t="shared" si="129"/>
        <v>639100002105</v>
      </c>
    </row>
    <row r="2107" spans="9:33" x14ac:dyDescent="0.25">
      <c r="I2107" s="3" t="s">
        <v>2271</v>
      </c>
      <c r="J2107" s="2" t="s">
        <v>3050</v>
      </c>
      <c r="K2107" t="s">
        <v>124</v>
      </c>
      <c r="L2107" t="s">
        <v>123</v>
      </c>
      <c r="M2107" t="str">
        <f t="shared" si="127"/>
        <v>DXPUAT02107@testemail.com</v>
      </c>
      <c r="P2107">
        <v>205</v>
      </c>
      <c r="AD2107">
        <v>639</v>
      </c>
      <c r="AE2107" s="4">
        <v>100002106</v>
      </c>
      <c r="AF2107" t="str">
        <f t="shared" ref="AF2107:AF2170" si="130">_xlfn.CONCAT(AD2107,AE2107)</f>
        <v>639100002106</v>
      </c>
    </row>
    <row r="2108" spans="9:33" x14ac:dyDescent="0.25">
      <c r="I2108" s="3" t="s">
        <v>2271</v>
      </c>
      <c r="J2108" s="2" t="s">
        <v>3051</v>
      </c>
      <c r="K2108" t="s">
        <v>124</v>
      </c>
      <c r="L2108" t="s">
        <v>123</v>
      </c>
      <c r="M2108" t="str">
        <f t="shared" si="127"/>
        <v>DXPUAT02108@testemail.com</v>
      </c>
      <c r="P2108">
        <v>206</v>
      </c>
      <c r="AD2108">
        <v>639</v>
      </c>
      <c r="AE2108" s="4">
        <v>100002107</v>
      </c>
      <c r="AF2108" t="str">
        <f t="shared" si="130"/>
        <v>639100002107</v>
      </c>
    </row>
    <row r="2109" spans="9:33" x14ac:dyDescent="0.25">
      <c r="I2109" s="3" t="s">
        <v>2271</v>
      </c>
      <c r="J2109" s="2" t="s">
        <v>3052</v>
      </c>
      <c r="K2109" t="s">
        <v>124</v>
      </c>
      <c r="L2109" t="s">
        <v>123</v>
      </c>
      <c r="M2109" t="str">
        <f t="shared" si="127"/>
        <v>DXPUAT02109@testemail.com</v>
      </c>
      <c r="P2109">
        <v>207</v>
      </c>
      <c r="AD2109">
        <v>639</v>
      </c>
      <c r="AE2109" s="4">
        <v>100002108</v>
      </c>
      <c r="AF2109" t="str">
        <f t="shared" si="130"/>
        <v>639100002108</v>
      </c>
    </row>
    <row r="2110" spans="9:33" x14ac:dyDescent="0.25">
      <c r="I2110" s="3" t="s">
        <v>2271</v>
      </c>
      <c r="J2110" s="2" t="s">
        <v>3053</v>
      </c>
      <c r="K2110" t="s">
        <v>124</v>
      </c>
      <c r="L2110" t="s">
        <v>123</v>
      </c>
      <c r="M2110" t="str">
        <f t="shared" si="127"/>
        <v>DXPUAT02110@testemail.com</v>
      </c>
      <c r="P2110">
        <v>208</v>
      </c>
      <c r="AD2110">
        <v>639</v>
      </c>
      <c r="AE2110" s="4">
        <v>100002109</v>
      </c>
      <c r="AF2110" t="str">
        <f t="shared" si="130"/>
        <v>639100002109</v>
      </c>
    </row>
    <row r="2111" spans="9:33" x14ac:dyDescent="0.25">
      <c r="I2111" s="3" t="s">
        <v>2271</v>
      </c>
      <c r="J2111" s="2" t="s">
        <v>3054</v>
      </c>
      <c r="K2111" t="s">
        <v>124</v>
      </c>
      <c r="L2111" t="s">
        <v>123</v>
      </c>
      <c r="M2111" t="str">
        <f t="shared" si="127"/>
        <v>DXPUAT02111@testemail.com</v>
      </c>
      <c r="P2111">
        <v>209</v>
      </c>
      <c r="AD2111">
        <v>639</v>
      </c>
      <c r="AE2111" s="4">
        <v>100002110</v>
      </c>
      <c r="AF2111" t="str">
        <f t="shared" si="130"/>
        <v>639100002110</v>
      </c>
    </row>
    <row r="2112" spans="9:33" x14ac:dyDescent="0.25">
      <c r="I2112" s="3" t="s">
        <v>2271</v>
      </c>
      <c r="J2112" s="2" t="s">
        <v>3055</v>
      </c>
      <c r="K2112" t="s">
        <v>124</v>
      </c>
      <c r="L2112" t="s">
        <v>123</v>
      </c>
      <c r="M2112" t="str">
        <f t="shared" si="127"/>
        <v>DXPUAT02112@testemail.com</v>
      </c>
      <c r="P2112">
        <v>210</v>
      </c>
      <c r="AD2112">
        <v>639</v>
      </c>
      <c r="AE2112" s="4">
        <v>100002111</v>
      </c>
      <c r="AF2112" t="str">
        <f t="shared" si="130"/>
        <v>639100002111</v>
      </c>
    </row>
    <row r="2113" spans="9:32" x14ac:dyDescent="0.25">
      <c r="I2113" s="3" t="s">
        <v>2271</v>
      </c>
      <c r="J2113" s="2" t="s">
        <v>3056</v>
      </c>
      <c r="K2113" t="s">
        <v>124</v>
      </c>
      <c r="L2113" t="s">
        <v>123</v>
      </c>
      <c r="M2113" t="str">
        <f t="shared" si="127"/>
        <v>DXPUAT02113@testemail.com</v>
      </c>
      <c r="P2113">
        <v>211</v>
      </c>
      <c r="AD2113">
        <v>639</v>
      </c>
      <c r="AE2113" s="4">
        <v>100002112</v>
      </c>
      <c r="AF2113" t="str">
        <f t="shared" si="130"/>
        <v>639100002112</v>
      </c>
    </row>
    <row r="2114" spans="9:32" x14ac:dyDescent="0.25">
      <c r="I2114" s="3" t="s">
        <v>2271</v>
      </c>
      <c r="J2114" s="2" t="s">
        <v>3057</v>
      </c>
      <c r="K2114" t="s">
        <v>124</v>
      </c>
      <c r="L2114" t="s">
        <v>123</v>
      </c>
      <c r="M2114" t="str">
        <f t="shared" si="127"/>
        <v>DXPUAT02114@testemail.com</v>
      </c>
      <c r="P2114">
        <v>212</v>
      </c>
      <c r="AD2114">
        <v>639</v>
      </c>
      <c r="AE2114" s="4">
        <v>100002113</v>
      </c>
      <c r="AF2114" t="str">
        <f t="shared" si="130"/>
        <v>639100002113</v>
      </c>
    </row>
    <row r="2115" spans="9:32" x14ac:dyDescent="0.25">
      <c r="I2115" s="3" t="s">
        <v>2271</v>
      </c>
      <c r="J2115" s="2" t="s">
        <v>3058</v>
      </c>
      <c r="K2115" t="s">
        <v>124</v>
      </c>
      <c r="L2115" t="s">
        <v>123</v>
      </c>
      <c r="M2115" t="str">
        <f t="shared" si="127"/>
        <v>DXPUAT02115@testemail.com</v>
      </c>
      <c r="P2115">
        <v>213</v>
      </c>
      <c r="AD2115">
        <v>639</v>
      </c>
      <c r="AE2115" s="4">
        <v>100002114</v>
      </c>
      <c r="AF2115" t="str">
        <f t="shared" si="130"/>
        <v>639100002114</v>
      </c>
    </row>
    <row r="2116" spans="9:32" x14ac:dyDescent="0.25">
      <c r="I2116" s="3" t="s">
        <v>2271</v>
      </c>
      <c r="J2116" s="2" t="s">
        <v>3059</v>
      </c>
      <c r="K2116" t="s">
        <v>124</v>
      </c>
      <c r="L2116" t="s">
        <v>123</v>
      </c>
      <c r="M2116" t="str">
        <f t="shared" si="127"/>
        <v>DXPUAT02116@testemail.com</v>
      </c>
      <c r="P2116">
        <v>214</v>
      </c>
      <c r="AD2116">
        <v>639</v>
      </c>
      <c r="AE2116" s="4">
        <v>100002115</v>
      </c>
      <c r="AF2116" t="str">
        <f t="shared" si="130"/>
        <v>639100002115</v>
      </c>
    </row>
    <row r="2117" spans="9:32" x14ac:dyDescent="0.25">
      <c r="I2117" s="3" t="s">
        <v>2271</v>
      </c>
      <c r="J2117" s="2" t="s">
        <v>3060</v>
      </c>
      <c r="K2117" t="s">
        <v>124</v>
      </c>
      <c r="L2117" t="s">
        <v>123</v>
      </c>
      <c r="M2117" t="str">
        <f t="shared" si="127"/>
        <v>DXPUAT02117@testemail.com</v>
      </c>
      <c r="P2117">
        <v>215</v>
      </c>
      <c r="AD2117">
        <v>639</v>
      </c>
      <c r="AE2117" s="4">
        <v>100002116</v>
      </c>
      <c r="AF2117" t="str">
        <f t="shared" si="130"/>
        <v>639100002116</v>
      </c>
    </row>
    <row r="2118" spans="9:32" x14ac:dyDescent="0.25">
      <c r="I2118" s="3" t="s">
        <v>2271</v>
      </c>
      <c r="J2118" s="2" t="s">
        <v>3061</v>
      </c>
      <c r="K2118" t="s">
        <v>124</v>
      </c>
      <c r="L2118" t="s">
        <v>123</v>
      </c>
      <c r="M2118" t="str">
        <f t="shared" si="127"/>
        <v>DXPUAT02118@testemail.com</v>
      </c>
      <c r="P2118">
        <v>216</v>
      </c>
      <c r="AD2118">
        <v>639</v>
      </c>
      <c r="AE2118" s="4">
        <v>100002117</v>
      </c>
      <c r="AF2118" t="str">
        <f t="shared" si="130"/>
        <v>639100002117</v>
      </c>
    </row>
    <row r="2119" spans="9:32" x14ac:dyDescent="0.25">
      <c r="I2119" s="3" t="s">
        <v>2271</v>
      </c>
      <c r="J2119" s="2" t="s">
        <v>3062</v>
      </c>
      <c r="K2119" t="s">
        <v>124</v>
      </c>
      <c r="L2119" t="s">
        <v>123</v>
      </c>
      <c r="M2119" t="str">
        <f t="shared" si="127"/>
        <v>DXPUAT02119@testemail.com</v>
      </c>
      <c r="P2119">
        <v>217</v>
      </c>
      <c r="AD2119">
        <v>639</v>
      </c>
      <c r="AE2119" s="4">
        <v>100002118</v>
      </c>
      <c r="AF2119" t="str">
        <f t="shared" si="130"/>
        <v>639100002118</v>
      </c>
    </row>
    <row r="2120" spans="9:32" x14ac:dyDescent="0.25">
      <c r="I2120" s="3" t="s">
        <v>2271</v>
      </c>
      <c r="J2120" s="2" t="s">
        <v>3063</v>
      </c>
      <c r="K2120" t="s">
        <v>124</v>
      </c>
      <c r="L2120" t="s">
        <v>123</v>
      </c>
      <c r="M2120" t="str">
        <f t="shared" si="127"/>
        <v>DXPUAT02120@testemail.com</v>
      </c>
      <c r="P2120">
        <v>218</v>
      </c>
      <c r="AD2120">
        <v>639</v>
      </c>
      <c r="AE2120" s="4">
        <v>100002119</v>
      </c>
      <c r="AF2120" t="str">
        <f t="shared" si="130"/>
        <v>639100002119</v>
      </c>
    </row>
    <row r="2121" spans="9:32" x14ac:dyDescent="0.25">
      <c r="I2121" s="3" t="s">
        <v>2271</v>
      </c>
      <c r="J2121" s="2" t="s">
        <v>3064</v>
      </c>
      <c r="K2121" t="s">
        <v>124</v>
      </c>
      <c r="L2121" t="s">
        <v>123</v>
      </c>
      <c r="M2121" t="str">
        <f t="shared" si="127"/>
        <v>DXPUAT02121@testemail.com</v>
      </c>
      <c r="P2121">
        <v>219</v>
      </c>
      <c r="AD2121">
        <v>639</v>
      </c>
      <c r="AE2121" s="4">
        <v>100002120</v>
      </c>
      <c r="AF2121" t="str">
        <f t="shared" si="130"/>
        <v>639100002120</v>
      </c>
    </row>
    <row r="2122" spans="9:32" x14ac:dyDescent="0.25">
      <c r="I2122" s="3" t="s">
        <v>2271</v>
      </c>
      <c r="J2122" s="2" t="s">
        <v>3065</v>
      </c>
      <c r="K2122" t="s">
        <v>124</v>
      </c>
      <c r="L2122" t="s">
        <v>123</v>
      </c>
      <c r="M2122" t="str">
        <f t="shared" si="127"/>
        <v>DXPUAT02122@testemail.com</v>
      </c>
      <c r="P2122">
        <v>220</v>
      </c>
      <c r="AD2122">
        <v>639</v>
      </c>
      <c r="AE2122" s="4">
        <v>100002121</v>
      </c>
      <c r="AF2122" t="str">
        <f t="shared" si="130"/>
        <v>639100002121</v>
      </c>
    </row>
    <row r="2123" spans="9:32" x14ac:dyDescent="0.25">
      <c r="I2123" s="3" t="s">
        <v>2271</v>
      </c>
      <c r="J2123" s="2" t="s">
        <v>3066</v>
      </c>
      <c r="K2123" t="s">
        <v>124</v>
      </c>
      <c r="L2123" t="s">
        <v>123</v>
      </c>
      <c r="M2123" t="str">
        <f t="shared" si="127"/>
        <v>DXPUAT02123@testemail.com</v>
      </c>
      <c r="P2123">
        <v>221</v>
      </c>
      <c r="AD2123">
        <v>639</v>
      </c>
      <c r="AE2123" s="4">
        <v>100002122</v>
      </c>
      <c r="AF2123" t="str">
        <f t="shared" si="130"/>
        <v>639100002122</v>
      </c>
    </row>
    <row r="2124" spans="9:32" x14ac:dyDescent="0.25">
      <c r="I2124" s="3" t="s">
        <v>2271</v>
      </c>
      <c r="J2124" s="2" t="s">
        <v>3067</v>
      </c>
      <c r="K2124" t="s">
        <v>124</v>
      </c>
      <c r="L2124" t="s">
        <v>123</v>
      </c>
      <c r="M2124" t="str">
        <f t="shared" si="127"/>
        <v>DXPUAT02124@testemail.com</v>
      </c>
      <c r="P2124">
        <v>222</v>
      </c>
      <c r="AD2124">
        <v>639</v>
      </c>
      <c r="AE2124" s="4">
        <v>100002123</v>
      </c>
      <c r="AF2124" t="str">
        <f t="shared" si="130"/>
        <v>639100002123</v>
      </c>
    </row>
    <row r="2125" spans="9:32" x14ac:dyDescent="0.25">
      <c r="I2125" s="3" t="s">
        <v>2271</v>
      </c>
      <c r="J2125" s="2" t="s">
        <v>3068</v>
      </c>
      <c r="K2125" t="s">
        <v>124</v>
      </c>
      <c r="L2125" t="s">
        <v>123</v>
      </c>
      <c r="M2125" t="str">
        <f t="shared" si="127"/>
        <v>DXPUAT02125@testemail.com</v>
      </c>
      <c r="P2125">
        <v>223</v>
      </c>
      <c r="AD2125">
        <v>639</v>
      </c>
      <c r="AE2125" s="4">
        <v>100002124</v>
      </c>
      <c r="AF2125" t="str">
        <f t="shared" si="130"/>
        <v>639100002124</v>
      </c>
    </row>
    <row r="2126" spans="9:32" x14ac:dyDescent="0.25">
      <c r="I2126" s="3" t="s">
        <v>2271</v>
      </c>
      <c r="J2126" s="2" t="s">
        <v>3069</v>
      </c>
      <c r="K2126" t="s">
        <v>124</v>
      </c>
      <c r="L2126" t="s">
        <v>123</v>
      </c>
      <c r="M2126" t="str">
        <f t="shared" si="127"/>
        <v>DXPUAT02126@testemail.com</v>
      </c>
      <c r="P2126">
        <v>224</v>
      </c>
      <c r="AD2126">
        <v>639</v>
      </c>
      <c r="AE2126" s="4">
        <v>100002125</v>
      </c>
      <c r="AF2126" t="str">
        <f t="shared" si="130"/>
        <v>639100002125</v>
      </c>
    </row>
    <row r="2127" spans="9:32" x14ac:dyDescent="0.25">
      <c r="I2127" s="3" t="s">
        <v>2271</v>
      </c>
      <c r="J2127" s="2" t="s">
        <v>3070</v>
      </c>
      <c r="K2127" t="s">
        <v>124</v>
      </c>
      <c r="L2127" t="s">
        <v>123</v>
      </c>
      <c r="M2127" t="str">
        <f t="shared" si="127"/>
        <v>DXPUAT02127@testemail.com</v>
      </c>
      <c r="P2127">
        <v>225</v>
      </c>
      <c r="AD2127">
        <v>639</v>
      </c>
      <c r="AE2127" s="4">
        <v>100002126</v>
      </c>
      <c r="AF2127" t="str">
        <f t="shared" si="130"/>
        <v>639100002126</v>
      </c>
    </row>
    <row r="2128" spans="9:32" x14ac:dyDescent="0.25">
      <c r="I2128" s="3" t="s">
        <v>2271</v>
      </c>
      <c r="J2128" s="2" t="s">
        <v>3071</v>
      </c>
      <c r="K2128" t="s">
        <v>124</v>
      </c>
      <c r="L2128" t="s">
        <v>123</v>
      </c>
      <c r="M2128" t="str">
        <f t="shared" si="127"/>
        <v>DXPUAT02128@testemail.com</v>
      </c>
      <c r="P2128">
        <v>226</v>
      </c>
      <c r="AD2128">
        <v>639</v>
      </c>
      <c r="AE2128" s="4">
        <v>100002127</v>
      </c>
      <c r="AF2128" t="str">
        <f t="shared" si="130"/>
        <v>639100002127</v>
      </c>
    </row>
    <row r="2129" spans="9:32" x14ac:dyDescent="0.25">
      <c r="I2129" s="3" t="s">
        <v>2271</v>
      </c>
      <c r="J2129" s="2" t="s">
        <v>3072</v>
      </c>
      <c r="K2129" t="s">
        <v>124</v>
      </c>
      <c r="L2129" t="s">
        <v>123</v>
      </c>
      <c r="M2129" t="str">
        <f t="shared" si="127"/>
        <v>DXPUAT02129@testemail.com</v>
      </c>
      <c r="P2129">
        <v>227</v>
      </c>
      <c r="AD2129">
        <v>639</v>
      </c>
      <c r="AE2129" s="4">
        <v>100002128</v>
      </c>
      <c r="AF2129" t="str">
        <f t="shared" si="130"/>
        <v>639100002128</v>
      </c>
    </row>
    <row r="2130" spans="9:32" x14ac:dyDescent="0.25">
      <c r="I2130" s="3" t="s">
        <v>2271</v>
      </c>
      <c r="J2130" s="2" t="s">
        <v>3073</v>
      </c>
      <c r="K2130" t="s">
        <v>124</v>
      </c>
      <c r="L2130" t="s">
        <v>123</v>
      </c>
      <c r="M2130" t="str">
        <f t="shared" si="127"/>
        <v>DXPUAT02130@testemail.com</v>
      </c>
      <c r="P2130">
        <v>228</v>
      </c>
      <c r="AD2130">
        <v>639</v>
      </c>
      <c r="AE2130" s="4">
        <v>100002129</v>
      </c>
      <c r="AF2130" t="str">
        <f t="shared" si="130"/>
        <v>639100002129</v>
      </c>
    </row>
    <row r="2131" spans="9:32" x14ac:dyDescent="0.25">
      <c r="I2131" s="3" t="s">
        <v>2271</v>
      </c>
      <c r="J2131" s="2" t="s">
        <v>3074</v>
      </c>
      <c r="K2131" t="s">
        <v>124</v>
      </c>
      <c r="L2131" t="s">
        <v>123</v>
      </c>
      <c r="M2131" t="str">
        <f t="shared" si="127"/>
        <v>DXPUAT02131@testemail.com</v>
      </c>
      <c r="P2131">
        <v>229</v>
      </c>
      <c r="AD2131">
        <v>639</v>
      </c>
      <c r="AE2131" s="4">
        <v>100002130</v>
      </c>
      <c r="AF2131" t="str">
        <f t="shared" si="130"/>
        <v>639100002130</v>
      </c>
    </row>
    <row r="2132" spans="9:32" x14ac:dyDescent="0.25">
      <c r="I2132" s="3" t="s">
        <v>2271</v>
      </c>
      <c r="J2132" s="2" t="s">
        <v>3075</v>
      </c>
      <c r="K2132" t="s">
        <v>124</v>
      </c>
      <c r="L2132" t="s">
        <v>123</v>
      </c>
      <c r="M2132" t="str">
        <f t="shared" si="127"/>
        <v>DXPUAT02132@testemail.com</v>
      </c>
      <c r="P2132">
        <v>230</v>
      </c>
      <c r="AD2132">
        <v>639</v>
      </c>
      <c r="AE2132" s="4">
        <v>100002131</v>
      </c>
      <c r="AF2132" t="str">
        <f t="shared" si="130"/>
        <v>639100002131</v>
      </c>
    </row>
    <row r="2133" spans="9:32" x14ac:dyDescent="0.25">
      <c r="I2133" s="3" t="s">
        <v>2271</v>
      </c>
      <c r="J2133" s="2" t="s">
        <v>3076</v>
      </c>
      <c r="K2133" t="s">
        <v>124</v>
      </c>
      <c r="L2133" t="s">
        <v>123</v>
      </c>
      <c r="M2133" t="str">
        <f t="shared" si="127"/>
        <v>DXPUAT02133@testemail.com</v>
      </c>
      <c r="P2133">
        <v>231</v>
      </c>
      <c r="AD2133">
        <v>639</v>
      </c>
      <c r="AE2133" s="4">
        <v>100002132</v>
      </c>
      <c r="AF2133" t="str">
        <f t="shared" si="130"/>
        <v>639100002132</v>
      </c>
    </row>
    <row r="2134" spans="9:32" x14ac:dyDescent="0.25">
      <c r="I2134" s="3" t="s">
        <v>2271</v>
      </c>
      <c r="J2134" s="2" t="s">
        <v>3077</v>
      </c>
      <c r="K2134" t="s">
        <v>124</v>
      </c>
      <c r="L2134" t="s">
        <v>123</v>
      </c>
      <c r="M2134" t="str">
        <f t="shared" si="127"/>
        <v>DXPUAT02134@testemail.com</v>
      </c>
      <c r="P2134">
        <v>232</v>
      </c>
      <c r="AD2134">
        <v>639</v>
      </c>
      <c r="AE2134" s="4">
        <v>100002133</v>
      </c>
      <c r="AF2134" t="str">
        <f t="shared" si="130"/>
        <v>639100002133</v>
      </c>
    </row>
    <row r="2135" spans="9:32" x14ac:dyDescent="0.25">
      <c r="I2135" s="3" t="s">
        <v>2271</v>
      </c>
      <c r="J2135" s="2" t="s">
        <v>3078</v>
      </c>
      <c r="K2135" t="s">
        <v>124</v>
      </c>
      <c r="L2135" t="s">
        <v>123</v>
      </c>
      <c r="M2135" t="str">
        <f t="shared" si="127"/>
        <v>DXPUAT02135@testemail.com</v>
      </c>
      <c r="P2135">
        <v>233</v>
      </c>
      <c r="AD2135">
        <v>639</v>
      </c>
      <c r="AE2135" s="4">
        <v>100002134</v>
      </c>
      <c r="AF2135" t="str">
        <f t="shared" si="130"/>
        <v>639100002134</v>
      </c>
    </row>
    <row r="2136" spans="9:32" x14ac:dyDescent="0.25">
      <c r="I2136" s="3" t="s">
        <v>2271</v>
      </c>
      <c r="J2136" s="2" t="s">
        <v>3079</v>
      </c>
      <c r="K2136" t="s">
        <v>124</v>
      </c>
      <c r="L2136" t="s">
        <v>123</v>
      </c>
      <c r="M2136" t="str">
        <f t="shared" si="127"/>
        <v>DXPUAT02136@testemail.com</v>
      </c>
      <c r="P2136">
        <v>234</v>
      </c>
      <c r="AD2136">
        <v>639</v>
      </c>
      <c r="AE2136" s="4">
        <v>100002135</v>
      </c>
      <c r="AF2136" t="str">
        <f t="shared" si="130"/>
        <v>639100002135</v>
      </c>
    </row>
    <row r="2137" spans="9:32" x14ac:dyDescent="0.25">
      <c r="I2137" s="3" t="s">
        <v>2271</v>
      </c>
      <c r="J2137" s="2" t="s">
        <v>3080</v>
      </c>
      <c r="K2137" t="s">
        <v>124</v>
      </c>
      <c r="L2137" t="s">
        <v>123</v>
      </c>
      <c r="M2137" t="str">
        <f t="shared" si="127"/>
        <v>DXPUAT02137@testemail.com</v>
      </c>
      <c r="P2137">
        <v>235</v>
      </c>
      <c r="AD2137">
        <v>639</v>
      </c>
      <c r="AE2137" s="4">
        <v>100002136</v>
      </c>
      <c r="AF2137" t="str">
        <f t="shared" si="130"/>
        <v>639100002136</v>
      </c>
    </row>
    <row r="2138" spans="9:32" x14ac:dyDescent="0.25">
      <c r="I2138" s="3" t="s">
        <v>2271</v>
      </c>
      <c r="J2138" s="2" t="s">
        <v>3081</v>
      </c>
      <c r="K2138" t="s">
        <v>124</v>
      </c>
      <c r="L2138" t="s">
        <v>123</v>
      </c>
      <c r="M2138" t="str">
        <f t="shared" si="127"/>
        <v>DXPUAT02138@testemail.com</v>
      </c>
      <c r="P2138">
        <v>236</v>
      </c>
      <c r="AD2138">
        <v>639</v>
      </c>
      <c r="AE2138" s="4">
        <v>100002137</v>
      </c>
      <c r="AF2138" t="str">
        <f t="shared" si="130"/>
        <v>639100002137</v>
      </c>
    </row>
    <row r="2139" spans="9:32" x14ac:dyDescent="0.25">
      <c r="I2139" s="3" t="s">
        <v>2271</v>
      </c>
      <c r="J2139" s="2" t="s">
        <v>3082</v>
      </c>
      <c r="K2139" t="s">
        <v>124</v>
      </c>
      <c r="L2139" t="s">
        <v>123</v>
      </c>
      <c r="M2139" t="str">
        <f t="shared" si="127"/>
        <v>DXPUAT02139@testemail.com</v>
      </c>
      <c r="P2139">
        <v>237</v>
      </c>
      <c r="AD2139">
        <v>639</v>
      </c>
      <c r="AE2139" s="4">
        <v>100002138</v>
      </c>
      <c r="AF2139" t="str">
        <f t="shared" si="130"/>
        <v>639100002138</v>
      </c>
    </row>
    <row r="2140" spans="9:32" x14ac:dyDescent="0.25">
      <c r="I2140" s="3" t="s">
        <v>2271</v>
      </c>
      <c r="J2140" s="2" t="s">
        <v>3083</v>
      </c>
      <c r="K2140" t="s">
        <v>124</v>
      </c>
      <c r="L2140" t="s">
        <v>123</v>
      </c>
      <c r="M2140" t="str">
        <f t="shared" si="127"/>
        <v>DXPUAT02140@testemail.com</v>
      </c>
      <c r="P2140">
        <v>238</v>
      </c>
      <c r="AD2140">
        <v>639</v>
      </c>
      <c r="AE2140" s="4">
        <v>100002139</v>
      </c>
      <c r="AF2140" t="str">
        <f t="shared" si="130"/>
        <v>639100002139</v>
      </c>
    </row>
    <row r="2141" spans="9:32" x14ac:dyDescent="0.25">
      <c r="I2141" s="3" t="s">
        <v>2271</v>
      </c>
      <c r="J2141" s="2" t="s">
        <v>3084</v>
      </c>
      <c r="K2141" t="s">
        <v>124</v>
      </c>
      <c r="L2141" t="s">
        <v>123</v>
      </c>
      <c r="M2141" t="str">
        <f t="shared" si="127"/>
        <v>DXPUAT02141@testemail.com</v>
      </c>
      <c r="P2141">
        <v>239</v>
      </c>
      <c r="AD2141">
        <v>639</v>
      </c>
      <c r="AE2141" s="4">
        <v>100002140</v>
      </c>
      <c r="AF2141" t="str">
        <f t="shared" si="130"/>
        <v>639100002140</v>
      </c>
    </row>
    <row r="2142" spans="9:32" x14ac:dyDescent="0.25">
      <c r="I2142" s="3" t="s">
        <v>2271</v>
      </c>
      <c r="J2142" s="2" t="s">
        <v>3085</v>
      </c>
      <c r="K2142" t="s">
        <v>124</v>
      </c>
      <c r="L2142" t="s">
        <v>123</v>
      </c>
      <c r="M2142" t="str">
        <f t="shared" si="127"/>
        <v>DXPUAT02142@testemail.com</v>
      </c>
      <c r="P2142">
        <v>240</v>
      </c>
      <c r="AD2142">
        <v>639</v>
      </c>
      <c r="AE2142" s="4">
        <v>100002141</v>
      </c>
      <c r="AF2142" t="str">
        <f t="shared" si="130"/>
        <v>639100002141</v>
      </c>
    </row>
    <row r="2143" spans="9:32" x14ac:dyDescent="0.25">
      <c r="I2143" s="3" t="s">
        <v>2271</v>
      </c>
      <c r="J2143" s="2" t="s">
        <v>3086</v>
      </c>
      <c r="K2143" t="s">
        <v>124</v>
      </c>
      <c r="L2143" t="s">
        <v>123</v>
      </c>
      <c r="M2143" t="str">
        <f t="shared" si="127"/>
        <v>DXPUAT02143@testemail.com</v>
      </c>
      <c r="P2143">
        <v>241</v>
      </c>
      <c r="AD2143">
        <v>639</v>
      </c>
      <c r="AE2143" s="4">
        <v>100002142</v>
      </c>
      <c r="AF2143" t="str">
        <f t="shared" si="130"/>
        <v>639100002142</v>
      </c>
    </row>
    <row r="2144" spans="9:32" x14ac:dyDescent="0.25">
      <c r="I2144" s="3" t="s">
        <v>2271</v>
      </c>
      <c r="J2144" s="2" t="s">
        <v>3087</v>
      </c>
      <c r="K2144" t="s">
        <v>124</v>
      </c>
      <c r="L2144" t="s">
        <v>123</v>
      </c>
      <c r="M2144" t="str">
        <f t="shared" si="127"/>
        <v>DXPUAT02144@testemail.com</v>
      </c>
      <c r="P2144">
        <v>242</v>
      </c>
      <c r="AD2144">
        <v>639</v>
      </c>
      <c r="AE2144" s="4">
        <v>100002143</v>
      </c>
      <c r="AF2144" t="str">
        <f t="shared" si="130"/>
        <v>639100002143</v>
      </c>
    </row>
    <row r="2145" spans="9:32" x14ac:dyDescent="0.25">
      <c r="I2145" s="3" t="s">
        <v>2271</v>
      </c>
      <c r="J2145" s="2" t="s">
        <v>3088</v>
      </c>
      <c r="K2145" t="s">
        <v>124</v>
      </c>
      <c r="L2145" t="s">
        <v>123</v>
      </c>
      <c r="M2145" t="str">
        <f t="shared" si="127"/>
        <v>DXPUAT02145@testemail.com</v>
      </c>
      <c r="P2145">
        <v>243</v>
      </c>
      <c r="AD2145">
        <v>639</v>
      </c>
      <c r="AE2145" s="4">
        <v>100002144</v>
      </c>
      <c r="AF2145" t="str">
        <f t="shared" si="130"/>
        <v>639100002144</v>
      </c>
    </row>
    <row r="2146" spans="9:32" x14ac:dyDescent="0.25">
      <c r="I2146" s="3" t="s">
        <v>2271</v>
      </c>
      <c r="J2146" s="2" t="s">
        <v>3089</v>
      </c>
      <c r="K2146" t="s">
        <v>124</v>
      </c>
      <c r="L2146" t="s">
        <v>123</v>
      </c>
      <c r="M2146" t="str">
        <f t="shared" si="127"/>
        <v>DXPUAT02146@testemail.com</v>
      </c>
      <c r="P2146">
        <v>244</v>
      </c>
      <c r="AD2146">
        <v>639</v>
      </c>
      <c r="AE2146" s="4">
        <v>100002145</v>
      </c>
      <c r="AF2146" t="str">
        <f t="shared" si="130"/>
        <v>639100002145</v>
      </c>
    </row>
    <row r="2147" spans="9:32" x14ac:dyDescent="0.25">
      <c r="I2147" s="3" t="s">
        <v>2271</v>
      </c>
      <c r="J2147" s="2" t="s">
        <v>3090</v>
      </c>
      <c r="K2147" t="s">
        <v>124</v>
      </c>
      <c r="L2147" t="s">
        <v>123</v>
      </c>
      <c r="M2147" t="str">
        <f t="shared" si="127"/>
        <v>DXPUAT02147@testemail.com</v>
      </c>
      <c r="P2147">
        <v>245</v>
      </c>
      <c r="AD2147">
        <v>639</v>
      </c>
      <c r="AE2147" s="4">
        <v>100002146</v>
      </c>
      <c r="AF2147" t="str">
        <f t="shared" si="130"/>
        <v>639100002146</v>
      </c>
    </row>
    <row r="2148" spans="9:32" x14ac:dyDescent="0.25">
      <c r="I2148" s="3" t="s">
        <v>2271</v>
      </c>
      <c r="J2148" s="2" t="s">
        <v>3091</v>
      </c>
      <c r="K2148" t="s">
        <v>124</v>
      </c>
      <c r="L2148" t="s">
        <v>123</v>
      </c>
      <c r="M2148" t="str">
        <f t="shared" si="127"/>
        <v>DXPUAT02148@testemail.com</v>
      </c>
      <c r="P2148">
        <v>246</v>
      </c>
      <c r="AD2148">
        <v>639</v>
      </c>
      <c r="AE2148" s="4">
        <v>100002147</v>
      </c>
      <c r="AF2148" t="str">
        <f t="shared" si="130"/>
        <v>639100002147</v>
      </c>
    </row>
    <row r="2149" spans="9:32" x14ac:dyDescent="0.25">
      <c r="I2149" s="3" t="s">
        <v>2271</v>
      </c>
      <c r="J2149" s="2" t="s">
        <v>3092</v>
      </c>
      <c r="K2149" t="s">
        <v>124</v>
      </c>
      <c r="L2149" t="s">
        <v>123</v>
      </c>
      <c r="M2149" t="str">
        <f t="shared" si="127"/>
        <v>DXPUAT02149@testemail.com</v>
      </c>
      <c r="P2149">
        <v>247</v>
      </c>
      <c r="AD2149">
        <v>639</v>
      </c>
      <c r="AE2149" s="4">
        <v>100002148</v>
      </c>
      <c r="AF2149" t="str">
        <f t="shared" si="130"/>
        <v>639100002148</v>
      </c>
    </row>
    <row r="2150" spans="9:32" x14ac:dyDescent="0.25">
      <c r="I2150" s="3" t="s">
        <v>2271</v>
      </c>
      <c r="J2150" s="2" t="s">
        <v>3093</v>
      </c>
      <c r="K2150" t="s">
        <v>124</v>
      </c>
      <c r="L2150" t="s">
        <v>123</v>
      </c>
      <c r="M2150" t="str">
        <f t="shared" si="127"/>
        <v>DXPUAT02150@testemail.com</v>
      </c>
      <c r="P2150">
        <v>248</v>
      </c>
      <c r="AD2150">
        <v>639</v>
      </c>
      <c r="AE2150" s="4">
        <v>100002149</v>
      </c>
      <c r="AF2150" t="str">
        <f t="shared" si="130"/>
        <v>639100002149</v>
      </c>
    </row>
    <row r="2151" spans="9:32" x14ac:dyDescent="0.25">
      <c r="I2151" s="3" t="s">
        <v>2271</v>
      </c>
      <c r="J2151" s="2" t="s">
        <v>3094</v>
      </c>
      <c r="K2151" t="s">
        <v>124</v>
      </c>
      <c r="L2151" t="s">
        <v>123</v>
      </c>
      <c r="M2151" t="str">
        <f t="shared" si="127"/>
        <v>DXPUAT02151@testemail.com</v>
      </c>
      <c r="P2151">
        <v>249</v>
      </c>
      <c r="AD2151">
        <v>639</v>
      </c>
      <c r="AE2151" s="4">
        <v>100002150</v>
      </c>
      <c r="AF2151" t="str">
        <f t="shared" si="130"/>
        <v>639100002150</v>
      </c>
    </row>
    <row r="2152" spans="9:32" x14ac:dyDescent="0.25">
      <c r="I2152" s="3" t="s">
        <v>2271</v>
      </c>
      <c r="J2152" s="2" t="s">
        <v>3095</v>
      </c>
      <c r="K2152" t="s">
        <v>124</v>
      </c>
      <c r="L2152" t="s">
        <v>123</v>
      </c>
      <c r="M2152" t="str">
        <f t="shared" si="127"/>
        <v>DXPUAT02152@testemail.com</v>
      </c>
      <c r="P2152">
        <v>250</v>
      </c>
      <c r="AD2152">
        <v>639</v>
      </c>
      <c r="AE2152" s="4">
        <v>100002151</v>
      </c>
      <c r="AF2152" t="str">
        <f t="shared" si="130"/>
        <v>639100002151</v>
      </c>
    </row>
    <row r="2153" spans="9:32" x14ac:dyDescent="0.25">
      <c r="I2153" s="3" t="s">
        <v>2271</v>
      </c>
      <c r="J2153" s="2" t="s">
        <v>3096</v>
      </c>
      <c r="K2153" t="s">
        <v>124</v>
      </c>
      <c r="L2153" t="s">
        <v>123</v>
      </c>
      <c r="M2153" t="str">
        <f t="shared" si="127"/>
        <v>DXPUAT02153@testemail.com</v>
      </c>
      <c r="P2153">
        <v>251</v>
      </c>
      <c r="AD2153">
        <v>639</v>
      </c>
      <c r="AE2153" s="4">
        <v>100002152</v>
      </c>
      <c r="AF2153" t="str">
        <f t="shared" si="130"/>
        <v>639100002152</v>
      </c>
    </row>
    <row r="2154" spans="9:32" x14ac:dyDescent="0.25">
      <c r="I2154" s="3" t="s">
        <v>2271</v>
      </c>
      <c r="J2154" s="2" t="s">
        <v>3097</v>
      </c>
      <c r="K2154" t="s">
        <v>124</v>
      </c>
      <c r="L2154" t="s">
        <v>123</v>
      </c>
      <c r="M2154" t="str">
        <f t="shared" si="127"/>
        <v>DXPUAT02154@testemail.com</v>
      </c>
      <c r="P2154">
        <v>252</v>
      </c>
      <c r="AD2154">
        <v>639</v>
      </c>
      <c r="AE2154" s="4">
        <v>100002153</v>
      </c>
      <c r="AF2154" t="str">
        <f t="shared" si="130"/>
        <v>639100002153</v>
      </c>
    </row>
    <row r="2155" spans="9:32" x14ac:dyDescent="0.25">
      <c r="I2155" s="3" t="s">
        <v>2271</v>
      </c>
      <c r="J2155" s="2" t="s">
        <v>3098</v>
      </c>
      <c r="K2155" t="s">
        <v>124</v>
      </c>
      <c r="L2155" t="s">
        <v>123</v>
      </c>
      <c r="M2155" t="str">
        <f t="shared" si="127"/>
        <v>DXPUAT02155@testemail.com</v>
      </c>
      <c r="P2155">
        <v>253</v>
      </c>
      <c r="AD2155">
        <v>639</v>
      </c>
      <c r="AE2155" s="4">
        <v>100002154</v>
      </c>
      <c r="AF2155" t="str">
        <f t="shared" si="130"/>
        <v>639100002154</v>
      </c>
    </row>
    <row r="2156" spans="9:32" x14ac:dyDescent="0.25">
      <c r="I2156" s="3" t="s">
        <v>2271</v>
      </c>
      <c r="J2156" s="2" t="s">
        <v>3099</v>
      </c>
      <c r="K2156" t="s">
        <v>124</v>
      </c>
      <c r="L2156" t="s">
        <v>123</v>
      </c>
      <c r="M2156" t="str">
        <f t="shared" si="127"/>
        <v>DXPUAT02156@testemail.com</v>
      </c>
      <c r="P2156">
        <v>254</v>
      </c>
      <c r="AD2156">
        <v>639</v>
      </c>
      <c r="AE2156" s="4">
        <v>100002155</v>
      </c>
      <c r="AF2156" t="str">
        <f t="shared" si="130"/>
        <v>639100002155</v>
      </c>
    </row>
    <row r="2157" spans="9:32" x14ac:dyDescent="0.25">
      <c r="I2157" s="3" t="s">
        <v>2271</v>
      </c>
      <c r="J2157" s="2" t="s">
        <v>3100</v>
      </c>
      <c r="K2157" t="s">
        <v>124</v>
      </c>
      <c r="L2157" t="s">
        <v>123</v>
      </c>
      <c r="M2157" t="str">
        <f t="shared" si="127"/>
        <v>DXPUAT02157@testemail.com</v>
      </c>
      <c r="P2157">
        <v>255</v>
      </c>
      <c r="AD2157">
        <v>639</v>
      </c>
      <c r="AE2157" s="4">
        <v>100002156</v>
      </c>
      <c r="AF2157" t="str">
        <f t="shared" si="130"/>
        <v>639100002156</v>
      </c>
    </row>
    <row r="2158" spans="9:32" x14ac:dyDescent="0.25">
      <c r="I2158" s="3" t="s">
        <v>2271</v>
      </c>
      <c r="J2158" s="2" t="s">
        <v>3101</v>
      </c>
      <c r="K2158" t="s">
        <v>124</v>
      </c>
      <c r="L2158" t="s">
        <v>123</v>
      </c>
      <c r="M2158" t="str">
        <f t="shared" si="127"/>
        <v>DXPUAT02158@testemail.com</v>
      </c>
      <c r="P2158">
        <v>256</v>
      </c>
      <c r="AD2158">
        <v>639</v>
      </c>
      <c r="AE2158" s="4">
        <v>100002157</v>
      </c>
      <c r="AF2158" t="str">
        <f t="shared" si="130"/>
        <v>639100002157</v>
      </c>
    </row>
    <row r="2159" spans="9:32" x14ac:dyDescent="0.25">
      <c r="I2159" s="3" t="s">
        <v>2271</v>
      </c>
      <c r="J2159" s="2" t="s">
        <v>3102</v>
      </c>
      <c r="K2159" t="s">
        <v>124</v>
      </c>
      <c r="L2159" t="s">
        <v>123</v>
      </c>
      <c r="M2159" t="str">
        <f t="shared" ref="M2159:M2202" si="131">_xlfn.CONCAT(I2159:L2159)</f>
        <v>DXPUAT02159@testemail.com</v>
      </c>
      <c r="P2159">
        <v>257</v>
      </c>
      <c r="AD2159">
        <v>639</v>
      </c>
      <c r="AE2159" s="4">
        <v>100002158</v>
      </c>
      <c r="AF2159" t="str">
        <f t="shared" si="130"/>
        <v>639100002158</v>
      </c>
    </row>
    <row r="2160" spans="9:32" x14ac:dyDescent="0.25">
      <c r="I2160" s="3" t="s">
        <v>2271</v>
      </c>
      <c r="J2160" s="2" t="s">
        <v>3103</v>
      </c>
      <c r="K2160" t="s">
        <v>124</v>
      </c>
      <c r="L2160" t="s">
        <v>123</v>
      </c>
      <c r="M2160" t="str">
        <f t="shared" si="131"/>
        <v>DXPUAT02160@testemail.com</v>
      </c>
      <c r="P2160">
        <v>258</v>
      </c>
      <c r="AD2160">
        <v>639</v>
      </c>
      <c r="AE2160" s="4">
        <v>100002159</v>
      </c>
      <c r="AF2160" t="str">
        <f t="shared" si="130"/>
        <v>639100002159</v>
      </c>
    </row>
    <row r="2161" spans="9:32" x14ac:dyDescent="0.25">
      <c r="I2161" s="3" t="s">
        <v>2271</v>
      </c>
      <c r="J2161" s="2" t="s">
        <v>3104</v>
      </c>
      <c r="K2161" t="s">
        <v>124</v>
      </c>
      <c r="L2161" t="s">
        <v>123</v>
      </c>
      <c r="M2161" t="str">
        <f t="shared" si="131"/>
        <v>DXPUAT02161@testemail.com</v>
      </c>
      <c r="P2161">
        <v>259</v>
      </c>
      <c r="AD2161">
        <v>639</v>
      </c>
      <c r="AE2161" s="4">
        <v>100002160</v>
      </c>
      <c r="AF2161" t="str">
        <f t="shared" si="130"/>
        <v>639100002160</v>
      </c>
    </row>
    <row r="2162" spans="9:32" x14ac:dyDescent="0.25">
      <c r="I2162" s="3" t="s">
        <v>2271</v>
      </c>
      <c r="J2162" s="2" t="s">
        <v>3105</v>
      </c>
      <c r="K2162" t="s">
        <v>124</v>
      </c>
      <c r="L2162" t="s">
        <v>123</v>
      </c>
      <c r="M2162" t="str">
        <f t="shared" si="131"/>
        <v>DXPUAT02162@testemail.com</v>
      </c>
      <c r="P2162">
        <v>260</v>
      </c>
      <c r="AD2162">
        <v>639</v>
      </c>
      <c r="AE2162" s="4">
        <v>100002161</v>
      </c>
      <c r="AF2162" t="str">
        <f t="shared" si="130"/>
        <v>639100002161</v>
      </c>
    </row>
    <row r="2163" spans="9:32" x14ac:dyDescent="0.25">
      <c r="I2163" s="3" t="s">
        <v>2271</v>
      </c>
      <c r="J2163" s="2" t="s">
        <v>3106</v>
      </c>
      <c r="K2163" t="s">
        <v>124</v>
      </c>
      <c r="L2163" t="s">
        <v>123</v>
      </c>
      <c r="M2163" t="str">
        <f t="shared" si="131"/>
        <v>DXPUAT02163@testemail.com</v>
      </c>
      <c r="P2163">
        <v>261</v>
      </c>
      <c r="AD2163">
        <v>639</v>
      </c>
      <c r="AE2163" s="4">
        <v>100002162</v>
      </c>
      <c r="AF2163" t="str">
        <f t="shared" si="130"/>
        <v>639100002162</v>
      </c>
    </row>
    <row r="2164" spans="9:32" x14ac:dyDescent="0.25">
      <c r="I2164" s="3" t="s">
        <v>2271</v>
      </c>
      <c r="J2164" s="2" t="s">
        <v>3107</v>
      </c>
      <c r="K2164" t="s">
        <v>124</v>
      </c>
      <c r="L2164" t="s">
        <v>123</v>
      </c>
      <c r="M2164" t="str">
        <f t="shared" si="131"/>
        <v>DXPUAT02164@testemail.com</v>
      </c>
      <c r="P2164">
        <v>262</v>
      </c>
      <c r="AD2164">
        <v>639</v>
      </c>
      <c r="AE2164" s="4">
        <v>100002163</v>
      </c>
      <c r="AF2164" t="str">
        <f t="shared" si="130"/>
        <v>639100002163</v>
      </c>
    </row>
    <row r="2165" spans="9:32" x14ac:dyDescent="0.25">
      <c r="I2165" s="3" t="s">
        <v>2271</v>
      </c>
      <c r="J2165" s="2" t="s">
        <v>3108</v>
      </c>
      <c r="K2165" t="s">
        <v>124</v>
      </c>
      <c r="L2165" t="s">
        <v>123</v>
      </c>
      <c r="M2165" t="str">
        <f t="shared" si="131"/>
        <v>DXPUAT02165@testemail.com</v>
      </c>
      <c r="P2165">
        <v>263</v>
      </c>
      <c r="AD2165">
        <v>639</v>
      </c>
      <c r="AE2165" s="4">
        <v>100002164</v>
      </c>
      <c r="AF2165" t="str">
        <f t="shared" si="130"/>
        <v>639100002164</v>
      </c>
    </row>
    <row r="2166" spans="9:32" x14ac:dyDescent="0.25">
      <c r="I2166" s="3" t="s">
        <v>2271</v>
      </c>
      <c r="J2166" s="2" t="s">
        <v>3109</v>
      </c>
      <c r="K2166" t="s">
        <v>124</v>
      </c>
      <c r="L2166" t="s">
        <v>123</v>
      </c>
      <c r="M2166" t="str">
        <f t="shared" si="131"/>
        <v>DXPUAT02166@testemail.com</v>
      </c>
      <c r="P2166">
        <v>264</v>
      </c>
      <c r="AD2166">
        <v>639</v>
      </c>
      <c r="AE2166" s="4">
        <v>100002165</v>
      </c>
      <c r="AF2166" t="str">
        <f t="shared" si="130"/>
        <v>639100002165</v>
      </c>
    </row>
    <row r="2167" spans="9:32" x14ac:dyDescent="0.25">
      <c r="I2167" s="3" t="s">
        <v>2271</v>
      </c>
      <c r="J2167" s="2" t="s">
        <v>3110</v>
      </c>
      <c r="K2167" t="s">
        <v>124</v>
      </c>
      <c r="L2167" t="s">
        <v>123</v>
      </c>
      <c r="M2167" t="str">
        <f t="shared" si="131"/>
        <v>DXPUAT02167@testemail.com</v>
      </c>
      <c r="P2167">
        <v>265</v>
      </c>
      <c r="AD2167">
        <v>639</v>
      </c>
      <c r="AE2167" s="4">
        <v>100002166</v>
      </c>
      <c r="AF2167" t="str">
        <f t="shared" si="130"/>
        <v>639100002166</v>
      </c>
    </row>
    <row r="2168" spans="9:32" x14ac:dyDescent="0.25">
      <c r="I2168" s="3" t="s">
        <v>2271</v>
      </c>
      <c r="J2168" s="2" t="s">
        <v>3111</v>
      </c>
      <c r="K2168" t="s">
        <v>124</v>
      </c>
      <c r="L2168" t="s">
        <v>123</v>
      </c>
      <c r="M2168" t="str">
        <f t="shared" si="131"/>
        <v>DXPUAT02168@testemail.com</v>
      </c>
      <c r="P2168">
        <v>266</v>
      </c>
      <c r="AD2168">
        <v>639</v>
      </c>
      <c r="AE2168" s="4">
        <v>100002167</v>
      </c>
      <c r="AF2168" t="str">
        <f t="shared" si="130"/>
        <v>639100002167</v>
      </c>
    </row>
    <row r="2169" spans="9:32" x14ac:dyDescent="0.25">
      <c r="I2169" s="3" t="s">
        <v>2271</v>
      </c>
      <c r="J2169" s="2" t="s">
        <v>3112</v>
      </c>
      <c r="K2169" t="s">
        <v>124</v>
      </c>
      <c r="L2169" t="s">
        <v>123</v>
      </c>
      <c r="M2169" t="str">
        <f t="shared" si="131"/>
        <v>DXPUAT02169@testemail.com</v>
      </c>
      <c r="P2169">
        <v>267</v>
      </c>
      <c r="AD2169">
        <v>639</v>
      </c>
      <c r="AE2169" s="4">
        <v>100002168</v>
      </c>
      <c r="AF2169" t="str">
        <f t="shared" si="130"/>
        <v>639100002168</v>
      </c>
    </row>
    <row r="2170" spans="9:32" x14ac:dyDescent="0.25">
      <c r="I2170" s="3" t="s">
        <v>2271</v>
      </c>
      <c r="J2170" s="2" t="s">
        <v>3113</v>
      </c>
      <c r="K2170" t="s">
        <v>124</v>
      </c>
      <c r="L2170" t="s">
        <v>123</v>
      </c>
      <c r="M2170" t="str">
        <f t="shared" si="131"/>
        <v>DXPUAT02170@testemail.com</v>
      </c>
      <c r="P2170">
        <v>268</v>
      </c>
      <c r="AD2170">
        <v>639</v>
      </c>
      <c r="AE2170" s="4">
        <v>100002169</v>
      </c>
      <c r="AF2170" t="str">
        <f t="shared" si="130"/>
        <v>639100002169</v>
      </c>
    </row>
    <row r="2171" spans="9:32" x14ac:dyDescent="0.25">
      <c r="I2171" s="3" t="s">
        <v>2271</v>
      </c>
      <c r="J2171" s="2" t="s">
        <v>3114</v>
      </c>
      <c r="K2171" t="s">
        <v>124</v>
      </c>
      <c r="L2171" t="s">
        <v>123</v>
      </c>
      <c r="M2171" t="str">
        <f t="shared" si="131"/>
        <v>DXPUAT02171@testemail.com</v>
      </c>
      <c r="P2171">
        <v>269</v>
      </c>
      <c r="AD2171">
        <v>639</v>
      </c>
      <c r="AE2171" s="4">
        <v>100002170</v>
      </c>
      <c r="AF2171" t="str">
        <f t="shared" ref="AF2171:AF2234" si="132">_xlfn.CONCAT(AD2171,AE2171)</f>
        <v>639100002170</v>
      </c>
    </row>
    <row r="2172" spans="9:32" x14ac:dyDescent="0.25">
      <c r="I2172" s="3" t="s">
        <v>2271</v>
      </c>
      <c r="J2172" s="2" t="s">
        <v>3115</v>
      </c>
      <c r="K2172" t="s">
        <v>124</v>
      </c>
      <c r="L2172" t="s">
        <v>123</v>
      </c>
      <c r="M2172" t="str">
        <f t="shared" si="131"/>
        <v>DXPUAT02172@testemail.com</v>
      </c>
      <c r="P2172">
        <v>270</v>
      </c>
      <c r="AD2172">
        <v>639</v>
      </c>
      <c r="AE2172" s="4">
        <v>100002171</v>
      </c>
      <c r="AF2172" t="str">
        <f t="shared" si="132"/>
        <v>639100002171</v>
      </c>
    </row>
    <row r="2173" spans="9:32" x14ac:dyDescent="0.25">
      <c r="I2173" s="3" t="s">
        <v>2271</v>
      </c>
      <c r="J2173" s="2" t="s">
        <v>3116</v>
      </c>
      <c r="K2173" t="s">
        <v>124</v>
      </c>
      <c r="L2173" t="s">
        <v>123</v>
      </c>
      <c r="M2173" t="str">
        <f t="shared" si="131"/>
        <v>DXPUAT02173@testemail.com</v>
      </c>
      <c r="P2173">
        <v>271</v>
      </c>
      <c r="AD2173">
        <v>639</v>
      </c>
      <c r="AE2173" s="4">
        <v>100002172</v>
      </c>
      <c r="AF2173" t="str">
        <f t="shared" si="132"/>
        <v>639100002172</v>
      </c>
    </row>
    <row r="2174" spans="9:32" x14ac:dyDescent="0.25">
      <c r="I2174" s="3" t="s">
        <v>2271</v>
      </c>
      <c r="J2174" s="2" t="s">
        <v>3117</v>
      </c>
      <c r="K2174" t="s">
        <v>124</v>
      </c>
      <c r="L2174" t="s">
        <v>123</v>
      </c>
      <c r="M2174" t="str">
        <f t="shared" si="131"/>
        <v>DXPUAT02174@testemail.com</v>
      </c>
      <c r="P2174">
        <v>272</v>
      </c>
      <c r="AD2174">
        <v>639</v>
      </c>
      <c r="AE2174" s="4">
        <v>100002173</v>
      </c>
      <c r="AF2174" t="str">
        <f t="shared" si="132"/>
        <v>639100002173</v>
      </c>
    </row>
    <row r="2175" spans="9:32" x14ac:dyDescent="0.25">
      <c r="I2175" s="3" t="s">
        <v>2271</v>
      </c>
      <c r="J2175" s="2" t="s">
        <v>3118</v>
      </c>
      <c r="K2175" t="s">
        <v>124</v>
      </c>
      <c r="L2175" t="s">
        <v>123</v>
      </c>
      <c r="M2175" t="str">
        <f t="shared" si="131"/>
        <v>DXPUAT02175@testemail.com</v>
      </c>
      <c r="P2175">
        <v>273</v>
      </c>
      <c r="AD2175">
        <v>639</v>
      </c>
      <c r="AE2175" s="4">
        <v>100002174</v>
      </c>
      <c r="AF2175" t="str">
        <f t="shared" si="132"/>
        <v>639100002174</v>
      </c>
    </row>
    <row r="2176" spans="9:32" x14ac:dyDescent="0.25">
      <c r="I2176" s="3" t="s">
        <v>2271</v>
      </c>
      <c r="J2176" s="2" t="s">
        <v>3119</v>
      </c>
      <c r="K2176" t="s">
        <v>124</v>
      </c>
      <c r="L2176" t="s">
        <v>123</v>
      </c>
      <c r="M2176" t="str">
        <f t="shared" si="131"/>
        <v>DXPUAT02176@testemail.com</v>
      </c>
      <c r="P2176">
        <v>274</v>
      </c>
      <c r="AD2176">
        <v>639</v>
      </c>
      <c r="AE2176" s="4">
        <v>100002175</v>
      </c>
      <c r="AF2176" t="str">
        <f t="shared" si="132"/>
        <v>639100002175</v>
      </c>
    </row>
    <row r="2177" spans="9:32" x14ac:dyDescent="0.25">
      <c r="I2177" s="3" t="s">
        <v>2271</v>
      </c>
      <c r="J2177" s="2" t="s">
        <v>3120</v>
      </c>
      <c r="K2177" t="s">
        <v>124</v>
      </c>
      <c r="L2177" t="s">
        <v>123</v>
      </c>
      <c r="M2177" t="str">
        <f t="shared" si="131"/>
        <v>DXPUAT02177@testemail.com</v>
      </c>
      <c r="P2177">
        <v>275</v>
      </c>
      <c r="AD2177">
        <v>639</v>
      </c>
      <c r="AE2177" s="4">
        <v>100002176</v>
      </c>
      <c r="AF2177" t="str">
        <f t="shared" si="132"/>
        <v>639100002176</v>
      </c>
    </row>
    <row r="2178" spans="9:32" x14ac:dyDescent="0.25">
      <c r="I2178" s="3" t="s">
        <v>2271</v>
      </c>
      <c r="J2178" s="2" t="s">
        <v>3121</v>
      </c>
      <c r="K2178" t="s">
        <v>124</v>
      </c>
      <c r="L2178" t="s">
        <v>123</v>
      </c>
      <c r="M2178" t="str">
        <f t="shared" si="131"/>
        <v>DXPUAT02178@testemail.com</v>
      </c>
      <c r="P2178">
        <v>276</v>
      </c>
      <c r="AD2178">
        <v>639</v>
      </c>
      <c r="AE2178" s="4">
        <v>100002177</v>
      </c>
      <c r="AF2178" t="str">
        <f t="shared" si="132"/>
        <v>639100002177</v>
      </c>
    </row>
    <row r="2179" spans="9:32" x14ac:dyDescent="0.25">
      <c r="I2179" s="3" t="s">
        <v>2271</v>
      </c>
      <c r="J2179" s="2" t="s">
        <v>3122</v>
      </c>
      <c r="K2179" t="s">
        <v>124</v>
      </c>
      <c r="L2179" t="s">
        <v>123</v>
      </c>
      <c r="M2179" t="str">
        <f t="shared" si="131"/>
        <v>DXPUAT02179@testemail.com</v>
      </c>
      <c r="P2179">
        <v>277</v>
      </c>
      <c r="AD2179">
        <v>639</v>
      </c>
      <c r="AE2179" s="4">
        <v>100002178</v>
      </c>
      <c r="AF2179" t="str">
        <f t="shared" si="132"/>
        <v>639100002178</v>
      </c>
    </row>
    <row r="2180" spans="9:32" x14ac:dyDescent="0.25">
      <c r="I2180" s="3" t="s">
        <v>2271</v>
      </c>
      <c r="J2180" s="2" t="s">
        <v>3123</v>
      </c>
      <c r="K2180" t="s">
        <v>124</v>
      </c>
      <c r="L2180" t="s">
        <v>123</v>
      </c>
      <c r="M2180" t="str">
        <f t="shared" si="131"/>
        <v>DXPUAT02180@testemail.com</v>
      </c>
      <c r="P2180">
        <v>278</v>
      </c>
      <c r="AD2180">
        <v>639</v>
      </c>
      <c r="AE2180" s="4">
        <v>100002179</v>
      </c>
      <c r="AF2180" t="str">
        <f t="shared" si="132"/>
        <v>639100002179</v>
      </c>
    </row>
    <row r="2181" spans="9:32" x14ac:dyDescent="0.25">
      <c r="I2181" s="3" t="s">
        <v>2271</v>
      </c>
      <c r="J2181" s="2" t="s">
        <v>3124</v>
      </c>
      <c r="K2181" t="s">
        <v>124</v>
      </c>
      <c r="L2181" t="s">
        <v>123</v>
      </c>
      <c r="M2181" t="str">
        <f t="shared" si="131"/>
        <v>DXPUAT02181@testemail.com</v>
      </c>
      <c r="P2181">
        <v>279</v>
      </c>
      <c r="AD2181">
        <v>639</v>
      </c>
      <c r="AE2181" s="4">
        <v>100002180</v>
      </c>
      <c r="AF2181" t="str">
        <f t="shared" si="132"/>
        <v>639100002180</v>
      </c>
    </row>
    <row r="2182" spans="9:32" x14ac:dyDescent="0.25">
      <c r="I2182" s="3" t="s">
        <v>2271</v>
      </c>
      <c r="J2182" s="2" t="s">
        <v>3125</v>
      </c>
      <c r="K2182" t="s">
        <v>124</v>
      </c>
      <c r="L2182" t="s">
        <v>123</v>
      </c>
      <c r="M2182" t="str">
        <f t="shared" si="131"/>
        <v>DXPUAT02182@testemail.com</v>
      </c>
      <c r="P2182">
        <v>280</v>
      </c>
      <c r="AD2182">
        <v>639</v>
      </c>
      <c r="AE2182" s="4">
        <v>100002181</v>
      </c>
      <c r="AF2182" t="str">
        <f t="shared" si="132"/>
        <v>639100002181</v>
      </c>
    </row>
    <row r="2183" spans="9:32" x14ac:dyDescent="0.25">
      <c r="I2183" s="3" t="s">
        <v>2271</v>
      </c>
      <c r="J2183" s="2" t="s">
        <v>3126</v>
      </c>
      <c r="K2183" t="s">
        <v>124</v>
      </c>
      <c r="L2183" t="s">
        <v>123</v>
      </c>
      <c r="M2183" t="str">
        <f t="shared" si="131"/>
        <v>DXPUAT02183@testemail.com</v>
      </c>
      <c r="P2183">
        <v>281</v>
      </c>
      <c r="AD2183">
        <v>639</v>
      </c>
      <c r="AE2183" s="4">
        <v>100002182</v>
      </c>
      <c r="AF2183" t="str">
        <f t="shared" si="132"/>
        <v>639100002182</v>
      </c>
    </row>
    <row r="2184" spans="9:32" x14ac:dyDescent="0.25">
      <c r="I2184" s="3" t="s">
        <v>2271</v>
      </c>
      <c r="J2184" s="2" t="s">
        <v>3127</v>
      </c>
      <c r="K2184" t="s">
        <v>124</v>
      </c>
      <c r="L2184" t="s">
        <v>123</v>
      </c>
      <c r="M2184" t="str">
        <f t="shared" si="131"/>
        <v>DXPUAT02184@testemail.com</v>
      </c>
      <c r="P2184">
        <v>282</v>
      </c>
      <c r="AD2184">
        <v>639</v>
      </c>
      <c r="AE2184" s="4">
        <v>100002183</v>
      </c>
      <c r="AF2184" t="str">
        <f t="shared" si="132"/>
        <v>639100002183</v>
      </c>
    </row>
    <row r="2185" spans="9:32" x14ac:dyDescent="0.25">
      <c r="I2185" s="3" t="s">
        <v>2271</v>
      </c>
      <c r="J2185" s="2" t="s">
        <v>3128</v>
      </c>
      <c r="K2185" t="s">
        <v>124</v>
      </c>
      <c r="L2185" t="s">
        <v>123</v>
      </c>
      <c r="M2185" t="str">
        <f t="shared" si="131"/>
        <v>DXPUAT02185@testemail.com</v>
      </c>
      <c r="P2185">
        <v>283</v>
      </c>
      <c r="AD2185">
        <v>639</v>
      </c>
      <c r="AE2185" s="4">
        <v>100002184</v>
      </c>
      <c r="AF2185" t="str">
        <f t="shared" si="132"/>
        <v>639100002184</v>
      </c>
    </row>
    <row r="2186" spans="9:32" x14ac:dyDescent="0.25">
      <c r="I2186" s="3" t="s">
        <v>2271</v>
      </c>
      <c r="J2186" s="2" t="s">
        <v>3129</v>
      </c>
      <c r="K2186" t="s">
        <v>124</v>
      </c>
      <c r="L2186" t="s">
        <v>123</v>
      </c>
      <c r="M2186" t="str">
        <f t="shared" si="131"/>
        <v>DXPUAT02186@testemail.com</v>
      </c>
      <c r="P2186">
        <v>284</v>
      </c>
      <c r="AD2186">
        <v>639</v>
      </c>
      <c r="AE2186" s="4">
        <v>100002185</v>
      </c>
      <c r="AF2186" t="str">
        <f t="shared" si="132"/>
        <v>639100002185</v>
      </c>
    </row>
    <row r="2187" spans="9:32" x14ac:dyDescent="0.25">
      <c r="I2187" s="3" t="s">
        <v>2271</v>
      </c>
      <c r="J2187" s="2" t="s">
        <v>3130</v>
      </c>
      <c r="K2187" t="s">
        <v>124</v>
      </c>
      <c r="L2187" t="s">
        <v>123</v>
      </c>
      <c r="M2187" t="str">
        <f t="shared" si="131"/>
        <v>DXPUAT02187@testemail.com</v>
      </c>
      <c r="P2187">
        <v>285</v>
      </c>
      <c r="AD2187">
        <v>639</v>
      </c>
      <c r="AE2187" s="4">
        <v>100002186</v>
      </c>
      <c r="AF2187" t="str">
        <f t="shared" si="132"/>
        <v>639100002186</v>
      </c>
    </row>
    <row r="2188" spans="9:32" x14ac:dyDescent="0.25">
      <c r="I2188" s="3" t="s">
        <v>2271</v>
      </c>
      <c r="J2188" s="2" t="s">
        <v>3131</v>
      </c>
      <c r="K2188" t="s">
        <v>124</v>
      </c>
      <c r="L2188" t="s">
        <v>123</v>
      </c>
      <c r="M2188" t="str">
        <f t="shared" si="131"/>
        <v>DXPUAT02188@testemail.com</v>
      </c>
      <c r="P2188">
        <v>286</v>
      </c>
      <c r="AD2188">
        <v>639</v>
      </c>
      <c r="AE2188" s="4">
        <v>100002187</v>
      </c>
      <c r="AF2188" t="str">
        <f t="shared" si="132"/>
        <v>639100002187</v>
      </c>
    </row>
    <row r="2189" spans="9:32" x14ac:dyDescent="0.25">
      <c r="I2189" s="3" t="s">
        <v>2271</v>
      </c>
      <c r="J2189" s="2" t="s">
        <v>3132</v>
      </c>
      <c r="K2189" t="s">
        <v>124</v>
      </c>
      <c r="L2189" t="s">
        <v>123</v>
      </c>
      <c r="M2189" t="str">
        <f t="shared" si="131"/>
        <v>DXPUAT02189@testemail.com</v>
      </c>
      <c r="P2189">
        <v>287</v>
      </c>
      <c r="AD2189">
        <v>639</v>
      </c>
      <c r="AE2189" s="4">
        <v>100002188</v>
      </c>
      <c r="AF2189" t="str">
        <f t="shared" si="132"/>
        <v>639100002188</v>
      </c>
    </row>
    <row r="2190" spans="9:32" x14ac:dyDescent="0.25">
      <c r="I2190" s="3" t="s">
        <v>2271</v>
      </c>
      <c r="J2190" s="2" t="s">
        <v>3133</v>
      </c>
      <c r="K2190" t="s">
        <v>124</v>
      </c>
      <c r="L2190" t="s">
        <v>123</v>
      </c>
      <c r="M2190" t="str">
        <f t="shared" si="131"/>
        <v>DXPUAT02190@testemail.com</v>
      </c>
      <c r="P2190">
        <v>288</v>
      </c>
      <c r="AD2190">
        <v>639</v>
      </c>
      <c r="AE2190" s="4">
        <v>100002189</v>
      </c>
      <c r="AF2190" t="str">
        <f t="shared" si="132"/>
        <v>639100002189</v>
      </c>
    </row>
    <row r="2191" spans="9:32" x14ac:dyDescent="0.25">
      <c r="I2191" s="3" t="s">
        <v>2271</v>
      </c>
      <c r="J2191" s="2" t="s">
        <v>3134</v>
      </c>
      <c r="K2191" t="s">
        <v>124</v>
      </c>
      <c r="L2191" t="s">
        <v>123</v>
      </c>
      <c r="M2191" t="str">
        <f t="shared" si="131"/>
        <v>DXPUAT02191@testemail.com</v>
      </c>
      <c r="P2191">
        <v>289</v>
      </c>
      <c r="AD2191">
        <v>639</v>
      </c>
      <c r="AE2191" s="4">
        <v>100002190</v>
      </c>
      <c r="AF2191" t="str">
        <f t="shared" si="132"/>
        <v>639100002190</v>
      </c>
    </row>
    <row r="2192" spans="9:32" x14ac:dyDescent="0.25">
      <c r="I2192" s="3" t="s">
        <v>2271</v>
      </c>
      <c r="J2192" s="2" t="s">
        <v>3135</v>
      </c>
      <c r="K2192" t="s">
        <v>124</v>
      </c>
      <c r="L2192" t="s">
        <v>123</v>
      </c>
      <c r="M2192" t="str">
        <f t="shared" si="131"/>
        <v>DXPUAT02192@testemail.com</v>
      </c>
      <c r="P2192">
        <v>290</v>
      </c>
      <c r="AD2192">
        <v>639</v>
      </c>
      <c r="AE2192" s="4">
        <v>100002191</v>
      </c>
      <c r="AF2192" t="str">
        <f t="shared" si="132"/>
        <v>639100002191</v>
      </c>
    </row>
    <row r="2193" spans="9:32" x14ac:dyDescent="0.25">
      <c r="I2193" s="3" t="s">
        <v>2271</v>
      </c>
      <c r="J2193" s="2" t="s">
        <v>3136</v>
      </c>
      <c r="K2193" t="s">
        <v>124</v>
      </c>
      <c r="L2193" t="s">
        <v>123</v>
      </c>
      <c r="M2193" t="str">
        <f t="shared" si="131"/>
        <v>DXPUAT02193@testemail.com</v>
      </c>
      <c r="P2193">
        <v>291</v>
      </c>
      <c r="AD2193">
        <v>639</v>
      </c>
      <c r="AE2193" s="4">
        <v>100002192</v>
      </c>
      <c r="AF2193" t="str">
        <f t="shared" si="132"/>
        <v>639100002192</v>
      </c>
    </row>
    <row r="2194" spans="9:32" x14ac:dyDescent="0.25">
      <c r="I2194" s="3" t="s">
        <v>2271</v>
      </c>
      <c r="J2194" s="2" t="s">
        <v>3137</v>
      </c>
      <c r="K2194" t="s">
        <v>124</v>
      </c>
      <c r="L2194" t="s">
        <v>123</v>
      </c>
      <c r="M2194" t="str">
        <f t="shared" si="131"/>
        <v>DXPUAT02194@testemail.com</v>
      </c>
      <c r="P2194">
        <v>292</v>
      </c>
      <c r="AD2194">
        <v>639</v>
      </c>
      <c r="AE2194" s="4">
        <v>100002193</v>
      </c>
      <c r="AF2194" t="str">
        <f t="shared" si="132"/>
        <v>639100002193</v>
      </c>
    </row>
    <row r="2195" spans="9:32" x14ac:dyDescent="0.25">
      <c r="I2195" s="3" t="s">
        <v>2271</v>
      </c>
      <c r="J2195" s="2" t="s">
        <v>3138</v>
      </c>
      <c r="K2195" t="s">
        <v>124</v>
      </c>
      <c r="L2195" t="s">
        <v>123</v>
      </c>
      <c r="M2195" t="str">
        <f t="shared" si="131"/>
        <v>DXPUAT02195@testemail.com</v>
      </c>
      <c r="P2195">
        <v>293</v>
      </c>
      <c r="AD2195">
        <v>639</v>
      </c>
      <c r="AE2195" s="4">
        <v>100002194</v>
      </c>
      <c r="AF2195" t="str">
        <f t="shared" si="132"/>
        <v>639100002194</v>
      </c>
    </row>
    <row r="2196" spans="9:32" x14ac:dyDescent="0.25">
      <c r="I2196" s="3" t="s">
        <v>2271</v>
      </c>
      <c r="J2196" s="2" t="s">
        <v>3139</v>
      </c>
      <c r="K2196" t="s">
        <v>124</v>
      </c>
      <c r="L2196" t="s">
        <v>123</v>
      </c>
      <c r="M2196" t="str">
        <f t="shared" si="131"/>
        <v>DXPUAT02196@testemail.com</v>
      </c>
      <c r="P2196">
        <v>294</v>
      </c>
      <c r="AD2196">
        <v>639</v>
      </c>
      <c r="AE2196" s="4">
        <v>100002195</v>
      </c>
      <c r="AF2196" t="str">
        <f t="shared" si="132"/>
        <v>639100002195</v>
      </c>
    </row>
    <row r="2197" spans="9:32" x14ac:dyDescent="0.25">
      <c r="I2197" s="3" t="s">
        <v>2271</v>
      </c>
      <c r="J2197" s="2" t="s">
        <v>3140</v>
      </c>
      <c r="K2197" t="s">
        <v>124</v>
      </c>
      <c r="L2197" t="s">
        <v>123</v>
      </c>
      <c r="M2197" t="str">
        <f t="shared" si="131"/>
        <v>DXPUAT02197@testemail.com</v>
      </c>
      <c r="P2197">
        <v>295</v>
      </c>
      <c r="AD2197">
        <v>639</v>
      </c>
      <c r="AE2197" s="4">
        <v>100002196</v>
      </c>
      <c r="AF2197" t="str">
        <f t="shared" si="132"/>
        <v>639100002196</v>
      </c>
    </row>
    <row r="2198" spans="9:32" x14ac:dyDescent="0.25">
      <c r="I2198" s="3" t="s">
        <v>2271</v>
      </c>
      <c r="J2198" s="2" t="s">
        <v>3141</v>
      </c>
      <c r="K2198" t="s">
        <v>124</v>
      </c>
      <c r="L2198" t="s">
        <v>123</v>
      </c>
      <c r="M2198" t="str">
        <f t="shared" si="131"/>
        <v>DXPUAT02198@testemail.com</v>
      </c>
      <c r="P2198">
        <v>296</v>
      </c>
      <c r="AD2198">
        <v>639</v>
      </c>
      <c r="AE2198" s="4">
        <v>100002197</v>
      </c>
      <c r="AF2198" t="str">
        <f t="shared" si="132"/>
        <v>639100002197</v>
      </c>
    </row>
    <row r="2199" spans="9:32" x14ac:dyDescent="0.25">
      <c r="I2199" s="3" t="s">
        <v>2271</v>
      </c>
      <c r="J2199" s="2" t="s">
        <v>3142</v>
      </c>
      <c r="K2199" t="s">
        <v>124</v>
      </c>
      <c r="L2199" t="s">
        <v>123</v>
      </c>
      <c r="M2199" t="str">
        <f t="shared" si="131"/>
        <v>DXPUAT02199@testemail.com</v>
      </c>
      <c r="P2199">
        <v>297</v>
      </c>
      <c r="AD2199">
        <v>639</v>
      </c>
      <c r="AE2199" s="4">
        <v>100002198</v>
      </c>
      <c r="AF2199" t="str">
        <f t="shared" si="132"/>
        <v>639100002198</v>
      </c>
    </row>
    <row r="2200" spans="9:32" x14ac:dyDescent="0.25">
      <c r="I2200" s="3" t="s">
        <v>2271</v>
      </c>
      <c r="J2200" s="2" t="s">
        <v>3143</v>
      </c>
      <c r="K2200" t="s">
        <v>124</v>
      </c>
      <c r="L2200" t="s">
        <v>123</v>
      </c>
      <c r="M2200" t="str">
        <f t="shared" si="131"/>
        <v>DXPUAT02200@testemail.com</v>
      </c>
      <c r="P2200">
        <v>298</v>
      </c>
      <c r="AD2200">
        <v>639</v>
      </c>
      <c r="AE2200" s="4">
        <v>100002199</v>
      </c>
      <c r="AF2200" t="str">
        <f t="shared" si="132"/>
        <v>639100002199</v>
      </c>
    </row>
    <row r="2201" spans="9:32" x14ac:dyDescent="0.25">
      <c r="I2201" s="3" t="s">
        <v>2271</v>
      </c>
      <c r="J2201" s="2" t="s">
        <v>3144</v>
      </c>
      <c r="K2201" t="s">
        <v>124</v>
      </c>
      <c r="L2201" t="s">
        <v>123</v>
      </c>
      <c r="M2201" t="str">
        <f t="shared" si="131"/>
        <v>DXPUAT02201@testemail.com</v>
      </c>
      <c r="P2201">
        <v>299</v>
      </c>
      <c r="AD2201">
        <v>639</v>
      </c>
      <c r="AE2201" s="4">
        <v>100002200</v>
      </c>
      <c r="AF2201" t="str">
        <f t="shared" si="132"/>
        <v>639100002200</v>
      </c>
    </row>
    <row r="2202" spans="9:32" x14ac:dyDescent="0.25">
      <c r="I2202" s="3" t="s">
        <v>2271</v>
      </c>
      <c r="J2202" s="2" t="s">
        <v>3145</v>
      </c>
      <c r="K2202" t="s">
        <v>124</v>
      </c>
      <c r="L2202" t="s">
        <v>123</v>
      </c>
      <c r="M2202" t="str">
        <f t="shared" si="131"/>
        <v>DXPUAT02202@testemail.com</v>
      </c>
      <c r="P2202">
        <v>300</v>
      </c>
      <c r="AD2202">
        <v>639</v>
      </c>
      <c r="AE2202" s="4">
        <v>100002201</v>
      </c>
      <c r="AF2202" t="str">
        <f t="shared" si="132"/>
        <v>639100002201</v>
      </c>
    </row>
    <row r="2203" spans="9:32" x14ac:dyDescent="0.25">
      <c r="AD2203">
        <v>639</v>
      </c>
      <c r="AE2203" s="4">
        <v>100002202</v>
      </c>
      <c r="AF2203" t="str">
        <f t="shared" si="132"/>
        <v>639100002202</v>
      </c>
    </row>
    <row r="2204" spans="9:32" x14ac:dyDescent="0.25">
      <c r="AD2204">
        <v>639</v>
      </c>
      <c r="AE2204" s="4">
        <v>100002203</v>
      </c>
      <c r="AF2204" t="str">
        <f t="shared" si="132"/>
        <v>639100002203</v>
      </c>
    </row>
    <row r="2205" spans="9:32" x14ac:dyDescent="0.25">
      <c r="AD2205">
        <v>639</v>
      </c>
      <c r="AE2205" s="4">
        <v>100002204</v>
      </c>
      <c r="AF2205" t="str">
        <f t="shared" si="132"/>
        <v>639100002204</v>
      </c>
    </row>
    <row r="2206" spans="9:32" x14ac:dyDescent="0.25">
      <c r="AD2206">
        <v>639</v>
      </c>
      <c r="AE2206" s="4">
        <v>100002205</v>
      </c>
      <c r="AF2206" t="str">
        <f t="shared" si="132"/>
        <v>639100002205</v>
      </c>
    </row>
    <row r="2207" spans="9:32" x14ac:dyDescent="0.25">
      <c r="AD2207">
        <v>639</v>
      </c>
      <c r="AE2207" s="4">
        <v>100002206</v>
      </c>
      <c r="AF2207" t="str">
        <f t="shared" si="132"/>
        <v>639100002206</v>
      </c>
    </row>
    <row r="2208" spans="9:32" x14ac:dyDescent="0.25">
      <c r="AD2208">
        <v>639</v>
      </c>
      <c r="AE2208" s="4">
        <v>100002207</v>
      </c>
      <c r="AF2208" t="str">
        <f t="shared" si="132"/>
        <v>639100002207</v>
      </c>
    </row>
    <row r="2209" spans="30:32" x14ac:dyDescent="0.25">
      <c r="AD2209">
        <v>639</v>
      </c>
      <c r="AE2209" s="4">
        <v>100002208</v>
      </c>
      <c r="AF2209" t="str">
        <f t="shared" si="132"/>
        <v>639100002208</v>
      </c>
    </row>
    <row r="2210" spans="30:32" x14ac:dyDescent="0.25">
      <c r="AD2210">
        <v>639</v>
      </c>
      <c r="AE2210" s="4">
        <v>100002209</v>
      </c>
      <c r="AF2210" t="str">
        <f t="shared" si="132"/>
        <v>639100002209</v>
      </c>
    </row>
    <row r="2211" spans="30:32" x14ac:dyDescent="0.25">
      <c r="AD2211">
        <v>639</v>
      </c>
      <c r="AE2211" s="4">
        <v>100002210</v>
      </c>
      <c r="AF2211" t="str">
        <f t="shared" si="132"/>
        <v>639100002210</v>
      </c>
    </row>
    <row r="2212" spans="30:32" x14ac:dyDescent="0.25">
      <c r="AD2212">
        <v>639</v>
      </c>
      <c r="AE2212" s="4">
        <v>100002211</v>
      </c>
      <c r="AF2212" t="str">
        <f t="shared" si="132"/>
        <v>639100002211</v>
      </c>
    </row>
    <row r="2213" spans="30:32" x14ac:dyDescent="0.25">
      <c r="AD2213">
        <v>639</v>
      </c>
      <c r="AE2213" s="4">
        <v>100002212</v>
      </c>
      <c r="AF2213" t="str">
        <f t="shared" si="132"/>
        <v>639100002212</v>
      </c>
    </row>
    <row r="2214" spans="30:32" x14ac:dyDescent="0.25">
      <c r="AD2214">
        <v>639</v>
      </c>
      <c r="AE2214" s="4">
        <v>100002213</v>
      </c>
      <c r="AF2214" t="str">
        <f t="shared" si="132"/>
        <v>639100002213</v>
      </c>
    </row>
    <row r="2215" spans="30:32" x14ac:dyDescent="0.25">
      <c r="AD2215">
        <v>639</v>
      </c>
      <c r="AE2215" s="4">
        <v>100002214</v>
      </c>
      <c r="AF2215" t="str">
        <f t="shared" si="132"/>
        <v>639100002214</v>
      </c>
    </row>
    <row r="2216" spans="30:32" x14ac:dyDescent="0.25">
      <c r="AD2216">
        <v>639</v>
      </c>
      <c r="AE2216" s="4">
        <v>100002215</v>
      </c>
      <c r="AF2216" t="str">
        <f t="shared" si="132"/>
        <v>639100002215</v>
      </c>
    </row>
    <row r="2217" spans="30:32" x14ac:dyDescent="0.25">
      <c r="AD2217">
        <v>639</v>
      </c>
      <c r="AE2217" s="4">
        <v>100002216</v>
      </c>
      <c r="AF2217" t="str">
        <f t="shared" si="132"/>
        <v>639100002216</v>
      </c>
    </row>
    <row r="2218" spans="30:32" x14ac:dyDescent="0.25">
      <c r="AD2218">
        <v>639</v>
      </c>
      <c r="AE2218" s="4">
        <v>100002217</v>
      </c>
      <c r="AF2218" t="str">
        <f t="shared" si="132"/>
        <v>639100002217</v>
      </c>
    </row>
    <row r="2219" spans="30:32" x14ac:dyDescent="0.25">
      <c r="AD2219">
        <v>639</v>
      </c>
      <c r="AE2219" s="4">
        <v>100002218</v>
      </c>
      <c r="AF2219" t="str">
        <f t="shared" si="132"/>
        <v>639100002218</v>
      </c>
    </row>
    <row r="2220" spans="30:32" x14ac:dyDescent="0.25">
      <c r="AD2220">
        <v>639</v>
      </c>
      <c r="AE2220" s="4">
        <v>100002219</v>
      </c>
      <c r="AF2220" t="str">
        <f t="shared" si="132"/>
        <v>639100002219</v>
      </c>
    </row>
    <row r="2221" spans="30:32" x14ac:dyDescent="0.25">
      <c r="AD2221">
        <v>639</v>
      </c>
      <c r="AE2221" s="4">
        <v>100002220</v>
      </c>
      <c r="AF2221" t="str">
        <f t="shared" si="132"/>
        <v>639100002220</v>
      </c>
    </row>
    <row r="2222" spans="30:32" x14ac:dyDescent="0.25">
      <c r="AD2222">
        <v>639</v>
      </c>
      <c r="AE2222" s="4">
        <v>100002221</v>
      </c>
      <c r="AF2222" t="str">
        <f t="shared" si="132"/>
        <v>639100002221</v>
      </c>
    </row>
    <row r="2223" spans="30:32" x14ac:dyDescent="0.25">
      <c r="AD2223">
        <v>639</v>
      </c>
      <c r="AE2223" s="4">
        <v>100002222</v>
      </c>
      <c r="AF2223" t="str">
        <f t="shared" si="132"/>
        <v>639100002222</v>
      </c>
    </row>
    <row r="2224" spans="30:32" x14ac:dyDescent="0.25">
      <c r="AD2224">
        <v>639</v>
      </c>
      <c r="AE2224" s="4">
        <v>100002223</v>
      </c>
      <c r="AF2224" t="str">
        <f t="shared" si="132"/>
        <v>639100002223</v>
      </c>
    </row>
    <row r="2225" spans="30:32" x14ac:dyDescent="0.25">
      <c r="AD2225">
        <v>639</v>
      </c>
      <c r="AE2225" s="4">
        <v>100002224</v>
      </c>
      <c r="AF2225" t="str">
        <f t="shared" si="132"/>
        <v>639100002224</v>
      </c>
    </row>
    <row r="2226" spans="30:32" x14ac:dyDescent="0.25">
      <c r="AD2226">
        <v>639</v>
      </c>
      <c r="AE2226" s="4">
        <v>100002225</v>
      </c>
      <c r="AF2226" t="str">
        <f t="shared" si="132"/>
        <v>639100002225</v>
      </c>
    </row>
    <row r="2227" spans="30:32" x14ac:dyDescent="0.25">
      <c r="AD2227">
        <v>639</v>
      </c>
      <c r="AE2227" s="4">
        <v>100002226</v>
      </c>
      <c r="AF2227" t="str">
        <f t="shared" si="132"/>
        <v>639100002226</v>
      </c>
    </row>
    <row r="2228" spans="30:32" x14ac:dyDescent="0.25">
      <c r="AD2228">
        <v>639</v>
      </c>
      <c r="AE2228" s="4">
        <v>100002227</v>
      </c>
      <c r="AF2228" t="str">
        <f t="shared" si="132"/>
        <v>639100002227</v>
      </c>
    </row>
    <row r="2229" spans="30:32" x14ac:dyDescent="0.25">
      <c r="AD2229">
        <v>639</v>
      </c>
      <c r="AE2229" s="4">
        <v>100002228</v>
      </c>
      <c r="AF2229" t="str">
        <f t="shared" si="132"/>
        <v>639100002228</v>
      </c>
    </row>
    <row r="2230" spans="30:32" x14ac:dyDescent="0.25">
      <c r="AD2230">
        <v>639</v>
      </c>
      <c r="AE2230" s="4">
        <v>100002229</v>
      </c>
      <c r="AF2230" t="str">
        <f t="shared" si="132"/>
        <v>639100002229</v>
      </c>
    </row>
    <row r="2231" spans="30:32" x14ac:dyDescent="0.25">
      <c r="AD2231">
        <v>639</v>
      </c>
      <c r="AE2231" s="4">
        <v>100002230</v>
      </c>
      <c r="AF2231" t="str">
        <f t="shared" si="132"/>
        <v>639100002230</v>
      </c>
    </row>
    <row r="2232" spans="30:32" x14ac:dyDescent="0.25">
      <c r="AD2232">
        <v>639</v>
      </c>
      <c r="AE2232" s="4">
        <v>100002231</v>
      </c>
      <c r="AF2232" t="str">
        <f t="shared" si="132"/>
        <v>639100002231</v>
      </c>
    </row>
    <row r="2233" spans="30:32" x14ac:dyDescent="0.25">
      <c r="AD2233">
        <v>639</v>
      </c>
      <c r="AE2233" s="4">
        <v>100002232</v>
      </c>
      <c r="AF2233" t="str">
        <f t="shared" si="132"/>
        <v>639100002232</v>
      </c>
    </row>
    <row r="2234" spans="30:32" x14ac:dyDescent="0.25">
      <c r="AD2234">
        <v>639</v>
      </c>
      <c r="AE2234" s="4">
        <v>100002233</v>
      </c>
      <c r="AF2234" t="str">
        <f t="shared" si="132"/>
        <v>639100002233</v>
      </c>
    </row>
    <row r="2235" spans="30:32" x14ac:dyDescent="0.25">
      <c r="AD2235">
        <v>639</v>
      </c>
      <c r="AE2235" s="4">
        <v>100002234</v>
      </c>
      <c r="AF2235" t="str">
        <f t="shared" ref="AF2235:AF2258" si="133">_xlfn.CONCAT(AD2235,AE2235)</f>
        <v>639100002234</v>
      </c>
    </row>
    <row r="2236" spans="30:32" x14ac:dyDescent="0.25">
      <c r="AD2236">
        <v>639</v>
      </c>
      <c r="AE2236" s="4">
        <v>100002235</v>
      </c>
      <c r="AF2236" t="str">
        <f t="shared" si="133"/>
        <v>639100002235</v>
      </c>
    </row>
    <row r="2237" spans="30:32" x14ac:dyDescent="0.25">
      <c r="AD2237">
        <v>639</v>
      </c>
      <c r="AE2237" s="4">
        <v>100002236</v>
      </c>
      <c r="AF2237" t="str">
        <f t="shared" si="133"/>
        <v>639100002236</v>
      </c>
    </row>
    <row r="2238" spans="30:32" x14ac:dyDescent="0.25">
      <c r="AD2238">
        <v>639</v>
      </c>
      <c r="AE2238" s="4">
        <v>100002237</v>
      </c>
      <c r="AF2238" t="str">
        <f t="shared" si="133"/>
        <v>639100002237</v>
      </c>
    </row>
    <row r="2239" spans="30:32" x14ac:dyDescent="0.25">
      <c r="AD2239">
        <v>639</v>
      </c>
      <c r="AE2239" s="4">
        <v>100002238</v>
      </c>
      <c r="AF2239" t="str">
        <f t="shared" si="133"/>
        <v>639100002238</v>
      </c>
    </row>
    <row r="2240" spans="30:32" x14ac:dyDescent="0.25">
      <c r="AD2240">
        <v>639</v>
      </c>
      <c r="AE2240" s="4">
        <v>100002239</v>
      </c>
      <c r="AF2240" t="str">
        <f t="shared" si="133"/>
        <v>639100002239</v>
      </c>
    </row>
    <row r="2241" spans="30:32" x14ac:dyDescent="0.25">
      <c r="AD2241">
        <v>639</v>
      </c>
      <c r="AE2241" s="4">
        <v>100002240</v>
      </c>
      <c r="AF2241" t="str">
        <f t="shared" si="133"/>
        <v>639100002240</v>
      </c>
    </row>
    <row r="2242" spans="30:32" x14ac:dyDescent="0.25">
      <c r="AD2242">
        <v>639</v>
      </c>
      <c r="AE2242" s="4">
        <v>100002241</v>
      </c>
      <c r="AF2242" t="str">
        <f t="shared" si="133"/>
        <v>639100002241</v>
      </c>
    </row>
    <row r="2243" spans="30:32" x14ac:dyDescent="0.25">
      <c r="AD2243">
        <v>639</v>
      </c>
      <c r="AE2243" s="4">
        <v>100002242</v>
      </c>
      <c r="AF2243" t="str">
        <f t="shared" si="133"/>
        <v>639100002242</v>
      </c>
    </row>
    <row r="2244" spans="30:32" x14ac:dyDescent="0.25">
      <c r="AD2244">
        <v>639</v>
      </c>
      <c r="AE2244" s="4">
        <v>100002243</v>
      </c>
      <c r="AF2244" t="str">
        <f t="shared" si="133"/>
        <v>639100002243</v>
      </c>
    </row>
    <row r="2245" spans="30:32" x14ac:dyDescent="0.25">
      <c r="AD2245">
        <v>639</v>
      </c>
      <c r="AE2245" s="4">
        <v>100002244</v>
      </c>
      <c r="AF2245" t="str">
        <f t="shared" si="133"/>
        <v>639100002244</v>
      </c>
    </row>
    <row r="2246" spans="30:32" x14ac:dyDescent="0.25">
      <c r="AD2246">
        <v>639</v>
      </c>
      <c r="AE2246" s="4">
        <v>100002245</v>
      </c>
      <c r="AF2246" t="str">
        <f t="shared" si="133"/>
        <v>639100002245</v>
      </c>
    </row>
    <row r="2247" spans="30:32" x14ac:dyDescent="0.25">
      <c r="AD2247">
        <v>639</v>
      </c>
      <c r="AE2247" s="4">
        <v>100002246</v>
      </c>
      <c r="AF2247" t="str">
        <f t="shared" si="133"/>
        <v>639100002246</v>
      </c>
    </row>
    <row r="2248" spans="30:32" x14ac:dyDescent="0.25">
      <c r="AD2248">
        <v>639</v>
      </c>
      <c r="AE2248" s="4">
        <v>100002247</v>
      </c>
      <c r="AF2248" t="str">
        <f t="shared" si="133"/>
        <v>639100002247</v>
      </c>
    </row>
    <row r="2249" spans="30:32" x14ac:dyDescent="0.25">
      <c r="AD2249">
        <v>639</v>
      </c>
      <c r="AE2249" s="4">
        <v>100002248</v>
      </c>
      <c r="AF2249" t="str">
        <f t="shared" si="133"/>
        <v>639100002248</v>
      </c>
    </row>
    <row r="2250" spans="30:32" x14ac:dyDescent="0.25">
      <c r="AD2250">
        <v>639</v>
      </c>
      <c r="AE2250" s="4">
        <v>100002249</v>
      </c>
      <c r="AF2250" t="str">
        <f t="shared" si="133"/>
        <v>639100002249</v>
      </c>
    </row>
    <row r="2251" spans="30:32" x14ac:dyDescent="0.25">
      <c r="AD2251">
        <v>639</v>
      </c>
      <c r="AE2251" s="4">
        <v>100002250</v>
      </c>
      <c r="AF2251" t="str">
        <f t="shared" si="133"/>
        <v>639100002250</v>
      </c>
    </row>
    <row r="2252" spans="30:32" x14ac:dyDescent="0.25">
      <c r="AD2252">
        <v>639</v>
      </c>
      <c r="AE2252" s="4">
        <v>100002251</v>
      </c>
      <c r="AF2252" t="str">
        <f t="shared" si="133"/>
        <v>639100002251</v>
      </c>
    </row>
    <row r="2253" spans="30:32" x14ac:dyDescent="0.25">
      <c r="AD2253">
        <v>639</v>
      </c>
      <c r="AE2253" s="4">
        <v>100002252</v>
      </c>
      <c r="AF2253" t="str">
        <f t="shared" si="133"/>
        <v>639100002252</v>
      </c>
    </row>
    <row r="2254" spans="30:32" x14ac:dyDescent="0.25">
      <c r="AD2254">
        <v>639</v>
      </c>
      <c r="AE2254" s="4">
        <v>100002253</v>
      </c>
      <c r="AF2254" t="str">
        <f t="shared" si="133"/>
        <v>639100002253</v>
      </c>
    </row>
    <row r="2255" spans="30:32" x14ac:dyDescent="0.25">
      <c r="AD2255">
        <v>639</v>
      </c>
      <c r="AE2255" s="4">
        <v>100002254</v>
      </c>
      <c r="AF2255" t="str">
        <f t="shared" si="133"/>
        <v>639100002254</v>
      </c>
    </row>
    <row r="2256" spans="30:32" x14ac:dyDescent="0.25">
      <c r="AD2256">
        <v>639</v>
      </c>
      <c r="AE2256" s="4">
        <v>100002255</v>
      </c>
      <c r="AF2256" t="str">
        <f t="shared" si="133"/>
        <v>639100002255</v>
      </c>
    </row>
    <row r="2257" spans="30:32" x14ac:dyDescent="0.25">
      <c r="AD2257">
        <v>639</v>
      </c>
      <c r="AE2257" s="4">
        <v>100002256</v>
      </c>
      <c r="AF2257" t="str">
        <f t="shared" si="133"/>
        <v>639100002256</v>
      </c>
    </row>
    <row r="2258" spans="30:32" x14ac:dyDescent="0.25">
      <c r="AD2258">
        <v>639</v>
      </c>
      <c r="AE2258" s="4">
        <v>100002257</v>
      </c>
      <c r="AF2258" t="str">
        <f t="shared" si="133"/>
        <v>639100002257</v>
      </c>
    </row>
    <row r="2259" spans="30:32" x14ac:dyDescent="0.25">
      <c r="AD2259">
        <v>639</v>
      </c>
      <c r="AE2259" s="4">
        <v>100002258</v>
      </c>
      <c r="AF2259" t="str">
        <f t="shared" ref="AF2259:AF2279" si="134">_xlfn.CONCAT(AD2259,AE2259)</f>
        <v>639100002258</v>
      </c>
    </row>
    <row r="2260" spans="30:32" x14ac:dyDescent="0.25">
      <c r="AD2260">
        <v>639</v>
      </c>
      <c r="AE2260" s="4">
        <v>100002259</v>
      </c>
      <c r="AF2260" t="str">
        <f t="shared" si="134"/>
        <v>639100002259</v>
      </c>
    </row>
    <row r="2261" spans="30:32" x14ac:dyDescent="0.25">
      <c r="AD2261">
        <v>639</v>
      </c>
      <c r="AE2261" s="4">
        <v>100002260</v>
      </c>
      <c r="AF2261" t="str">
        <f t="shared" si="134"/>
        <v>639100002260</v>
      </c>
    </row>
    <row r="2262" spans="30:32" x14ac:dyDescent="0.25">
      <c r="AD2262">
        <v>639</v>
      </c>
      <c r="AE2262" s="4">
        <v>100002261</v>
      </c>
      <c r="AF2262" t="str">
        <f t="shared" si="134"/>
        <v>639100002261</v>
      </c>
    </row>
    <row r="2263" spans="30:32" x14ac:dyDescent="0.25">
      <c r="AD2263">
        <v>639</v>
      </c>
      <c r="AE2263" s="4">
        <v>100002262</v>
      </c>
      <c r="AF2263" t="str">
        <f t="shared" si="134"/>
        <v>639100002262</v>
      </c>
    </row>
    <row r="2264" spans="30:32" x14ac:dyDescent="0.25">
      <c r="AD2264">
        <v>639</v>
      </c>
      <c r="AE2264" s="4">
        <v>100002263</v>
      </c>
      <c r="AF2264" t="str">
        <f t="shared" si="134"/>
        <v>639100002263</v>
      </c>
    </row>
    <row r="2265" spans="30:32" x14ac:dyDescent="0.25">
      <c r="AD2265">
        <v>639</v>
      </c>
      <c r="AE2265" s="4">
        <v>100002264</v>
      </c>
      <c r="AF2265" t="str">
        <f t="shared" si="134"/>
        <v>639100002264</v>
      </c>
    </row>
    <row r="2266" spans="30:32" x14ac:dyDescent="0.25">
      <c r="AD2266">
        <v>639</v>
      </c>
      <c r="AE2266" s="4">
        <v>100002265</v>
      </c>
      <c r="AF2266" t="str">
        <f t="shared" si="134"/>
        <v>639100002265</v>
      </c>
    </row>
    <row r="2267" spans="30:32" x14ac:dyDescent="0.25">
      <c r="AD2267">
        <v>639</v>
      </c>
      <c r="AE2267" s="4">
        <v>100002266</v>
      </c>
      <c r="AF2267" t="str">
        <f t="shared" si="134"/>
        <v>639100002266</v>
      </c>
    </row>
    <row r="2268" spans="30:32" x14ac:dyDescent="0.25">
      <c r="AD2268">
        <v>639</v>
      </c>
      <c r="AE2268" s="4">
        <v>100002267</v>
      </c>
      <c r="AF2268" t="str">
        <f t="shared" si="134"/>
        <v>639100002267</v>
      </c>
    </row>
    <row r="2269" spans="30:32" x14ac:dyDescent="0.25">
      <c r="AD2269">
        <v>639</v>
      </c>
      <c r="AE2269" s="4">
        <v>100002268</v>
      </c>
      <c r="AF2269" t="str">
        <f t="shared" si="134"/>
        <v>639100002268</v>
      </c>
    </row>
    <row r="2270" spans="30:32" x14ac:dyDescent="0.25">
      <c r="AD2270">
        <v>639</v>
      </c>
      <c r="AE2270" s="4">
        <v>100002269</v>
      </c>
      <c r="AF2270" t="str">
        <f t="shared" si="134"/>
        <v>639100002269</v>
      </c>
    </row>
    <row r="2271" spans="30:32" x14ac:dyDescent="0.25">
      <c r="AD2271">
        <v>639</v>
      </c>
      <c r="AE2271" s="4">
        <v>100002270</v>
      </c>
      <c r="AF2271" t="str">
        <f t="shared" si="134"/>
        <v>639100002270</v>
      </c>
    </row>
    <row r="2272" spans="30:32" x14ac:dyDescent="0.25">
      <c r="AD2272">
        <v>639</v>
      </c>
      <c r="AE2272" s="4">
        <v>100002271</v>
      </c>
      <c r="AF2272" t="str">
        <f t="shared" si="134"/>
        <v>639100002271</v>
      </c>
    </row>
    <row r="2273" spans="30:32" x14ac:dyDescent="0.25">
      <c r="AD2273">
        <v>639</v>
      </c>
      <c r="AE2273" s="4">
        <v>100002272</v>
      </c>
      <c r="AF2273" t="str">
        <f t="shared" si="134"/>
        <v>639100002272</v>
      </c>
    </row>
    <row r="2274" spans="30:32" x14ac:dyDescent="0.25">
      <c r="AD2274">
        <v>639</v>
      </c>
      <c r="AE2274" s="4">
        <v>100002273</v>
      </c>
      <c r="AF2274" t="str">
        <f t="shared" si="134"/>
        <v>639100002273</v>
      </c>
    </row>
    <row r="2275" spans="30:32" x14ac:dyDescent="0.25">
      <c r="AD2275">
        <v>639</v>
      </c>
      <c r="AE2275" s="4">
        <v>100002274</v>
      </c>
      <c r="AF2275" t="str">
        <f t="shared" si="134"/>
        <v>639100002274</v>
      </c>
    </row>
    <row r="2276" spans="30:32" x14ac:dyDescent="0.25">
      <c r="AD2276">
        <v>639</v>
      </c>
      <c r="AE2276" s="4">
        <v>100002275</v>
      </c>
      <c r="AF2276" t="str">
        <f t="shared" si="134"/>
        <v>639100002275</v>
      </c>
    </row>
    <row r="2277" spans="30:32" x14ac:dyDescent="0.25">
      <c r="AD2277">
        <v>639</v>
      </c>
      <c r="AE2277" s="4">
        <v>100002276</v>
      </c>
      <c r="AF2277" t="str">
        <f t="shared" si="134"/>
        <v>639100002276</v>
      </c>
    </row>
    <row r="2278" spans="30:32" x14ac:dyDescent="0.25">
      <c r="AD2278">
        <v>639</v>
      </c>
      <c r="AE2278" s="4">
        <v>100002277</v>
      </c>
      <c r="AF2278" t="str">
        <f t="shared" si="134"/>
        <v>639100002277</v>
      </c>
    </row>
    <row r="2279" spans="30:32" x14ac:dyDescent="0.25">
      <c r="AD2279">
        <v>639</v>
      </c>
      <c r="AE2279" s="4">
        <v>100002278</v>
      </c>
      <c r="AF2279" t="str">
        <f t="shared" si="134"/>
        <v>639100002278</v>
      </c>
    </row>
    <row r="2280" spans="30:32" x14ac:dyDescent="0.25">
      <c r="AD2280">
        <v>639</v>
      </c>
      <c r="AE2280" s="4">
        <v>100002279</v>
      </c>
      <c r="AF2280" t="str">
        <f t="shared" ref="AF2280:AF2343" si="135">_xlfn.CONCAT(AD2280,AE2280)</f>
        <v>639100002279</v>
      </c>
    </row>
    <row r="2281" spans="30:32" x14ac:dyDescent="0.25">
      <c r="AD2281">
        <v>639</v>
      </c>
      <c r="AE2281" s="4">
        <v>100002280</v>
      </c>
      <c r="AF2281" t="str">
        <f t="shared" si="135"/>
        <v>639100002280</v>
      </c>
    </row>
    <row r="2282" spans="30:32" x14ac:dyDescent="0.25">
      <c r="AD2282">
        <v>639</v>
      </c>
      <c r="AE2282" s="4">
        <v>100002281</v>
      </c>
      <c r="AF2282" t="str">
        <f t="shared" si="135"/>
        <v>639100002281</v>
      </c>
    </row>
    <row r="2283" spans="30:32" x14ac:dyDescent="0.25">
      <c r="AD2283">
        <v>639</v>
      </c>
      <c r="AE2283" s="4">
        <v>100002282</v>
      </c>
      <c r="AF2283" t="str">
        <f t="shared" si="135"/>
        <v>639100002282</v>
      </c>
    </row>
    <row r="2284" spans="30:32" x14ac:dyDescent="0.25">
      <c r="AD2284">
        <v>639</v>
      </c>
      <c r="AE2284" s="4">
        <v>100002283</v>
      </c>
      <c r="AF2284" t="str">
        <f t="shared" si="135"/>
        <v>639100002283</v>
      </c>
    </row>
    <row r="2285" spans="30:32" x14ac:dyDescent="0.25">
      <c r="AD2285">
        <v>639</v>
      </c>
      <c r="AE2285" s="4">
        <v>100002284</v>
      </c>
      <c r="AF2285" t="str">
        <f t="shared" si="135"/>
        <v>639100002284</v>
      </c>
    </row>
    <row r="2286" spans="30:32" x14ac:dyDescent="0.25">
      <c r="AD2286">
        <v>639</v>
      </c>
      <c r="AE2286" s="4">
        <v>100002285</v>
      </c>
      <c r="AF2286" t="str">
        <f t="shared" si="135"/>
        <v>639100002285</v>
      </c>
    </row>
    <row r="2287" spans="30:32" x14ac:dyDescent="0.25">
      <c r="AD2287">
        <v>639</v>
      </c>
      <c r="AE2287" s="4">
        <v>100002286</v>
      </c>
      <c r="AF2287" t="str">
        <f t="shared" si="135"/>
        <v>639100002286</v>
      </c>
    </row>
    <row r="2288" spans="30:32" x14ac:dyDescent="0.25">
      <c r="AD2288">
        <v>639</v>
      </c>
      <c r="AE2288" s="4">
        <v>100002287</v>
      </c>
      <c r="AF2288" t="str">
        <f t="shared" si="135"/>
        <v>639100002287</v>
      </c>
    </row>
    <row r="2289" spans="30:32" x14ac:dyDescent="0.25">
      <c r="AD2289">
        <v>639</v>
      </c>
      <c r="AE2289" s="4">
        <v>100002288</v>
      </c>
      <c r="AF2289" t="str">
        <f t="shared" si="135"/>
        <v>639100002288</v>
      </c>
    </row>
    <row r="2290" spans="30:32" x14ac:dyDescent="0.25">
      <c r="AD2290">
        <v>639</v>
      </c>
      <c r="AE2290" s="4">
        <v>100002289</v>
      </c>
      <c r="AF2290" t="str">
        <f t="shared" si="135"/>
        <v>639100002289</v>
      </c>
    </row>
    <row r="2291" spans="30:32" x14ac:dyDescent="0.25">
      <c r="AD2291">
        <v>639</v>
      </c>
      <c r="AE2291" s="4">
        <v>100002290</v>
      </c>
      <c r="AF2291" t="str">
        <f t="shared" si="135"/>
        <v>639100002290</v>
      </c>
    </row>
    <row r="2292" spans="30:32" x14ac:dyDescent="0.25">
      <c r="AD2292">
        <v>639</v>
      </c>
      <c r="AE2292" s="4">
        <v>100002291</v>
      </c>
      <c r="AF2292" t="str">
        <f t="shared" si="135"/>
        <v>639100002291</v>
      </c>
    </row>
    <row r="2293" spans="30:32" x14ac:dyDescent="0.25">
      <c r="AD2293">
        <v>639</v>
      </c>
      <c r="AE2293" s="4">
        <v>100002292</v>
      </c>
      <c r="AF2293" t="str">
        <f t="shared" si="135"/>
        <v>639100002292</v>
      </c>
    </row>
    <row r="2294" spans="30:32" x14ac:dyDescent="0.25">
      <c r="AD2294">
        <v>639</v>
      </c>
      <c r="AE2294" s="4">
        <v>100002293</v>
      </c>
      <c r="AF2294" t="str">
        <f t="shared" si="135"/>
        <v>639100002293</v>
      </c>
    </row>
    <row r="2295" spans="30:32" x14ac:dyDescent="0.25">
      <c r="AD2295">
        <v>639</v>
      </c>
      <c r="AE2295" s="4">
        <v>100002294</v>
      </c>
      <c r="AF2295" t="str">
        <f t="shared" si="135"/>
        <v>639100002294</v>
      </c>
    </row>
    <row r="2296" spans="30:32" x14ac:dyDescent="0.25">
      <c r="AD2296">
        <v>639</v>
      </c>
      <c r="AE2296" s="4">
        <v>100002295</v>
      </c>
      <c r="AF2296" t="str">
        <f t="shared" si="135"/>
        <v>639100002295</v>
      </c>
    </row>
    <row r="2297" spans="30:32" x14ac:dyDescent="0.25">
      <c r="AD2297">
        <v>639</v>
      </c>
      <c r="AE2297" s="4">
        <v>100002296</v>
      </c>
      <c r="AF2297" t="str">
        <f t="shared" si="135"/>
        <v>639100002296</v>
      </c>
    </row>
    <row r="2298" spans="30:32" x14ac:dyDescent="0.25">
      <c r="AD2298">
        <v>639</v>
      </c>
      <c r="AE2298" s="4">
        <v>100002297</v>
      </c>
      <c r="AF2298" t="str">
        <f t="shared" si="135"/>
        <v>639100002297</v>
      </c>
    </row>
    <row r="2299" spans="30:32" x14ac:dyDescent="0.25">
      <c r="AD2299">
        <v>639</v>
      </c>
      <c r="AE2299" s="4">
        <v>100002298</v>
      </c>
      <c r="AF2299" t="str">
        <f t="shared" si="135"/>
        <v>639100002298</v>
      </c>
    </row>
    <row r="2300" spans="30:32" x14ac:dyDescent="0.25">
      <c r="AD2300">
        <v>639</v>
      </c>
      <c r="AE2300" s="4">
        <v>100002299</v>
      </c>
      <c r="AF2300" t="str">
        <f t="shared" si="135"/>
        <v>639100002299</v>
      </c>
    </row>
    <row r="2301" spans="30:32" x14ac:dyDescent="0.25">
      <c r="AD2301">
        <v>639</v>
      </c>
      <c r="AE2301" s="4">
        <v>100002300</v>
      </c>
      <c r="AF2301" t="str">
        <f t="shared" si="135"/>
        <v>639100002300</v>
      </c>
    </row>
    <row r="2302" spans="30:32" x14ac:dyDescent="0.25">
      <c r="AD2302">
        <v>639</v>
      </c>
      <c r="AE2302" s="4">
        <v>100002301</v>
      </c>
      <c r="AF2302" t="str">
        <f t="shared" si="135"/>
        <v>639100002301</v>
      </c>
    </row>
    <row r="2303" spans="30:32" x14ac:dyDescent="0.25">
      <c r="AD2303">
        <v>639</v>
      </c>
      <c r="AE2303" s="4">
        <v>100002302</v>
      </c>
      <c r="AF2303" t="str">
        <f t="shared" si="135"/>
        <v>639100002302</v>
      </c>
    </row>
    <row r="2304" spans="30:32" x14ac:dyDescent="0.25">
      <c r="AD2304">
        <v>639</v>
      </c>
      <c r="AE2304" s="4">
        <v>100002303</v>
      </c>
      <c r="AF2304" t="str">
        <f t="shared" si="135"/>
        <v>639100002303</v>
      </c>
    </row>
    <row r="2305" spans="30:32" x14ac:dyDescent="0.25">
      <c r="AD2305">
        <v>639</v>
      </c>
      <c r="AE2305" s="4">
        <v>100002304</v>
      </c>
      <c r="AF2305" t="str">
        <f t="shared" si="135"/>
        <v>639100002304</v>
      </c>
    </row>
    <row r="2306" spans="30:32" x14ac:dyDescent="0.25">
      <c r="AD2306">
        <v>639</v>
      </c>
      <c r="AE2306" s="4">
        <v>100002305</v>
      </c>
      <c r="AF2306" t="str">
        <f t="shared" si="135"/>
        <v>639100002305</v>
      </c>
    </row>
    <row r="2307" spans="30:32" x14ac:dyDescent="0.25">
      <c r="AD2307">
        <v>639</v>
      </c>
      <c r="AE2307" s="4">
        <v>100002306</v>
      </c>
      <c r="AF2307" t="str">
        <f t="shared" si="135"/>
        <v>639100002306</v>
      </c>
    </row>
    <row r="2308" spans="30:32" x14ac:dyDescent="0.25">
      <c r="AD2308">
        <v>639</v>
      </c>
      <c r="AE2308" s="4">
        <v>100002307</v>
      </c>
      <c r="AF2308" t="str">
        <f t="shared" si="135"/>
        <v>639100002307</v>
      </c>
    </row>
    <row r="2309" spans="30:32" x14ac:dyDescent="0.25">
      <c r="AD2309">
        <v>639</v>
      </c>
      <c r="AE2309" s="4">
        <v>100002308</v>
      </c>
      <c r="AF2309" t="str">
        <f t="shared" si="135"/>
        <v>639100002308</v>
      </c>
    </row>
    <row r="2310" spans="30:32" x14ac:dyDescent="0.25">
      <c r="AD2310">
        <v>639</v>
      </c>
      <c r="AE2310" s="4">
        <v>100002309</v>
      </c>
      <c r="AF2310" t="str">
        <f t="shared" si="135"/>
        <v>639100002309</v>
      </c>
    </row>
    <row r="2311" spans="30:32" x14ac:dyDescent="0.25">
      <c r="AD2311">
        <v>639</v>
      </c>
      <c r="AE2311" s="4">
        <v>100002310</v>
      </c>
      <c r="AF2311" t="str">
        <f t="shared" si="135"/>
        <v>639100002310</v>
      </c>
    </row>
    <row r="2312" spans="30:32" x14ac:dyDescent="0.25">
      <c r="AD2312">
        <v>639</v>
      </c>
      <c r="AE2312" s="4">
        <v>100002311</v>
      </c>
      <c r="AF2312" t="str">
        <f t="shared" si="135"/>
        <v>639100002311</v>
      </c>
    </row>
    <row r="2313" spans="30:32" x14ac:dyDescent="0.25">
      <c r="AD2313">
        <v>639</v>
      </c>
      <c r="AE2313" s="4">
        <v>100002312</v>
      </c>
      <c r="AF2313" t="str">
        <f t="shared" si="135"/>
        <v>639100002312</v>
      </c>
    </row>
    <row r="2314" spans="30:32" x14ac:dyDescent="0.25">
      <c r="AD2314">
        <v>639</v>
      </c>
      <c r="AE2314" s="4">
        <v>100002313</v>
      </c>
      <c r="AF2314" t="str">
        <f t="shared" si="135"/>
        <v>639100002313</v>
      </c>
    </row>
    <row r="2315" spans="30:32" x14ac:dyDescent="0.25">
      <c r="AD2315">
        <v>639</v>
      </c>
      <c r="AE2315" s="4">
        <v>100002314</v>
      </c>
      <c r="AF2315" t="str">
        <f t="shared" si="135"/>
        <v>639100002314</v>
      </c>
    </row>
    <row r="2316" spans="30:32" x14ac:dyDescent="0.25">
      <c r="AD2316">
        <v>639</v>
      </c>
      <c r="AE2316" s="4">
        <v>100002315</v>
      </c>
      <c r="AF2316" t="str">
        <f t="shared" si="135"/>
        <v>639100002315</v>
      </c>
    </row>
    <row r="2317" spans="30:32" x14ac:dyDescent="0.25">
      <c r="AD2317">
        <v>639</v>
      </c>
      <c r="AE2317" s="4">
        <v>100002316</v>
      </c>
      <c r="AF2317" t="str">
        <f t="shared" si="135"/>
        <v>639100002316</v>
      </c>
    </row>
    <row r="2318" spans="30:32" x14ac:dyDescent="0.25">
      <c r="AD2318">
        <v>639</v>
      </c>
      <c r="AE2318" s="4">
        <v>100002317</v>
      </c>
      <c r="AF2318" t="str">
        <f t="shared" si="135"/>
        <v>639100002317</v>
      </c>
    </row>
    <row r="2319" spans="30:32" x14ac:dyDescent="0.25">
      <c r="AD2319">
        <v>639</v>
      </c>
      <c r="AE2319" s="4">
        <v>100002318</v>
      </c>
      <c r="AF2319" t="str">
        <f t="shared" si="135"/>
        <v>639100002318</v>
      </c>
    </row>
    <row r="2320" spans="30:32" x14ac:dyDescent="0.25">
      <c r="AD2320">
        <v>639</v>
      </c>
      <c r="AE2320" s="4">
        <v>100002319</v>
      </c>
      <c r="AF2320" t="str">
        <f t="shared" si="135"/>
        <v>639100002319</v>
      </c>
    </row>
    <row r="2321" spans="30:32" x14ac:dyDescent="0.25">
      <c r="AD2321">
        <v>639</v>
      </c>
      <c r="AE2321" s="4">
        <v>100002320</v>
      </c>
      <c r="AF2321" t="str">
        <f t="shared" si="135"/>
        <v>639100002320</v>
      </c>
    </row>
    <row r="2322" spans="30:32" x14ac:dyDescent="0.25">
      <c r="AD2322">
        <v>639</v>
      </c>
      <c r="AE2322" s="4">
        <v>100002321</v>
      </c>
      <c r="AF2322" t="str">
        <f t="shared" si="135"/>
        <v>639100002321</v>
      </c>
    </row>
    <row r="2323" spans="30:32" x14ac:dyDescent="0.25">
      <c r="AD2323">
        <v>639</v>
      </c>
      <c r="AE2323" s="4">
        <v>100002322</v>
      </c>
      <c r="AF2323" t="str">
        <f t="shared" si="135"/>
        <v>639100002322</v>
      </c>
    </row>
    <row r="2324" spans="30:32" x14ac:dyDescent="0.25">
      <c r="AD2324">
        <v>639</v>
      </c>
      <c r="AE2324" s="4">
        <v>100002323</v>
      </c>
      <c r="AF2324" t="str">
        <f t="shared" si="135"/>
        <v>639100002323</v>
      </c>
    </row>
    <row r="2325" spans="30:32" x14ac:dyDescent="0.25">
      <c r="AD2325">
        <v>639</v>
      </c>
      <c r="AE2325" s="4">
        <v>100002324</v>
      </c>
      <c r="AF2325" t="str">
        <f t="shared" si="135"/>
        <v>639100002324</v>
      </c>
    </row>
    <row r="2326" spans="30:32" x14ac:dyDescent="0.25">
      <c r="AD2326">
        <v>639</v>
      </c>
      <c r="AE2326" s="4">
        <v>100002325</v>
      </c>
      <c r="AF2326" t="str">
        <f t="shared" si="135"/>
        <v>639100002325</v>
      </c>
    </row>
    <row r="2327" spans="30:32" x14ac:dyDescent="0.25">
      <c r="AD2327">
        <v>639</v>
      </c>
      <c r="AE2327" s="4">
        <v>100002326</v>
      </c>
      <c r="AF2327" t="str">
        <f t="shared" si="135"/>
        <v>639100002326</v>
      </c>
    </row>
    <row r="2328" spans="30:32" x14ac:dyDescent="0.25">
      <c r="AD2328">
        <v>639</v>
      </c>
      <c r="AE2328" s="4">
        <v>100002327</v>
      </c>
      <c r="AF2328" t="str">
        <f t="shared" si="135"/>
        <v>639100002327</v>
      </c>
    </row>
    <row r="2329" spans="30:32" x14ac:dyDescent="0.25">
      <c r="AD2329">
        <v>639</v>
      </c>
      <c r="AE2329" s="4">
        <v>100002328</v>
      </c>
      <c r="AF2329" t="str">
        <f t="shared" si="135"/>
        <v>639100002328</v>
      </c>
    </row>
    <row r="2330" spans="30:32" x14ac:dyDescent="0.25">
      <c r="AD2330">
        <v>639</v>
      </c>
      <c r="AE2330" s="4">
        <v>100002329</v>
      </c>
      <c r="AF2330" t="str">
        <f t="shared" si="135"/>
        <v>639100002329</v>
      </c>
    </row>
    <row r="2331" spans="30:32" x14ac:dyDescent="0.25">
      <c r="AD2331">
        <v>639</v>
      </c>
      <c r="AE2331" s="4">
        <v>100002330</v>
      </c>
      <c r="AF2331" t="str">
        <f t="shared" si="135"/>
        <v>639100002330</v>
      </c>
    </row>
    <row r="2332" spans="30:32" x14ac:dyDescent="0.25">
      <c r="AD2332">
        <v>639</v>
      </c>
      <c r="AE2332" s="4">
        <v>100002331</v>
      </c>
      <c r="AF2332" t="str">
        <f t="shared" si="135"/>
        <v>639100002331</v>
      </c>
    </row>
    <row r="2333" spans="30:32" x14ac:dyDescent="0.25">
      <c r="AD2333">
        <v>639</v>
      </c>
      <c r="AE2333" s="4">
        <v>100002332</v>
      </c>
      <c r="AF2333" t="str">
        <f t="shared" si="135"/>
        <v>639100002332</v>
      </c>
    </row>
    <row r="2334" spans="30:32" x14ac:dyDescent="0.25">
      <c r="AD2334">
        <v>639</v>
      </c>
      <c r="AE2334" s="4">
        <v>100002333</v>
      </c>
      <c r="AF2334" t="str">
        <f t="shared" si="135"/>
        <v>639100002333</v>
      </c>
    </row>
    <row r="2335" spans="30:32" x14ac:dyDescent="0.25">
      <c r="AD2335">
        <v>639</v>
      </c>
      <c r="AE2335" s="4">
        <v>100002334</v>
      </c>
      <c r="AF2335" t="str">
        <f t="shared" si="135"/>
        <v>639100002334</v>
      </c>
    </row>
    <row r="2336" spans="30:32" x14ac:dyDescent="0.25">
      <c r="AD2336">
        <v>639</v>
      </c>
      <c r="AE2336" s="4">
        <v>100002335</v>
      </c>
      <c r="AF2336" t="str">
        <f t="shared" si="135"/>
        <v>639100002335</v>
      </c>
    </row>
    <row r="2337" spans="30:32" x14ac:dyDescent="0.25">
      <c r="AD2337">
        <v>639</v>
      </c>
      <c r="AE2337" s="4">
        <v>100002336</v>
      </c>
      <c r="AF2337" t="str">
        <f t="shared" si="135"/>
        <v>639100002336</v>
      </c>
    </row>
    <row r="2338" spans="30:32" x14ac:dyDescent="0.25">
      <c r="AD2338">
        <v>639</v>
      </c>
      <c r="AE2338" s="4">
        <v>100002337</v>
      </c>
      <c r="AF2338" t="str">
        <f t="shared" si="135"/>
        <v>639100002337</v>
      </c>
    </row>
    <row r="2339" spans="30:32" x14ac:dyDescent="0.25">
      <c r="AD2339">
        <v>639</v>
      </c>
      <c r="AE2339" s="4">
        <v>100002338</v>
      </c>
      <c r="AF2339" t="str">
        <f t="shared" si="135"/>
        <v>639100002338</v>
      </c>
    </row>
    <row r="2340" spans="30:32" x14ac:dyDescent="0.25">
      <c r="AD2340">
        <v>639</v>
      </c>
      <c r="AE2340" s="4">
        <v>100002339</v>
      </c>
      <c r="AF2340" t="str">
        <f t="shared" si="135"/>
        <v>639100002339</v>
      </c>
    </row>
    <row r="2341" spans="30:32" x14ac:dyDescent="0.25">
      <c r="AD2341">
        <v>639</v>
      </c>
      <c r="AE2341" s="4">
        <v>100002340</v>
      </c>
      <c r="AF2341" t="str">
        <f t="shared" si="135"/>
        <v>639100002340</v>
      </c>
    </row>
    <row r="2342" spans="30:32" x14ac:dyDescent="0.25">
      <c r="AD2342">
        <v>639</v>
      </c>
      <c r="AE2342" s="4">
        <v>100002341</v>
      </c>
      <c r="AF2342" t="str">
        <f t="shared" si="135"/>
        <v>639100002341</v>
      </c>
    </row>
    <row r="2343" spans="30:32" x14ac:dyDescent="0.25">
      <c r="AD2343">
        <v>639</v>
      </c>
      <c r="AE2343" s="4">
        <v>100002342</v>
      </c>
      <c r="AF2343" t="str">
        <f t="shared" si="135"/>
        <v>639100002342</v>
      </c>
    </row>
    <row r="2344" spans="30:32" x14ac:dyDescent="0.25">
      <c r="AD2344">
        <v>639</v>
      </c>
      <c r="AE2344" s="4">
        <v>100002343</v>
      </c>
      <c r="AF2344" t="str">
        <f t="shared" ref="AF2344:AF2407" si="136">_xlfn.CONCAT(AD2344,AE2344)</f>
        <v>639100002343</v>
      </c>
    </row>
    <row r="2345" spans="30:32" x14ac:dyDescent="0.25">
      <c r="AD2345">
        <v>639</v>
      </c>
      <c r="AE2345" s="4">
        <v>100002344</v>
      </c>
      <c r="AF2345" t="str">
        <f t="shared" si="136"/>
        <v>639100002344</v>
      </c>
    </row>
    <row r="2346" spans="30:32" x14ac:dyDescent="0.25">
      <c r="AD2346">
        <v>639</v>
      </c>
      <c r="AE2346" s="4">
        <v>100002345</v>
      </c>
      <c r="AF2346" t="str">
        <f t="shared" si="136"/>
        <v>639100002345</v>
      </c>
    </row>
    <row r="2347" spans="30:32" x14ac:dyDescent="0.25">
      <c r="AD2347">
        <v>639</v>
      </c>
      <c r="AE2347" s="4">
        <v>100002346</v>
      </c>
      <c r="AF2347" t="str">
        <f t="shared" si="136"/>
        <v>639100002346</v>
      </c>
    </row>
    <row r="2348" spans="30:32" x14ac:dyDescent="0.25">
      <c r="AD2348">
        <v>639</v>
      </c>
      <c r="AE2348" s="4">
        <v>100002347</v>
      </c>
      <c r="AF2348" t="str">
        <f t="shared" si="136"/>
        <v>639100002347</v>
      </c>
    </row>
    <row r="2349" spans="30:32" x14ac:dyDescent="0.25">
      <c r="AD2349">
        <v>639</v>
      </c>
      <c r="AE2349" s="4">
        <v>100002348</v>
      </c>
      <c r="AF2349" t="str">
        <f t="shared" si="136"/>
        <v>639100002348</v>
      </c>
    </row>
    <row r="2350" spans="30:32" x14ac:dyDescent="0.25">
      <c r="AD2350">
        <v>639</v>
      </c>
      <c r="AE2350" s="4">
        <v>100002349</v>
      </c>
      <c r="AF2350" t="str">
        <f t="shared" si="136"/>
        <v>639100002349</v>
      </c>
    </row>
    <row r="2351" spans="30:32" x14ac:dyDescent="0.25">
      <c r="AD2351">
        <v>639</v>
      </c>
      <c r="AE2351" s="4">
        <v>100002350</v>
      </c>
      <c r="AF2351" t="str">
        <f t="shared" si="136"/>
        <v>639100002350</v>
      </c>
    </row>
    <row r="2352" spans="30:32" x14ac:dyDescent="0.25">
      <c r="AD2352">
        <v>639</v>
      </c>
      <c r="AE2352" s="4">
        <v>100002351</v>
      </c>
      <c r="AF2352" t="str">
        <f t="shared" si="136"/>
        <v>639100002351</v>
      </c>
    </row>
    <row r="2353" spans="30:32" x14ac:dyDescent="0.25">
      <c r="AD2353">
        <v>639</v>
      </c>
      <c r="AE2353" s="4">
        <v>100002352</v>
      </c>
      <c r="AF2353" t="str">
        <f t="shared" si="136"/>
        <v>639100002352</v>
      </c>
    </row>
    <row r="2354" spans="30:32" x14ac:dyDescent="0.25">
      <c r="AD2354">
        <v>639</v>
      </c>
      <c r="AE2354" s="4">
        <v>100002353</v>
      </c>
      <c r="AF2354" t="str">
        <f t="shared" si="136"/>
        <v>639100002353</v>
      </c>
    </row>
    <row r="2355" spans="30:32" x14ac:dyDescent="0.25">
      <c r="AD2355">
        <v>639</v>
      </c>
      <c r="AE2355" s="4">
        <v>100002354</v>
      </c>
      <c r="AF2355" t="str">
        <f t="shared" si="136"/>
        <v>639100002354</v>
      </c>
    </row>
    <row r="2356" spans="30:32" x14ac:dyDescent="0.25">
      <c r="AD2356">
        <v>639</v>
      </c>
      <c r="AE2356" s="4">
        <v>100002355</v>
      </c>
      <c r="AF2356" t="str">
        <f t="shared" si="136"/>
        <v>639100002355</v>
      </c>
    </row>
    <row r="2357" spans="30:32" x14ac:dyDescent="0.25">
      <c r="AD2357">
        <v>639</v>
      </c>
      <c r="AE2357" s="4">
        <v>100002356</v>
      </c>
      <c r="AF2357" t="str">
        <f t="shared" si="136"/>
        <v>639100002356</v>
      </c>
    </row>
    <row r="2358" spans="30:32" x14ac:dyDescent="0.25">
      <c r="AD2358">
        <v>639</v>
      </c>
      <c r="AE2358" s="4">
        <v>100002357</v>
      </c>
      <c r="AF2358" t="str">
        <f t="shared" si="136"/>
        <v>639100002357</v>
      </c>
    </row>
    <row r="2359" spans="30:32" x14ac:dyDescent="0.25">
      <c r="AD2359">
        <v>639</v>
      </c>
      <c r="AE2359" s="4">
        <v>100002358</v>
      </c>
      <c r="AF2359" t="str">
        <f t="shared" si="136"/>
        <v>639100002358</v>
      </c>
    </row>
    <row r="2360" spans="30:32" x14ac:dyDescent="0.25">
      <c r="AD2360">
        <v>639</v>
      </c>
      <c r="AE2360" s="4">
        <v>100002359</v>
      </c>
      <c r="AF2360" t="str">
        <f t="shared" si="136"/>
        <v>639100002359</v>
      </c>
    </row>
    <row r="2361" spans="30:32" x14ac:dyDescent="0.25">
      <c r="AD2361">
        <v>639</v>
      </c>
      <c r="AE2361" s="4">
        <v>100002360</v>
      </c>
      <c r="AF2361" t="str">
        <f t="shared" si="136"/>
        <v>639100002360</v>
      </c>
    </row>
    <row r="2362" spans="30:32" x14ac:dyDescent="0.25">
      <c r="AD2362">
        <v>639</v>
      </c>
      <c r="AE2362" s="4">
        <v>100002361</v>
      </c>
      <c r="AF2362" t="str">
        <f t="shared" si="136"/>
        <v>639100002361</v>
      </c>
    </row>
    <row r="2363" spans="30:32" x14ac:dyDescent="0.25">
      <c r="AD2363">
        <v>639</v>
      </c>
      <c r="AE2363" s="4">
        <v>100002362</v>
      </c>
      <c r="AF2363" t="str">
        <f t="shared" si="136"/>
        <v>639100002362</v>
      </c>
    </row>
    <row r="2364" spans="30:32" x14ac:dyDescent="0.25">
      <c r="AD2364">
        <v>639</v>
      </c>
      <c r="AE2364" s="4">
        <v>100002363</v>
      </c>
      <c r="AF2364" t="str">
        <f t="shared" si="136"/>
        <v>639100002363</v>
      </c>
    </row>
    <row r="2365" spans="30:32" x14ac:dyDescent="0.25">
      <c r="AD2365">
        <v>639</v>
      </c>
      <c r="AE2365" s="4">
        <v>100002364</v>
      </c>
      <c r="AF2365" t="str">
        <f t="shared" si="136"/>
        <v>639100002364</v>
      </c>
    </row>
    <row r="2366" spans="30:32" x14ac:dyDescent="0.25">
      <c r="AD2366">
        <v>639</v>
      </c>
      <c r="AE2366" s="4">
        <v>100002365</v>
      </c>
      <c r="AF2366" t="str">
        <f t="shared" si="136"/>
        <v>639100002365</v>
      </c>
    </row>
    <row r="2367" spans="30:32" x14ac:dyDescent="0.25">
      <c r="AD2367">
        <v>639</v>
      </c>
      <c r="AE2367" s="4">
        <v>100002366</v>
      </c>
      <c r="AF2367" t="str">
        <f t="shared" si="136"/>
        <v>639100002366</v>
      </c>
    </row>
    <row r="2368" spans="30:32" x14ac:dyDescent="0.25">
      <c r="AD2368">
        <v>639</v>
      </c>
      <c r="AE2368" s="4">
        <v>100002367</v>
      </c>
      <c r="AF2368" t="str">
        <f t="shared" si="136"/>
        <v>639100002367</v>
      </c>
    </row>
    <row r="2369" spans="30:32" x14ac:dyDescent="0.25">
      <c r="AD2369">
        <v>639</v>
      </c>
      <c r="AE2369" s="4">
        <v>100002368</v>
      </c>
      <c r="AF2369" t="str">
        <f t="shared" si="136"/>
        <v>639100002368</v>
      </c>
    </row>
    <row r="2370" spans="30:32" x14ac:dyDescent="0.25">
      <c r="AD2370">
        <v>639</v>
      </c>
      <c r="AE2370" s="4">
        <v>100002369</v>
      </c>
      <c r="AF2370" t="str">
        <f t="shared" si="136"/>
        <v>639100002369</v>
      </c>
    </row>
    <row r="2371" spans="30:32" x14ac:dyDescent="0.25">
      <c r="AD2371">
        <v>639</v>
      </c>
      <c r="AE2371" s="4">
        <v>100002370</v>
      </c>
      <c r="AF2371" t="str">
        <f t="shared" si="136"/>
        <v>639100002370</v>
      </c>
    </row>
    <row r="2372" spans="30:32" x14ac:dyDescent="0.25">
      <c r="AD2372">
        <v>639</v>
      </c>
      <c r="AE2372" s="4">
        <v>100002371</v>
      </c>
      <c r="AF2372" t="str">
        <f t="shared" si="136"/>
        <v>639100002371</v>
      </c>
    </row>
    <row r="2373" spans="30:32" x14ac:dyDescent="0.25">
      <c r="AD2373">
        <v>639</v>
      </c>
      <c r="AE2373" s="4">
        <v>100002372</v>
      </c>
      <c r="AF2373" t="str">
        <f t="shared" si="136"/>
        <v>639100002372</v>
      </c>
    </row>
    <row r="2374" spans="30:32" x14ac:dyDescent="0.25">
      <c r="AD2374">
        <v>639</v>
      </c>
      <c r="AE2374" s="4">
        <v>100002373</v>
      </c>
      <c r="AF2374" t="str">
        <f t="shared" si="136"/>
        <v>639100002373</v>
      </c>
    </row>
    <row r="2375" spans="30:32" x14ac:dyDescent="0.25">
      <c r="AD2375">
        <v>639</v>
      </c>
      <c r="AE2375" s="4">
        <v>100002374</v>
      </c>
      <c r="AF2375" t="str">
        <f t="shared" si="136"/>
        <v>639100002374</v>
      </c>
    </row>
    <row r="2376" spans="30:32" x14ac:dyDescent="0.25">
      <c r="AD2376">
        <v>639</v>
      </c>
      <c r="AE2376" s="4">
        <v>100002375</v>
      </c>
      <c r="AF2376" t="str">
        <f t="shared" si="136"/>
        <v>639100002375</v>
      </c>
    </row>
    <row r="2377" spans="30:32" x14ac:dyDescent="0.25">
      <c r="AD2377">
        <v>639</v>
      </c>
      <c r="AE2377" s="4">
        <v>100002376</v>
      </c>
      <c r="AF2377" t="str">
        <f t="shared" si="136"/>
        <v>639100002376</v>
      </c>
    </row>
    <row r="2378" spans="30:32" x14ac:dyDescent="0.25">
      <c r="AD2378">
        <v>639</v>
      </c>
      <c r="AE2378" s="4">
        <v>100002377</v>
      </c>
      <c r="AF2378" t="str">
        <f t="shared" si="136"/>
        <v>639100002377</v>
      </c>
    </row>
    <row r="2379" spans="30:32" x14ac:dyDescent="0.25">
      <c r="AD2379">
        <v>639</v>
      </c>
      <c r="AE2379" s="4">
        <v>100002378</v>
      </c>
      <c r="AF2379" t="str">
        <f t="shared" si="136"/>
        <v>639100002378</v>
      </c>
    </row>
    <row r="2380" spans="30:32" x14ac:dyDescent="0.25">
      <c r="AD2380">
        <v>639</v>
      </c>
      <c r="AE2380" s="4">
        <v>100002379</v>
      </c>
      <c r="AF2380" t="str">
        <f t="shared" si="136"/>
        <v>639100002379</v>
      </c>
    </row>
    <row r="2381" spans="30:32" x14ac:dyDescent="0.25">
      <c r="AD2381">
        <v>639</v>
      </c>
      <c r="AE2381" s="4">
        <v>100002380</v>
      </c>
      <c r="AF2381" t="str">
        <f t="shared" si="136"/>
        <v>639100002380</v>
      </c>
    </row>
    <row r="2382" spans="30:32" x14ac:dyDescent="0.25">
      <c r="AD2382">
        <v>639</v>
      </c>
      <c r="AE2382" s="4">
        <v>100002381</v>
      </c>
      <c r="AF2382" t="str">
        <f t="shared" si="136"/>
        <v>639100002381</v>
      </c>
    </row>
    <row r="2383" spans="30:32" x14ac:dyDescent="0.25">
      <c r="AD2383">
        <v>639</v>
      </c>
      <c r="AE2383" s="4">
        <v>100002382</v>
      </c>
      <c r="AF2383" t="str">
        <f t="shared" si="136"/>
        <v>639100002382</v>
      </c>
    </row>
    <row r="2384" spans="30:32" x14ac:dyDescent="0.25">
      <c r="AD2384">
        <v>639</v>
      </c>
      <c r="AE2384" s="4">
        <v>100002383</v>
      </c>
      <c r="AF2384" t="str">
        <f t="shared" si="136"/>
        <v>639100002383</v>
      </c>
    </row>
    <row r="2385" spans="30:32" x14ac:dyDescent="0.25">
      <c r="AD2385">
        <v>639</v>
      </c>
      <c r="AE2385" s="4">
        <v>100002384</v>
      </c>
      <c r="AF2385" t="str">
        <f t="shared" si="136"/>
        <v>639100002384</v>
      </c>
    </row>
    <row r="2386" spans="30:32" x14ac:dyDescent="0.25">
      <c r="AD2386">
        <v>639</v>
      </c>
      <c r="AE2386" s="4">
        <v>100002385</v>
      </c>
      <c r="AF2386" t="str">
        <f t="shared" si="136"/>
        <v>639100002385</v>
      </c>
    </row>
    <row r="2387" spans="30:32" x14ac:dyDescent="0.25">
      <c r="AD2387">
        <v>639</v>
      </c>
      <c r="AE2387" s="4">
        <v>100002386</v>
      </c>
      <c r="AF2387" t="str">
        <f t="shared" si="136"/>
        <v>639100002386</v>
      </c>
    </row>
    <row r="2388" spans="30:32" x14ac:dyDescent="0.25">
      <c r="AD2388">
        <v>639</v>
      </c>
      <c r="AE2388" s="4">
        <v>100002387</v>
      </c>
      <c r="AF2388" t="str">
        <f t="shared" si="136"/>
        <v>639100002387</v>
      </c>
    </row>
    <row r="2389" spans="30:32" x14ac:dyDescent="0.25">
      <c r="AD2389">
        <v>639</v>
      </c>
      <c r="AE2389" s="4">
        <v>100002388</v>
      </c>
      <c r="AF2389" t="str">
        <f t="shared" si="136"/>
        <v>639100002388</v>
      </c>
    </row>
    <row r="2390" spans="30:32" x14ac:dyDescent="0.25">
      <c r="AD2390">
        <v>639</v>
      </c>
      <c r="AE2390" s="4">
        <v>100002389</v>
      </c>
      <c r="AF2390" t="str">
        <f t="shared" si="136"/>
        <v>639100002389</v>
      </c>
    </row>
    <row r="2391" spans="30:32" x14ac:dyDescent="0.25">
      <c r="AD2391">
        <v>639</v>
      </c>
      <c r="AE2391" s="4">
        <v>100002390</v>
      </c>
      <c r="AF2391" t="str">
        <f t="shared" si="136"/>
        <v>639100002390</v>
      </c>
    </row>
    <row r="2392" spans="30:32" x14ac:dyDescent="0.25">
      <c r="AD2392">
        <v>639</v>
      </c>
      <c r="AE2392" s="4">
        <v>100002391</v>
      </c>
      <c r="AF2392" t="str">
        <f t="shared" si="136"/>
        <v>639100002391</v>
      </c>
    </row>
    <row r="2393" spans="30:32" x14ac:dyDescent="0.25">
      <c r="AD2393">
        <v>639</v>
      </c>
      <c r="AE2393" s="4">
        <v>100002392</v>
      </c>
      <c r="AF2393" t="str">
        <f t="shared" si="136"/>
        <v>639100002392</v>
      </c>
    </row>
    <row r="2394" spans="30:32" x14ac:dyDescent="0.25">
      <c r="AD2394">
        <v>639</v>
      </c>
      <c r="AE2394" s="4">
        <v>100002393</v>
      </c>
      <c r="AF2394" t="str">
        <f t="shared" si="136"/>
        <v>639100002393</v>
      </c>
    </row>
    <row r="2395" spans="30:32" x14ac:dyDescent="0.25">
      <c r="AD2395">
        <v>639</v>
      </c>
      <c r="AE2395" s="4">
        <v>100002394</v>
      </c>
      <c r="AF2395" t="str">
        <f t="shared" si="136"/>
        <v>639100002394</v>
      </c>
    </row>
    <row r="2396" spans="30:32" x14ac:dyDescent="0.25">
      <c r="AD2396">
        <v>639</v>
      </c>
      <c r="AE2396" s="4">
        <v>100002395</v>
      </c>
      <c r="AF2396" t="str">
        <f t="shared" si="136"/>
        <v>639100002395</v>
      </c>
    </row>
    <row r="2397" spans="30:32" x14ac:dyDescent="0.25">
      <c r="AD2397">
        <v>639</v>
      </c>
      <c r="AE2397" s="4">
        <v>100002396</v>
      </c>
      <c r="AF2397" t="str">
        <f t="shared" si="136"/>
        <v>639100002396</v>
      </c>
    </row>
    <row r="2398" spans="30:32" x14ac:dyDescent="0.25">
      <c r="AD2398">
        <v>639</v>
      </c>
      <c r="AE2398" s="4">
        <v>100002397</v>
      </c>
      <c r="AF2398" t="str">
        <f t="shared" si="136"/>
        <v>639100002397</v>
      </c>
    </row>
    <row r="2399" spans="30:32" x14ac:dyDescent="0.25">
      <c r="AD2399">
        <v>639</v>
      </c>
      <c r="AE2399" s="4">
        <v>100002398</v>
      </c>
      <c r="AF2399" t="str">
        <f t="shared" si="136"/>
        <v>639100002398</v>
      </c>
    </row>
    <row r="2400" spans="30:32" x14ac:dyDescent="0.25">
      <c r="AD2400">
        <v>639</v>
      </c>
      <c r="AE2400" s="4">
        <v>100002399</v>
      </c>
      <c r="AF2400" t="str">
        <f t="shared" si="136"/>
        <v>639100002399</v>
      </c>
    </row>
    <row r="2401" spans="30:32" x14ac:dyDescent="0.25">
      <c r="AD2401">
        <v>639</v>
      </c>
      <c r="AE2401" s="4">
        <v>100002400</v>
      </c>
      <c r="AF2401" t="str">
        <f t="shared" si="136"/>
        <v>639100002400</v>
      </c>
    </row>
    <row r="2402" spans="30:32" x14ac:dyDescent="0.25">
      <c r="AD2402">
        <v>639</v>
      </c>
      <c r="AE2402" s="4">
        <v>100002401</v>
      </c>
      <c r="AF2402" t="str">
        <f t="shared" si="136"/>
        <v>639100002401</v>
      </c>
    </row>
    <row r="2403" spans="30:32" x14ac:dyDescent="0.25">
      <c r="AD2403">
        <v>639</v>
      </c>
      <c r="AE2403" s="4">
        <v>100002402</v>
      </c>
      <c r="AF2403" t="str">
        <f t="shared" si="136"/>
        <v>639100002402</v>
      </c>
    </row>
    <row r="2404" spans="30:32" x14ac:dyDescent="0.25">
      <c r="AD2404">
        <v>639</v>
      </c>
      <c r="AE2404" s="4">
        <v>100002403</v>
      </c>
      <c r="AF2404" t="str">
        <f t="shared" si="136"/>
        <v>639100002403</v>
      </c>
    </row>
    <row r="2405" spans="30:32" x14ac:dyDescent="0.25">
      <c r="AD2405">
        <v>639</v>
      </c>
      <c r="AE2405" s="4">
        <v>100002404</v>
      </c>
      <c r="AF2405" t="str">
        <f t="shared" si="136"/>
        <v>639100002404</v>
      </c>
    </row>
    <row r="2406" spans="30:32" x14ac:dyDescent="0.25">
      <c r="AD2406">
        <v>639</v>
      </c>
      <c r="AE2406" s="4">
        <v>100002405</v>
      </c>
      <c r="AF2406" t="str">
        <f t="shared" si="136"/>
        <v>639100002405</v>
      </c>
    </row>
    <row r="2407" spans="30:32" x14ac:dyDescent="0.25">
      <c r="AD2407">
        <v>639</v>
      </c>
      <c r="AE2407" s="4">
        <v>100002406</v>
      </c>
      <c r="AF2407" t="str">
        <f t="shared" si="136"/>
        <v>639100002406</v>
      </c>
    </row>
    <row r="2408" spans="30:32" x14ac:dyDescent="0.25">
      <c r="AD2408">
        <v>639</v>
      </c>
      <c r="AE2408" s="4">
        <v>100002407</v>
      </c>
      <c r="AF2408" t="str">
        <f t="shared" ref="AF2408:AF2429" si="137">_xlfn.CONCAT(AD2408,AE2408)</f>
        <v>639100002407</v>
      </c>
    </row>
    <row r="2409" spans="30:32" x14ac:dyDescent="0.25">
      <c r="AD2409">
        <v>639</v>
      </c>
      <c r="AE2409" s="4">
        <v>100002408</v>
      </c>
      <c r="AF2409" t="str">
        <f t="shared" si="137"/>
        <v>639100002408</v>
      </c>
    </row>
    <row r="2410" spans="30:32" x14ac:dyDescent="0.25">
      <c r="AD2410">
        <v>639</v>
      </c>
      <c r="AE2410" s="4">
        <v>100002409</v>
      </c>
      <c r="AF2410" t="str">
        <f t="shared" si="137"/>
        <v>639100002409</v>
      </c>
    </row>
    <row r="2411" spans="30:32" x14ac:dyDescent="0.25">
      <c r="AD2411">
        <v>639</v>
      </c>
      <c r="AE2411" s="4">
        <v>100002410</v>
      </c>
      <c r="AF2411" t="str">
        <f t="shared" si="137"/>
        <v>639100002410</v>
      </c>
    </row>
    <row r="2412" spans="30:32" x14ac:dyDescent="0.25">
      <c r="AD2412">
        <v>639</v>
      </c>
      <c r="AE2412" s="4">
        <v>100002411</v>
      </c>
      <c r="AF2412" t="str">
        <f t="shared" si="137"/>
        <v>639100002411</v>
      </c>
    </row>
    <row r="2413" spans="30:32" x14ac:dyDescent="0.25">
      <c r="AD2413">
        <v>639</v>
      </c>
      <c r="AE2413" s="4">
        <v>100002412</v>
      </c>
      <c r="AF2413" t="str">
        <f t="shared" si="137"/>
        <v>639100002412</v>
      </c>
    </row>
    <row r="2414" spans="30:32" x14ac:dyDescent="0.25">
      <c r="AD2414">
        <v>639</v>
      </c>
      <c r="AE2414" s="4">
        <v>100002413</v>
      </c>
      <c r="AF2414" t="str">
        <f t="shared" si="137"/>
        <v>639100002413</v>
      </c>
    </row>
    <row r="2415" spans="30:32" x14ac:dyDescent="0.25">
      <c r="AD2415">
        <v>639</v>
      </c>
      <c r="AE2415" s="4">
        <v>100002414</v>
      </c>
      <c r="AF2415" t="str">
        <f t="shared" si="137"/>
        <v>639100002414</v>
      </c>
    </row>
    <row r="2416" spans="30:32" x14ac:dyDescent="0.25">
      <c r="AD2416">
        <v>639</v>
      </c>
      <c r="AE2416" s="4">
        <v>100002415</v>
      </c>
      <c r="AF2416" t="str">
        <f t="shared" si="137"/>
        <v>639100002415</v>
      </c>
    </row>
    <row r="2417" spans="30:32" x14ac:dyDescent="0.25">
      <c r="AD2417">
        <v>639</v>
      </c>
      <c r="AE2417" s="4">
        <v>100002416</v>
      </c>
      <c r="AF2417" t="str">
        <f t="shared" si="137"/>
        <v>639100002416</v>
      </c>
    </row>
    <row r="2418" spans="30:32" x14ac:dyDescent="0.25">
      <c r="AD2418">
        <v>639</v>
      </c>
      <c r="AE2418" s="4">
        <v>100002417</v>
      </c>
      <c r="AF2418" t="str">
        <f t="shared" si="137"/>
        <v>639100002417</v>
      </c>
    </row>
    <row r="2419" spans="30:32" x14ac:dyDescent="0.25">
      <c r="AD2419">
        <v>639</v>
      </c>
      <c r="AE2419" s="4">
        <v>100002418</v>
      </c>
      <c r="AF2419" t="str">
        <f t="shared" si="137"/>
        <v>639100002418</v>
      </c>
    </row>
    <row r="2420" spans="30:32" x14ac:dyDescent="0.25">
      <c r="AD2420">
        <v>639</v>
      </c>
      <c r="AE2420" s="4">
        <v>100002419</v>
      </c>
      <c r="AF2420" t="str">
        <f t="shared" si="137"/>
        <v>639100002419</v>
      </c>
    </row>
    <row r="2421" spans="30:32" x14ac:dyDescent="0.25">
      <c r="AD2421">
        <v>639</v>
      </c>
      <c r="AE2421" s="4">
        <v>100002420</v>
      </c>
      <c r="AF2421" t="str">
        <f t="shared" si="137"/>
        <v>639100002420</v>
      </c>
    </row>
    <row r="2422" spans="30:32" x14ac:dyDescent="0.25">
      <c r="AD2422">
        <v>639</v>
      </c>
      <c r="AE2422" s="4">
        <v>100002421</v>
      </c>
      <c r="AF2422" t="str">
        <f t="shared" si="137"/>
        <v>639100002421</v>
      </c>
    </row>
    <row r="2423" spans="30:32" x14ac:dyDescent="0.25">
      <c r="AD2423">
        <v>639</v>
      </c>
      <c r="AE2423" s="4">
        <v>100002422</v>
      </c>
      <c r="AF2423" t="str">
        <f t="shared" si="137"/>
        <v>639100002422</v>
      </c>
    </row>
    <row r="2424" spans="30:32" x14ac:dyDescent="0.25">
      <c r="AD2424">
        <v>639</v>
      </c>
      <c r="AE2424" s="4">
        <v>100002423</v>
      </c>
      <c r="AF2424" t="str">
        <f t="shared" si="137"/>
        <v>639100002423</v>
      </c>
    </row>
    <row r="2425" spans="30:32" x14ac:dyDescent="0.25">
      <c r="AD2425">
        <v>639</v>
      </c>
      <c r="AE2425" s="4">
        <v>100002424</v>
      </c>
      <c r="AF2425" t="str">
        <f t="shared" si="137"/>
        <v>639100002424</v>
      </c>
    </row>
    <row r="2426" spans="30:32" x14ac:dyDescent="0.25">
      <c r="AD2426">
        <v>639</v>
      </c>
      <c r="AE2426" s="4">
        <v>100002425</v>
      </c>
      <c r="AF2426" t="str">
        <f t="shared" si="137"/>
        <v>639100002425</v>
      </c>
    </row>
    <row r="2427" spans="30:32" x14ac:dyDescent="0.25">
      <c r="AD2427">
        <v>639</v>
      </c>
      <c r="AE2427" s="4">
        <v>100002426</v>
      </c>
      <c r="AF2427" t="str">
        <f t="shared" si="137"/>
        <v>639100002426</v>
      </c>
    </row>
    <row r="2428" spans="30:32" x14ac:dyDescent="0.25">
      <c r="AD2428">
        <v>639</v>
      </c>
      <c r="AE2428" s="4">
        <v>100002427</v>
      </c>
      <c r="AF2428" t="str">
        <f t="shared" si="137"/>
        <v>639100002427</v>
      </c>
    </row>
    <row r="2429" spans="30:32" x14ac:dyDescent="0.25">
      <c r="AD2429">
        <v>639</v>
      </c>
      <c r="AE2429" s="4">
        <v>100002428</v>
      </c>
      <c r="AF2429" t="str">
        <f t="shared" si="137"/>
        <v>639100002428</v>
      </c>
    </row>
    <row r="2430" spans="30:32" x14ac:dyDescent="0.25">
      <c r="AD2430">
        <v>639</v>
      </c>
      <c r="AE2430" s="4">
        <v>100002429</v>
      </c>
      <c r="AF2430" t="str">
        <f t="shared" ref="AF2430:AF2433" si="138">_xlfn.CONCAT(AD2430,AE2430)</f>
        <v>639100002429</v>
      </c>
    </row>
    <row r="2431" spans="30:32" x14ac:dyDescent="0.25">
      <c r="AD2431">
        <v>639</v>
      </c>
      <c r="AE2431" s="4">
        <v>100002430</v>
      </c>
      <c r="AF2431" t="str">
        <f t="shared" si="138"/>
        <v>639100002430</v>
      </c>
    </row>
    <row r="2432" spans="30:32" x14ac:dyDescent="0.25">
      <c r="AD2432">
        <v>639</v>
      </c>
      <c r="AE2432" s="4">
        <v>100002431</v>
      </c>
      <c r="AF2432" t="str">
        <f t="shared" si="138"/>
        <v>639100002431</v>
      </c>
    </row>
    <row r="2433" spans="30:32" x14ac:dyDescent="0.25">
      <c r="AD2433">
        <v>639</v>
      </c>
      <c r="AE2433" s="4">
        <v>100002432</v>
      </c>
      <c r="AF2433" t="str">
        <f t="shared" si="138"/>
        <v>639100002432</v>
      </c>
    </row>
    <row r="2434" spans="30:32" x14ac:dyDescent="0.25">
      <c r="AD2434">
        <v>639</v>
      </c>
      <c r="AE2434" s="4">
        <v>100002433</v>
      </c>
      <c r="AF2434" t="str">
        <f t="shared" ref="AF2434:AF2497" si="139">_xlfn.CONCAT(AD2434,AE2434)</f>
        <v>639100002433</v>
      </c>
    </row>
    <row r="2435" spans="30:32" x14ac:dyDescent="0.25">
      <c r="AD2435">
        <v>639</v>
      </c>
      <c r="AE2435" s="4">
        <v>100002434</v>
      </c>
      <c r="AF2435" t="str">
        <f t="shared" si="139"/>
        <v>639100002434</v>
      </c>
    </row>
    <row r="2436" spans="30:32" x14ac:dyDescent="0.25">
      <c r="AD2436">
        <v>639</v>
      </c>
      <c r="AE2436" s="4">
        <v>100002435</v>
      </c>
      <c r="AF2436" t="str">
        <f t="shared" si="139"/>
        <v>639100002435</v>
      </c>
    </row>
    <row r="2437" spans="30:32" x14ac:dyDescent="0.25">
      <c r="AD2437">
        <v>639</v>
      </c>
      <c r="AE2437" s="4">
        <v>100002436</v>
      </c>
      <c r="AF2437" t="str">
        <f t="shared" si="139"/>
        <v>639100002436</v>
      </c>
    </row>
    <row r="2438" spans="30:32" x14ac:dyDescent="0.25">
      <c r="AD2438">
        <v>639</v>
      </c>
      <c r="AE2438" s="4">
        <v>100002437</v>
      </c>
      <c r="AF2438" t="str">
        <f t="shared" si="139"/>
        <v>639100002437</v>
      </c>
    </row>
    <row r="2439" spans="30:32" x14ac:dyDescent="0.25">
      <c r="AD2439">
        <v>639</v>
      </c>
      <c r="AE2439" s="4">
        <v>100002438</v>
      </c>
      <c r="AF2439" t="str">
        <f t="shared" si="139"/>
        <v>639100002438</v>
      </c>
    </row>
    <row r="2440" spans="30:32" x14ac:dyDescent="0.25">
      <c r="AD2440">
        <v>639</v>
      </c>
      <c r="AE2440" s="4">
        <v>100002439</v>
      </c>
      <c r="AF2440" t="str">
        <f t="shared" si="139"/>
        <v>639100002439</v>
      </c>
    </row>
    <row r="2441" spans="30:32" x14ac:dyDescent="0.25">
      <c r="AD2441">
        <v>639</v>
      </c>
      <c r="AE2441" s="4">
        <v>100002440</v>
      </c>
      <c r="AF2441" t="str">
        <f t="shared" si="139"/>
        <v>639100002440</v>
      </c>
    </row>
    <row r="2442" spans="30:32" x14ac:dyDescent="0.25">
      <c r="AD2442">
        <v>639</v>
      </c>
      <c r="AE2442" s="4">
        <v>100002441</v>
      </c>
      <c r="AF2442" t="str">
        <f t="shared" si="139"/>
        <v>639100002441</v>
      </c>
    </row>
    <row r="2443" spans="30:32" x14ac:dyDescent="0.25">
      <c r="AD2443">
        <v>639</v>
      </c>
      <c r="AE2443" s="4">
        <v>100002442</v>
      </c>
      <c r="AF2443" t="str">
        <f t="shared" si="139"/>
        <v>639100002442</v>
      </c>
    </row>
    <row r="2444" spans="30:32" x14ac:dyDescent="0.25">
      <c r="AD2444">
        <v>639</v>
      </c>
      <c r="AE2444" s="4">
        <v>100002443</v>
      </c>
      <c r="AF2444" t="str">
        <f t="shared" si="139"/>
        <v>639100002443</v>
      </c>
    </row>
    <row r="2445" spans="30:32" x14ac:dyDescent="0.25">
      <c r="AD2445">
        <v>639</v>
      </c>
      <c r="AE2445" s="4">
        <v>100002444</v>
      </c>
      <c r="AF2445" t="str">
        <f t="shared" si="139"/>
        <v>639100002444</v>
      </c>
    </row>
    <row r="2446" spans="30:32" x14ac:dyDescent="0.25">
      <c r="AD2446">
        <v>639</v>
      </c>
      <c r="AE2446" s="4">
        <v>100002445</v>
      </c>
      <c r="AF2446" t="str">
        <f t="shared" si="139"/>
        <v>639100002445</v>
      </c>
    </row>
    <row r="2447" spans="30:32" x14ac:dyDescent="0.25">
      <c r="AD2447">
        <v>639</v>
      </c>
      <c r="AE2447" s="4">
        <v>100002446</v>
      </c>
      <c r="AF2447" t="str">
        <f t="shared" si="139"/>
        <v>639100002446</v>
      </c>
    </row>
    <row r="2448" spans="30:32" x14ac:dyDescent="0.25">
      <c r="AD2448">
        <v>639</v>
      </c>
      <c r="AE2448" s="4">
        <v>100002447</v>
      </c>
      <c r="AF2448" t="str">
        <f t="shared" si="139"/>
        <v>639100002447</v>
      </c>
    </row>
    <row r="2449" spans="30:32" x14ac:dyDescent="0.25">
      <c r="AD2449">
        <v>639</v>
      </c>
      <c r="AE2449" s="4">
        <v>100002448</v>
      </c>
      <c r="AF2449" t="str">
        <f t="shared" si="139"/>
        <v>639100002448</v>
      </c>
    </row>
    <row r="2450" spans="30:32" x14ac:dyDescent="0.25">
      <c r="AD2450">
        <v>639</v>
      </c>
      <c r="AE2450" s="4">
        <v>100002449</v>
      </c>
      <c r="AF2450" t="str">
        <f t="shared" si="139"/>
        <v>639100002449</v>
      </c>
    </row>
    <row r="2451" spans="30:32" x14ac:dyDescent="0.25">
      <c r="AD2451">
        <v>639</v>
      </c>
      <c r="AE2451" s="4">
        <v>100002450</v>
      </c>
      <c r="AF2451" t="str">
        <f t="shared" si="139"/>
        <v>639100002450</v>
      </c>
    </row>
    <row r="2452" spans="30:32" x14ac:dyDescent="0.25">
      <c r="AD2452">
        <v>639</v>
      </c>
      <c r="AE2452" s="4">
        <v>100002451</v>
      </c>
      <c r="AF2452" t="str">
        <f t="shared" si="139"/>
        <v>639100002451</v>
      </c>
    </row>
    <row r="2453" spans="30:32" x14ac:dyDescent="0.25">
      <c r="AD2453">
        <v>639</v>
      </c>
      <c r="AE2453" s="4">
        <v>100002452</v>
      </c>
      <c r="AF2453" t="str">
        <f t="shared" si="139"/>
        <v>639100002452</v>
      </c>
    </row>
    <row r="2454" spans="30:32" x14ac:dyDescent="0.25">
      <c r="AD2454">
        <v>639</v>
      </c>
      <c r="AE2454" s="4">
        <v>100002453</v>
      </c>
      <c r="AF2454" t="str">
        <f t="shared" si="139"/>
        <v>639100002453</v>
      </c>
    </row>
    <row r="2455" spans="30:32" x14ac:dyDescent="0.25">
      <c r="AD2455">
        <v>639</v>
      </c>
      <c r="AE2455" s="4">
        <v>100002454</v>
      </c>
      <c r="AF2455" t="str">
        <f t="shared" si="139"/>
        <v>639100002454</v>
      </c>
    </row>
    <row r="2456" spans="30:32" x14ac:dyDescent="0.25">
      <c r="AD2456">
        <v>639</v>
      </c>
      <c r="AE2456" s="4">
        <v>100002455</v>
      </c>
      <c r="AF2456" t="str">
        <f t="shared" si="139"/>
        <v>639100002455</v>
      </c>
    </row>
    <row r="2457" spans="30:32" x14ac:dyDescent="0.25">
      <c r="AD2457">
        <v>639</v>
      </c>
      <c r="AE2457" s="4">
        <v>100002456</v>
      </c>
      <c r="AF2457" t="str">
        <f t="shared" si="139"/>
        <v>639100002456</v>
      </c>
    </row>
    <row r="2458" spans="30:32" x14ac:dyDescent="0.25">
      <c r="AD2458">
        <v>639</v>
      </c>
      <c r="AE2458" s="4">
        <v>100002457</v>
      </c>
      <c r="AF2458" t="str">
        <f t="shared" si="139"/>
        <v>639100002457</v>
      </c>
    </row>
    <row r="2459" spans="30:32" x14ac:dyDescent="0.25">
      <c r="AD2459">
        <v>639</v>
      </c>
      <c r="AE2459" s="4">
        <v>100002458</v>
      </c>
      <c r="AF2459" t="str">
        <f t="shared" si="139"/>
        <v>639100002458</v>
      </c>
    </row>
    <row r="2460" spans="30:32" x14ac:dyDescent="0.25">
      <c r="AD2460">
        <v>639</v>
      </c>
      <c r="AE2460" s="4">
        <v>100002459</v>
      </c>
      <c r="AF2460" t="str">
        <f t="shared" si="139"/>
        <v>639100002459</v>
      </c>
    </row>
    <row r="2461" spans="30:32" x14ac:dyDescent="0.25">
      <c r="AD2461">
        <v>639</v>
      </c>
      <c r="AE2461" s="4">
        <v>100002460</v>
      </c>
      <c r="AF2461" t="str">
        <f t="shared" si="139"/>
        <v>639100002460</v>
      </c>
    </row>
    <row r="2462" spans="30:32" x14ac:dyDescent="0.25">
      <c r="AD2462">
        <v>639</v>
      </c>
      <c r="AE2462" s="4">
        <v>100002461</v>
      </c>
      <c r="AF2462" t="str">
        <f t="shared" si="139"/>
        <v>639100002461</v>
      </c>
    </row>
    <row r="2463" spans="30:32" x14ac:dyDescent="0.25">
      <c r="AD2463">
        <v>639</v>
      </c>
      <c r="AE2463" s="4">
        <v>100002462</v>
      </c>
      <c r="AF2463" t="str">
        <f t="shared" si="139"/>
        <v>639100002462</v>
      </c>
    </row>
    <row r="2464" spans="30:32" x14ac:dyDescent="0.25">
      <c r="AD2464">
        <v>639</v>
      </c>
      <c r="AE2464" s="4">
        <v>100002463</v>
      </c>
      <c r="AF2464" t="str">
        <f t="shared" si="139"/>
        <v>639100002463</v>
      </c>
    </row>
    <row r="2465" spans="30:32" x14ac:dyDescent="0.25">
      <c r="AD2465">
        <v>639</v>
      </c>
      <c r="AE2465" s="4">
        <v>100002464</v>
      </c>
      <c r="AF2465" t="str">
        <f t="shared" si="139"/>
        <v>639100002464</v>
      </c>
    </row>
    <row r="2466" spans="30:32" x14ac:dyDescent="0.25">
      <c r="AD2466">
        <v>639</v>
      </c>
      <c r="AE2466" s="4">
        <v>100002465</v>
      </c>
      <c r="AF2466" t="str">
        <f t="shared" si="139"/>
        <v>639100002465</v>
      </c>
    </row>
    <row r="2467" spans="30:32" x14ac:dyDescent="0.25">
      <c r="AD2467">
        <v>639</v>
      </c>
      <c r="AE2467" s="4">
        <v>100002466</v>
      </c>
      <c r="AF2467" t="str">
        <f t="shared" si="139"/>
        <v>639100002466</v>
      </c>
    </row>
    <row r="2468" spans="30:32" x14ac:dyDescent="0.25">
      <c r="AD2468">
        <v>639</v>
      </c>
      <c r="AE2468" s="4">
        <v>100002467</v>
      </c>
      <c r="AF2468" t="str">
        <f t="shared" si="139"/>
        <v>639100002467</v>
      </c>
    </row>
    <row r="2469" spans="30:32" x14ac:dyDescent="0.25">
      <c r="AD2469">
        <v>639</v>
      </c>
      <c r="AE2469" s="4">
        <v>100002468</v>
      </c>
      <c r="AF2469" t="str">
        <f t="shared" si="139"/>
        <v>639100002468</v>
      </c>
    </row>
    <row r="2470" spans="30:32" x14ac:dyDescent="0.25">
      <c r="AD2470">
        <v>639</v>
      </c>
      <c r="AE2470" s="4">
        <v>100002469</v>
      </c>
      <c r="AF2470" t="str">
        <f t="shared" si="139"/>
        <v>639100002469</v>
      </c>
    </row>
    <row r="2471" spans="30:32" x14ac:dyDescent="0.25">
      <c r="AD2471">
        <v>639</v>
      </c>
      <c r="AE2471" s="4">
        <v>100002470</v>
      </c>
      <c r="AF2471" t="str">
        <f t="shared" si="139"/>
        <v>639100002470</v>
      </c>
    </row>
    <row r="2472" spans="30:32" x14ac:dyDescent="0.25">
      <c r="AD2472">
        <v>639</v>
      </c>
      <c r="AE2472" s="4">
        <v>100002471</v>
      </c>
      <c r="AF2472" t="str">
        <f t="shared" si="139"/>
        <v>639100002471</v>
      </c>
    </row>
    <row r="2473" spans="30:32" x14ac:dyDescent="0.25">
      <c r="AD2473">
        <v>639</v>
      </c>
      <c r="AE2473" s="4">
        <v>100002472</v>
      </c>
      <c r="AF2473" t="str">
        <f t="shared" si="139"/>
        <v>639100002472</v>
      </c>
    </row>
    <row r="2474" spans="30:32" x14ac:dyDescent="0.25">
      <c r="AD2474">
        <v>639</v>
      </c>
      <c r="AE2474" s="4">
        <v>100002473</v>
      </c>
      <c r="AF2474" t="str">
        <f t="shared" si="139"/>
        <v>639100002473</v>
      </c>
    </row>
    <row r="2475" spans="30:32" x14ac:dyDescent="0.25">
      <c r="AD2475">
        <v>639</v>
      </c>
      <c r="AE2475" s="4">
        <v>100002474</v>
      </c>
      <c r="AF2475" t="str">
        <f t="shared" si="139"/>
        <v>639100002474</v>
      </c>
    </row>
    <row r="2476" spans="30:32" x14ac:dyDescent="0.25">
      <c r="AD2476">
        <v>639</v>
      </c>
      <c r="AE2476" s="4">
        <v>100002475</v>
      </c>
      <c r="AF2476" t="str">
        <f t="shared" si="139"/>
        <v>639100002475</v>
      </c>
    </row>
    <row r="2477" spans="30:32" x14ac:dyDescent="0.25">
      <c r="AD2477">
        <v>639</v>
      </c>
      <c r="AE2477" s="4">
        <v>100002476</v>
      </c>
      <c r="AF2477" t="str">
        <f t="shared" si="139"/>
        <v>639100002476</v>
      </c>
    </row>
    <row r="2478" spans="30:32" x14ac:dyDescent="0.25">
      <c r="AD2478">
        <v>639</v>
      </c>
      <c r="AE2478" s="4">
        <v>100002477</v>
      </c>
      <c r="AF2478" t="str">
        <f t="shared" si="139"/>
        <v>639100002477</v>
      </c>
    </row>
    <row r="2479" spans="30:32" x14ac:dyDescent="0.25">
      <c r="AD2479">
        <v>639</v>
      </c>
      <c r="AE2479" s="4">
        <v>100002478</v>
      </c>
      <c r="AF2479" t="str">
        <f t="shared" si="139"/>
        <v>639100002478</v>
      </c>
    </row>
    <row r="2480" spans="30:32" x14ac:dyDescent="0.25">
      <c r="AD2480">
        <v>639</v>
      </c>
      <c r="AE2480" s="4">
        <v>100002479</v>
      </c>
      <c r="AF2480" t="str">
        <f t="shared" si="139"/>
        <v>639100002479</v>
      </c>
    </row>
    <row r="2481" spans="30:32" x14ac:dyDescent="0.25">
      <c r="AD2481">
        <v>639</v>
      </c>
      <c r="AE2481" s="4">
        <v>100002480</v>
      </c>
      <c r="AF2481" t="str">
        <f t="shared" si="139"/>
        <v>639100002480</v>
      </c>
    </row>
    <row r="2482" spans="30:32" x14ac:dyDescent="0.25">
      <c r="AD2482">
        <v>639</v>
      </c>
      <c r="AE2482" s="4">
        <v>100002481</v>
      </c>
      <c r="AF2482" t="str">
        <f t="shared" si="139"/>
        <v>639100002481</v>
      </c>
    </row>
    <row r="2483" spans="30:32" x14ac:dyDescent="0.25">
      <c r="AD2483">
        <v>639</v>
      </c>
      <c r="AE2483" s="4">
        <v>100002482</v>
      </c>
      <c r="AF2483" t="str">
        <f t="shared" si="139"/>
        <v>639100002482</v>
      </c>
    </row>
    <row r="2484" spans="30:32" x14ac:dyDescent="0.25">
      <c r="AD2484">
        <v>639</v>
      </c>
      <c r="AE2484" s="4">
        <v>100002483</v>
      </c>
      <c r="AF2484" t="str">
        <f t="shared" si="139"/>
        <v>639100002483</v>
      </c>
    </row>
    <row r="2485" spans="30:32" x14ac:dyDescent="0.25">
      <c r="AD2485">
        <v>639</v>
      </c>
      <c r="AE2485" s="4">
        <v>100002484</v>
      </c>
      <c r="AF2485" t="str">
        <f t="shared" si="139"/>
        <v>639100002484</v>
      </c>
    </row>
    <row r="2486" spans="30:32" x14ac:dyDescent="0.25">
      <c r="AD2486">
        <v>639</v>
      </c>
      <c r="AE2486" s="4">
        <v>100002485</v>
      </c>
      <c r="AF2486" t="str">
        <f t="shared" si="139"/>
        <v>639100002485</v>
      </c>
    </row>
    <row r="2487" spans="30:32" x14ac:dyDescent="0.25">
      <c r="AD2487">
        <v>639</v>
      </c>
      <c r="AE2487" s="4">
        <v>100002486</v>
      </c>
      <c r="AF2487" t="str">
        <f t="shared" si="139"/>
        <v>639100002486</v>
      </c>
    </row>
    <row r="2488" spans="30:32" x14ac:dyDescent="0.25">
      <c r="AD2488">
        <v>639</v>
      </c>
      <c r="AE2488" s="4">
        <v>100002487</v>
      </c>
      <c r="AF2488" t="str">
        <f t="shared" si="139"/>
        <v>639100002487</v>
      </c>
    </row>
    <row r="2489" spans="30:32" x14ac:dyDescent="0.25">
      <c r="AD2489">
        <v>639</v>
      </c>
      <c r="AE2489" s="4">
        <v>100002488</v>
      </c>
      <c r="AF2489" t="str">
        <f t="shared" si="139"/>
        <v>639100002488</v>
      </c>
    </row>
    <row r="2490" spans="30:32" x14ac:dyDescent="0.25">
      <c r="AD2490">
        <v>639</v>
      </c>
      <c r="AE2490" s="4">
        <v>100002489</v>
      </c>
      <c r="AF2490" t="str">
        <f t="shared" si="139"/>
        <v>639100002489</v>
      </c>
    </row>
    <row r="2491" spans="30:32" x14ac:dyDescent="0.25">
      <c r="AD2491">
        <v>639</v>
      </c>
      <c r="AE2491" s="4">
        <v>100002490</v>
      </c>
      <c r="AF2491" t="str">
        <f t="shared" si="139"/>
        <v>639100002490</v>
      </c>
    </row>
    <row r="2492" spans="30:32" x14ac:dyDescent="0.25">
      <c r="AD2492">
        <v>639</v>
      </c>
      <c r="AE2492" s="4">
        <v>100002491</v>
      </c>
      <c r="AF2492" t="str">
        <f t="shared" si="139"/>
        <v>639100002491</v>
      </c>
    </row>
    <row r="2493" spans="30:32" x14ac:dyDescent="0.25">
      <c r="AD2493">
        <v>639</v>
      </c>
      <c r="AE2493" s="4">
        <v>100002492</v>
      </c>
      <c r="AF2493" t="str">
        <f t="shared" si="139"/>
        <v>639100002492</v>
      </c>
    </row>
    <row r="2494" spans="30:32" x14ac:dyDescent="0.25">
      <c r="AD2494">
        <v>639</v>
      </c>
      <c r="AE2494" s="4">
        <v>100002493</v>
      </c>
      <c r="AF2494" t="str">
        <f t="shared" si="139"/>
        <v>639100002493</v>
      </c>
    </row>
    <row r="2495" spans="30:32" x14ac:dyDescent="0.25">
      <c r="AD2495">
        <v>639</v>
      </c>
      <c r="AE2495" s="4">
        <v>100002494</v>
      </c>
      <c r="AF2495" t="str">
        <f t="shared" si="139"/>
        <v>639100002494</v>
      </c>
    </row>
    <row r="2496" spans="30:32" x14ac:dyDescent="0.25">
      <c r="AD2496">
        <v>639</v>
      </c>
      <c r="AE2496" s="4">
        <v>100002495</v>
      </c>
      <c r="AF2496" t="str">
        <f t="shared" si="139"/>
        <v>639100002495</v>
      </c>
    </row>
    <row r="2497" spans="30:32" x14ac:dyDescent="0.25">
      <c r="AD2497">
        <v>639</v>
      </c>
      <c r="AE2497" s="4">
        <v>100002496</v>
      </c>
      <c r="AF2497" t="str">
        <f t="shared" si="139"/>
        <v>639100002496</v>
      </c>
    </row>
    <row r="2498" spans="30:32" x14ac:dyDescent="0.25">
      <c r="AD2498">
        <v>639</v>
      </c>
      <c r="AE2498" s="4">
        <v>100002497</v>
      </c>
      <c r="AF2498" t="str">
        <f t="shared" ref="AF2498:AF2561" si="140">_xlfn.CONCAT(AD2498,AE2498)</f>
        <v>639100002497</v>
      </c>
    </row>
    <row r="2499" spans="30:32" x14ac:dyDescent="0.25">
      <c r="AD2499">
        <v>639</v>
      </c>
      <c r="AE2499" s="4">
        <v>100002498</v>
      </c>
      <c r="AF2499" t="str">
        <f t="shared" si="140"/>
        <v>639100002498</v>
      </c>
    </row>
    <row r="2500" spans="30:32" x14ac:dyDescent="0.25">
      <c r="AD2500">
        <v>639</v>
      </c>
      <c r="AE2500" s="4">
        <v>100002499</v>
      </c>
      <c r="AF2500" t="str">
        <f t="shared" si="140"/>
        <v>639100002499</v>
      </c>
    </row>
    <row r="2501" spans="30:32" x14ac:dyDescent="0.25">
      <c r="AD2501">
        <v>639</v>
      </c>
      <c r="AE2501" s="4">
        <v>100002500</v>
      </c>
      <c r="AF2501" t="str">
        <f t="shared" si="140"/>
        <v>639100002500</v>
      </c>
    </row>
    <row r="2502" spans="30:32" x14ac:dyDescent="0.25">
      <c r="AD2502">
        <v>639</v>
      </c>
      <c r="AE2502" s="4">
        <v>100002501</v>
      </c>
      <c r="AF2502" t="str">
        <f t="shared" si="140"/>
        <v>639100002501</v>
      </c>
    </row>
    <row r="2503" spans="30:32" x14ac:dyDescent="0.25">
      <c r="AD2503">
        <v>639</v>
      </c>
      <c r="AE2503" s="4">
        <v>100002502</v>
      </c>
      <c r="AF2503" t="str">
        <f t="shared" si="140"/>
        <v>639100002502</v>
      </c>
    </row>
    <row r="2504" spans="30:32" x14ac:dyDescent="0.25">
      <c r="AD2504">
        <v>639</v>
      </c>
      <c r="AE2504" s="4">
        <v>100002503</v>
      </c>
      <c r="AF2504" t="str">
        <f t="shared" si="140"/>
        <v>639100002503</v>
      </c>
    </row>
    <row r="2505" spans="30:32" x14ac:dyDescent="0.25">
      <c r="AD2505">
        <v>639</v>
      </c>
      <c r="AE2505" s="4">
        <v>100002504</v>
      </c>
      <c r="AF2505" t="str">
        <f t="shared" si="140"/>
        <v>639100002504</v>
      </c>
    </row>
    <row r="2506" spans="30:32" x14ac:dyDescent="0.25">
      <c r="AD2506">
        <v>639</v>
      </c>
      <c r="AE2506" s="4">
        <v>100002505</v>
      </c>
      <c r="AF2506" t="str">
        <f t="shared" si="140"/>
        <v>639100002505</v>
      </c>
    </row>
    <row r="2507" spans="30:32" x14ac:dyDescent="0.25">
      <c r="AD2507">
        <v>639</v>
      </c>
      <c r="AE2507" s="4">
        <v>100002506</v>
      </c>
      <c r="AF2507" t="str">
        <f t="shared" si="140"/>
        <v>639100002506</v>
      </c>
    </row>
    <row r="2508" spans="30:32" x14ac:dyDescent="0.25">
      <c r="AD2508">
        <v>639</v>
      </c>
      <c r="AE2508" s="4">
        <v>100002507</v>
      </c>
      <c r="AF2508" t="str">
        <f t="shared" si="140"/>
        <v>639100002507</v>
      </c>
    </row>
    <row r="2509" spans="30:32" x14ac:dyDescent="0.25">
      <c r="AD2509">
        <v>639</v>
      </c>
      <c r="AE2509" s="4">
        <v>100002508</v>
      </c>
      <c r="AF2509" t="str">
        <f t="shared" si="140"/>
        <v>639100002508</v>
      </c>
    </row>
    <row r="2510" spans="30:32" x14ac:dyDescent="0.25">
      <c r="AD2510">
        <v>639</v>
      </c>
      <c r="AE2510" s="4">
        <v>100002509</v>
      </c>
      <c r="AF2510" t="str">
        <f t="shared" si="140"/>
        <v>639100002509</v>
      </c>
    </row>
    <row r="2511" spans="30:32" x14ac:dyDescent="0.25">
      <c r="AD2511">
        <v>639</v>
      </c>
      <c r="AE2511" s="4">
        <v>100002510</v>
      </c>
      <c r="AF2511" t="str">
        <f t="shared" si="140"/>
        <v>639100002510</v>
      </c>
    </row>
    <row r="2512" spans="30:32" x14ac:dyDescent="0.25">
      <c r="AD2512">
        <v>639</v>
      </c>
      <c r="AE2512" s="4">
        <v>100002511</v>
      </c>
      <c r="AF2512" t="str">
        <f t="shared" si="140"/>
        <v>639100002511</v>
      </c>
    </row>
    <row r="2513" spans="30:32" x14ac:dyDescent="0.25">
      <c r="AD2513">
        <v>639</v>
      </c>
      <c r="AE2513" s="4">
        <v>100002512</v>
      </c>
      <c r="AF2513" t="str">
        <f t="shared" si="140"/>
        <v>639100002512</v>
      </c>
    </row>
    <row r="2514" spans="30:32" x14ac:dyDescent="0.25">
      <c r="AD2514">
        <v>639</v>
      </c>
      <c r="AE2514" s="4">
        <v>100002513</v>
      </c>
      <c r="AF2514" t="str">
        <f t="shared" si="140"/>
        <v>639100002513</v>
      </c>
    </row>
    <row r="2515" spans="30:32" x14ac:dyDescent="0.25">
      <c r="AD2515">
        <v>639</v>
      </c>
      <c r="AE2515" s="4">
        <v>100002514</v>
      </c>
      <c r="AF2515" t="str">
        <f t="shared" si="140"/>
        <v>639100002514</v>
      </c>
    </row>
    <row r="2516" spans="30:32" x14ac:dyDescent="0.25">
      <c r="AD2516">
        <v>639</v>
      </c>
      <c r="AE2516" s="4">
        <v>100002515</v>
      </c>
      <c r="AF2516" t="str">
        <f t="shared" si="140"/>
        <v>639100002515</v>
      </c>
    </row>
    <row r="2517" spans="30:32" x14ac:dyDescent="0.25">
      <c r="AD2517">
        <v>639</v>
      </c>
      <c r="AE2517" s="4">
        <v>100002516</v>
      </c>
      <c r="AF2517" t="str">
        <f t="shared" si="140"/>
        <v>639100002516</v>
      </c>
    </row>
    <row r="2518" spans="30:32" x14ac:dyDescent="0.25">
      <c r="AD2518">
        <v>639</v>
      </c>
      <c r="AE2518" s="4">
        <v>100002517</v>
      </c>
      <c r="AF2518" t="str">
        <f t="shared" si="140"/>
        <v>639100002517</v>
      </c>
    </row>
    <row r="2519" spans="30:32" x14ac:dyDescent="0.25">
      <c r="AD2519">
        <v>639</v>
      </c>
      <c r="AE2519" s="4">
        <v>100002518</v>
      </c>
      <c r="AF2519" t="str">
        <f t="shared" si="140"/>
        <v>639100002518</v>
      </c>
    </row>
    <row r="2520" spans="30:32" x14ac:dyDescent="0.25">
      <c r="AD2520">
        <v>639</v>
      </c>
      <c r="AE2520" s="4">
        <v>100002519</v>
      </c>
      <c r="AF2520" t="str">
        <f t="shared" si="140"/>
        <v>639100002519</v>
      </c>
    </row>
    <row r="2521" spans="30:32" x14ac:dyDescent="0.25">
      <c r="AD2521">
        <v>639</v>
      </c>
      <c r="AE2521" s="4">
        <v>100002520</v>
      </c>
      <c r="AF2521" t="str">
        <f t="shared" si="140"/>
        <v>639100002520</v>
      </c>
    </row>
    <row r="2522" spans="30:32" x14ac:dyDescent="0.25">
      <c r="AD2522">
        <v>639</v>
      </c>
      <c r="AE2522" s="4">
        <v>100002521</v>
      </c>
      <c r="AF2522" t="str">
        <f t="shared" si="140"/>
        <v>639100002521</v>
      </c>
    </row>
    <row r="2523" spans="30:32" x14ac:dyDescent="0.25">
      <c r="AD2523">
        <v>639</v>
      </c>
      <c r="AE2523" s="4">
        <v>100002522</v>
      </c>
      <c r="AF2523" t="str">
        <f t="shared" si="140"/>
        <v>639100002522</v>
      </c>
    </row>
    <row r="2524" spans="30:32" x14ac:dyDescent="0.25">
      <c r="AD2524">
        <v>639</v>
      </c>
      <c r="AE2524" s="4">
        <v>100002523</v>
      </c>
      <c r="AF2524" t="str">
        <f t="shared" si="140"/>
        <v>639100002523</v>
      </c>
    </row>
    <row r="2525" spans="30:32" x14ac:dyDescent="0.25">
      <c r="AD2525">
        <v>639</v>
      </c>
      <c r="AE2525" s="4">
        <v>100002524</v>
      </c>
      <c r="AF2525" t="str">
        <f t="shared" si="140"/>
        <v>639100002524</v>
      </c>
    </row>
    <row r="2526" spans="30:32" x14ac:dyDescent="0.25">
      <c r="AD2526">
        <v>639</v>
      </c>
      <c r="AE2526" s="4">
        <v>100002525</v>
      </c>
      <c r="AF2526" t="str">
        <f t="shared" si="140"/>
        <v>639100002525</v>
      </c>
    </row>
    <row r="2527" spans="30:32" x14ac:dyDescent="0.25">
      <c r="AD2527">
        <v>639</v>
      </c>
      <c r="AE2527" s="4">
        <v>100002526</v>
      </c>
      <c r="AF2527" t="str">
        <f t="shared" si="140"/>
        <v>639100002526</v>
      </c>
    </row>
    <row r="2528" spans="30:32" x14ac:dyDescent="0.25">
      <c r="AD2528">
        <v>639</v>
      </c>
      <c r="AE2528" s="4">
        <v>100002527</v>
      </c>
      <c r="AF2528" t="str">
        <f t="shared" si="140"/>
        <v>639100002527</v>
      </c>
    </row>
    <row r="2529" spans="30:32" x14ac:dyDescent="0.25">
      <c r="AD2529">
        <v>639</v>
      </c>
      <c r="AE2529" s="4">
        <v>100002528</v>
      </c>
      <c r="AF2529" t="str">
        <f t="shared" si="140"/>
        <v>639100002528</v>
      </c>
    </row>
    <row r="2530" spans="30:32" x14ac:dyDescent="0.25">
      <c r="AD2530">
        <v>639</v>
      </c>
      <c r="AE2530" s="4">
        <v>100002529</v>
      </c>
      <c r="AF2530" t="str">
        <f t="shared" si="140"/>
        <v>639100002529</v>
      </c>
    </row>
    <row r="2531" spans="30:32" x14ac:dyDescent="0.25">
      <c r="AD2531">
        <v>639</v>
      </c>
      <c r="AE2531" s="4">
        <v>100002530</v>
      </c>
      <c r="AF2531" t="str">
        <f t="shared" si="140"/>
        <v>639100002530</v>
      </c>
    </row>
    <row r="2532" spans="30:32" x14ac:dyDescent="0.25">
      <c r="AD2532">
        <v>639</v>
      </c>
      <c r="AE2532" s="4">
        <v>100002531</v>
      </c>
      <c r="AF2532" t="str">
        <f t="shared" si="140"/>
        <v>639100002531</v>
      </c>
    </row>
    <row r="2533" spans="30:32" x14ac:dyDescent="0.25">
      <c r="AD2533">
        <v>639</v>
      </c>
      <c r="AE2533" s="4">
        <v>100002532</v>
      </c>
      <c r="AF2533" t="str">
        <f t="shared" si="140"/>
        <v>639100002532</v>
      </c>
    </row>
    <row r="2534" spans="30:32" x14ac:dyDescent="0.25">
      <c r="AD2534">
        <v>639</v>
      </c>
      <c r="AE2534" s="4">
        <v>100002533</v>
      </c>
      <c r="AF2534" t="str">
        <f t="shared" si="140"/>
        <v>639100002533</v>
      </c>
    </row>
    <row r="2535" spans="30:32" x14ac:dyDescent="0.25">
      <c r="AD2535">
        <v>639</v>
      </c>
      <c r="AE2535" s="4">
        <v>100002534</v>
      </c>
      <c r="AF2535" t="str">
        <f t="shared" si="140"/>
        <v>639100002534</v>
      </c>
    </row>
    <row r="2536" spans="30:32" x14ac:dyDescent="0.25">
      <c r="AD2536">
        <v>639</v>
      </c>
      <c r="AE2536" s="4">
        <v>100002535</v>
      </c>
      <c r="AF2536" t="str">
        <f t="shared" si="140"/>
        <v>639100002535</v>
      </c>
    </row>
    <row r="2537" spans="30:32" x14ac:dyDescent="0.25">
      <c r="AD2537">
        <v>639</v>
      </c>
      <c r="AE2537" s="4">
        <v>100002536</v>
      </c>
      <c r="AF2537" t="str">
        <f t="shared" si="140"/>
        <v>639100002536</v>
      </c>
    </row>
    <row r="2538" spans="30:32" x14ac:dyDescent="0.25">
      <c r="AD2538">
        <v>639</v>
      </c>
      <c r="AE2538" s="4">
        <v>100002537</v>
      </c>
      <c r="AF2538" t="str">
        <f t="shared" si="140"/>
        <v>639100002537</v>
      </c>
    </row>
    <row r="2539" spans="30:32" x14ac:dyDescent="0.25">
      <c r="AD2539">
        <v>639</v>
      </c>
      <c r="AE2539" s="4">
        <v>100002538</v>
      </c>
      <c r="AF2539" t="str">
        <f t="shared" si="140"/>
        <v>639100002538</v>
      </c>
    </row>
    <row r="2540" spans="30:32" x14ac:dyDescent="0.25">
      <c r="AD2540">
        <v>639</v>
      </c>
      <c r="AE2540" s="4">
        <v>100002539</v>
      </c>
      <c r="AF2540" t="str">
        <f t="shared" si="140"/>
        <v>639100002539</v>
      </c>
    </row>
    <row r="2541" spans="30:32" x14ac:dyDescent="0.25">
      <c r="AD2541">
        <v>639</v>
      </c>
      <c r="AE2541" s="4">
        <v>100002540</v>
      </c>
      <c r="AF2541" t="str">
        <f t="shared" si="140"/>
        <v>639100002540</v>
      </c>
    </row>
    <row r="2542" spans="30:32" x14ac:dyDescent="0.25">
      <c r="AD2542">
        <v>639</v>
      </c>
      <c r="AE2542" s="4">
        <v>100002541</v>
      </c>
      <c r="AF2542" t="str">
        <f t="shared" si="140"/>
        <v>639100002541</v>
      </c>
    </row>
    <row r="2543" spans="30:32" x14ac:dyDescent="0.25">
      <c r="AD2543">
        <v>639</v>
      </c>
      <c r="AE2543" s="4">
        <v>100002542</v>
      </c>
      <c r="AF2543" t="str">
        <f t="shared" si="140"/>
        <v>639100002542</v>
      </c>
    </row>
    <row r="2544" spans="30:32" x14ac:dyDescent="0.25">
      <c r="AD2544">
        <v>639</v>
      </c>
      <c r="AE2544" s="4">
        <v>100002543</v>
      </c>
      <c r="AF2544" t="str">
        <f t="shared" si="140"/>
        <v>639100002543</v>
      </c>
    </row>
    <row r="2545" spans="30:32" x14ac:dyDescent="0.25">
      <c r="AD2545">
        <v>639</v>
      </c>
      <c r="AE2545" s="4">
        <v>100002544</v>
      </c>
      <c r="AF2545" t="str">
        <f t="shared" si="140"/>
        <v>639100002544</v>
      </c>
    </row>
    <row r="2546" spans="30:32" x14ac:dyDescent="0.25">
      <c r="AD2546">
        <v>639</v>
      </c>
      <c r="AE2546" s="4">
        <v>100002545</v>
      </c>
      <c r="AF2546" t="str">
        <f t="shared" si="140"/>
        <v>639100002545</v>
      </c>
    </row>
    <row r="2547" spans="30:32" x14ac:dyDescent="0.25">
      <c r="AD2547">
        <v>639</v>
      </c>
      <c r="AE2547" s="4">
        <v>100002546</v>
      </c>
      <c r="AF2547" t="str">
        <f t="shared" si="140"/>
        <v>639100002546</v>
      </c>
    </row>
    <row r="2548" spans="30:32" x14ac:dyDescent="0.25">
      <c r="AD2548">
        <v>639</v>
      </c>
      <c r="AE2548" s="4">
        <v>100002547</v>
      </c>
      <c r="AF2548" t="str">
        <f t="shared" si="140"/>
        <v>639100002547</v>
      </c>
    </row>
    <row r="2549" spans="30:32" x14ac:dyDescent="0.25">
      <c r="AD2549">
        <v>639</v>
      </c>
      <c r="AE2549" s="4">
        <v>100002548</v>
      </c>
      <c r="AF2549" t="str">
        <f t="shared" si="140"/>
        <v>639100002548</v>
      </c>
    </row>
    <row r="2550" spans="30:32" x14ac:dyDescent="0.25">
      <c r="AD2550">
        <v>639</v>
      </c>
      <c r="AE2550" s="4">
        <v>100002549</v>
      </c>
      <c r="AF2550" t="str">
        <f t="shared" si="140"/>
        <v>639100002549</v>
      </c>
    </row>
    <row r="2551" spans="30:32" x14ac:dyDescent="0.25">
      <c r="AD2551">
        <v>639</v>
      </c>
      <c r="AE2551" s="4">
        <v>100002550</v>
      </c>
      <c r="AF2551" t="str">
        <f t="shared" si="140"/>
        <v>639100002550</v>
      </c>
    </row>
    <row r="2552" spans="30:32" x14ac:dyDescent="0.25">
      <c r="AD2552">
        <v>639</v>
      </c>
      <c r="AE2552" s="4">
        <v>100002551</v>
      </c>
      <c r="AF2552" t="str">
        <f t="shared" si="140"/>
        <v>639100002551</v>
      </c>
    </row>
    <row r="2553" spans="30:32" x14ac:dyDescent="0.25">
      <c r="AD2553">
        <v>639</v>
      </c>
      <c r="AE2553" s="4">
        <v>100002552</v>
      </c>
      <c r="AF2553" t="str">
        <f t="shared" si="140"/>
        <v>639100002552</v>
      </c>
    </row>
    <row r="2554" spans="30:32" x14ac:dyDescent="0.25">
      <c r="AD2554">
        <v>639</v>
      </c>
      <c r="AE2554" s="4">
        <v>100002553</v>
      </c>
      <c r="AF2554" t="str">
        <f t="shared" si="140"/>
        <v>639100002553</v>
      </c>
    </row>
    <row r="2555" spans="30:32" x14ac:dyDescent="0.25">
      <c r="AD2555">
        <v>639</v>
      </c>
      <c r="AE2555" s="4">
        <v>100002554</v>
      </c>
      <c r="AF2555" t="str">
        <f t="shared" si="140"/>
        <v>639100002554</v>
      </c>
    </row>
    <row r="2556" spans="30:32" x14ac:dyDescent="0.25">
      <c r="AD2556">
        <v>639</v>
      </c>
      <c r="AE2556" s="4">
        <v>100002555</v>
      </c>
      <c r="AF2556" t="str">
        <f t="shared" si="140"/>
        <v>639100002555</v>
      </c>
    </row>
    <row r="2557" spans="30:32" x14ac:dyDescent="0.25">
      <c r="AD2557">
        <v>639</v>
      </c>
      <c r="AE2557" s="4">
        <v>100002556</v>
      </c>
      <c r="AF2557" t="str">
        <f t="shared" si="140"/>
        <v>639100002556</v>
      </c>
    </row>
    <row r="2558" spans="30:32" x14ac:dyDescent="0.25">
      <c r="AD2558">
        <v>639</v>
      </c>
      <c r="AE2558" s="4">
        <v>100002557</v>
      </c>
      <c r="AF2558" t="str">
        <f t="shared" si="140"/>
        <v>639100002557</v>
      </c>
    </row>
    <row r="2559" spans="30:32" x14ac:dyDescent="0.25">
      <c r="AD2559">
        <v>639</v>
      </c>
      <c r="AE2559" s="4">
        <v>100002558</v>
      </c>
      <c r="AF2559" t="str">
        <f t="shared" si="140"/>
        <v>639100002558</v>
      </c>
    </row>
    <row r="2560" spans="30:32" x14ac:dyDescent="0.25">
      <c r="AD2560">
        <v>639</v>
      </c>
      <c r="AE2560" s="4">
        <v>100002559</v>
      </c>
      <c r="AF2560" t="str">
        <f t="shared" si="140"/>
        <v>639100002559</v>
      </c>
    </row>
    <row r="2561" spans="30:32" x14ac:dyDescent="0.25">
      <c r="AD2561">
        <v>639</v>
      </c>
      <c r="AE2561" s="4">
        <v>100002560</v>
      </c>
      <c r="AF2561" t="str">
        <f t="shared" si="140"/>
        <v>639100002560</v>
      </c>
    </row>
    <row r="2562" spans="30:32" x14ac:dyDescent="0.25">
      <c r="AD2562">
        <v>639</v>
      </c>
      <c r="AE2562" s="4">
        <v>100002561</v>
      </c>
      <c r="AF2562" t="str">
        <f t="shared" ref="AF2562:AF2625" si="141">_xlfn.CONCAT(AD2562,AE2562)</f>
        <v>639100002561</v>
      </c>
    </row>
    <row r="2563" spans="30:32" x14ac:dyDescent="0.25">
      <c r="AD2563">
        <v>639</v>
      </c>
      <c r="AE2563" s="4">
        <v>100002562</v>
      </c>
      <c r="AF2563" t="str">
        <f t="shared" si="141"/>
        <v>639100002562</v>
      </c>
    </row>
    <row r="2564" spans="30:32" x14ac:dyDescent="0.25">
      <c r="AD2564">
        <v>639</v>
      </c>
      <c r="AE2564" s="4">
        <v>100002563</v>
      </c>
      <c r="AF2564" t="str">
        <f t="shared" si="141"/>
        <v>639100002563</v>
      </c>
    </row>
    <row r="2565" spans="30:32" x14ac:dyDescent="0.25">
      <c r="AD2565">
        <v>639</v>
      </c>
      <c r="AE2565" s="4">
        <v>100002564</v>
      </c>
      <c r="AF2565" t="str">
        <f t="shared" si="141"/>
        <v>639100002564</v>
      </c>
    </row>
    <row r="2566" spans="30:32" x14ac:dyDescent="0.25">
      <c r="AD2566">
        <v>639</v>
      </c>
      <c r="AE2566" s="4">
        <v>100002565</v>
      </c>
      <c r="AF2566" t="str">
        <f t="shared" si="141"/>
        <v>639100002565</v>
      </c>
    </row>
    <row r="2567" spans="30:32" x14ac:dyDescent="0.25">
      <c r="AD2567">
        <v>639</v>
      </c>
      <c r="AE2567" s="4">
        <v>100002566</v>
      </c>
      <c r="AF2567" t="str">
        <f t="shared" si="141"/>
        <v>639100002566</v>
      </c>
    </row>
    <row r="2568" spans="30:32" x14ac:dyDescent="0.25">
      <c r="AD2568">
        <v>639</v>
      </c>
      <c r="AE2568" s="4">
        <v>100002567</v>
      </c>
      <c r="AF2568" t="str">
        <f t="shared" si="141"/>
        <v>639100002567</v>
      </c>
    </row>
    <row r="2569" spans="30:32" x14ac:dyDescent="0.25">
      <c r="AD2569">
        <v>639</v>
      </c>
      <c r="AE2569" s="4">
        <v>100002568</v>
      </c>
      <c r="AF2569" t="str">
        <f t="shared" si="141"/>
        <v>639100002568</v>
      </c>
    </row>
    <row r="2570" spans="30:32" x14ac:dyDescent="0.25">
      <c r="AD2570">
        <v>639</v>
      </c>
      <c r="AE2570" s="4">
        <v>100002569</v>
      </c>
      <c r="AF2570" t="str">
        <f t="shared" si="141"/>
        <v>639100002569</v>
      </c>
    </row>
    <row r="2571" spans="30:32" x14ac:dyDescent="0.25">
      <c r="AD2571">
        <v>639</v>
      </c>
      <c r="AE2571" s="4">
        <v>100002570</v>
      </c>
      <c r="AF2571" t="str">
        <f t="shared" si="141"/>
        <v>639100002570</v>
      </c>
    </row>
    <row r="2572" spans="30:32" x14ac:dyDescent="0.25">
      <c r="AD2572">
        <v>639</v>
      </c>
      <c r="AE2572" s="4">
        <v>100002571</v>
      </c>
      <c r="AF2572" t="str">
        <f t="shared" si="141"/>
        <v>639100002571</v>
      </c>
    </row>
    <row r="2573" spans="30:32" x14ac:dyDescent="0.25">
      <c r="AD2573">
        <v>639</v>
      </c>
      <c r="AE2573" s="4">
        <v>100002572</v>
      </c>
      <c r="AF2573" t="str">
        <f t="shared" si="141"/>
        <v>639100002572</v>
      </c>
    </row>
    <row r="2574" spans="30:32" x14ac:dyDescent="0.25">
      <c r="AD2574">
        <v>639</v>
      </c>
      <c r="AE2574" s="4">
        <v>100002573</v>
      </c>
      <c r="AF2574" t="str">
        <f t="shared" si="141"/>
        <v>639100002573</v>
      </c>
    </row>
    <row r="2575" spans="30:32" x14ac:dyDescent="0.25">
      <c r="AD2575">
        <v>639</v>
      </c>
      <c r="AE2575" s="4">
        <v>100002574</v>
      </c>
      <c r="AF2575" t="str">
        <f t="shared" si="141"/>
        <v>639100002574</v>
      </c>
    </row>
    <row r="2576" spans="30:32" x14ac:dyDescent="0.25">
      <c r="AD2576">
        <v>639</v>
      </c>
      <c r="AE2576" s="4">
        <v>100002575</v>
      </c>
      <c r="AF2576" t="str">
        <f t="shared" si="141"/>
        <v>639100002575</v>
      </c>
    </row>
    <row r="2577" spans="30:32" x14ac:dyDescent="0.25">
      <c r="AD2577">
        <v>639</v>
      </c>
      <c r="AE2577" s="4">
        <v>100002576</v>
      </c>
      <c r="AF2577" t="str">
        <f t="shared" si="141"/>
        <v>639100002576</v>
      </c>
    </row>
    <row r="2578" spans="30:32" x14ac:dyDescent="0.25">
      <c r="AD2578">
        <v>639</v>
      </c>
      <c r="AE2578" s="4">
        <v>100002577</v>
      </c>
      <c r="AF2578" t="str">
        <f t="shared" si="141"/>
        <v>639100002577</v>
      </c>
    </row>
    <row r="2579" spans="30:32" x14ac:dyDescent="0.25">
      <c r="AD2579">
        <v>639</v>
      </c>
      <c r="AE2579" s="4">
        <v>100002578</v>
      </c>
      <c r="AF2579" t="str">
        <f t="shared" si="141"/>
        <v>639100002578</v>
      </c>
    </row>
    <row r="2580" spans="30:32" x14ac:dyDescent="0.25">
      <c r="AD2580">
        <v>639</v>
      </c>
      <c r="AE2580" s="4">
        <v>100002579</v>
      </c>
      <c r="AF2580" t="str">
        <f t="shared" si="141"/>
        <v>639100002579</v>
      </c>
    </row>
    <row r="2581" spans="30:32" x14ac:dyDescent="0.25">
      <c r="AD2581">
        <v>639</v>
      </c>
      <c r="AE2581" s="4">
        <v>100002580</v>
      </c>
      <c r="AF2581" t="str">
        <f t="shared" si="141"/>
        <v>639100002580</v>
      </c>
    </row>
    <row r="2582" spans="30:32" x14ac:dyDescent="0.25">
      <c r="AD2582">
        <v>639</v>
      </c>
      <c r="AE2582" s="4">
        <v>100002581</v>
      </c>
      <c r="AF2582" t="str">
        <f t="shared" si="141"/>
        <v>639100002581</v>
      </c>
    </row>
    <row r="2583" spans="30:32" x14ac:dyDescent="0.25">
      <c r="AD2583">
        <v>639</v>
      </c>
      <c r="AE2583" s="4">
        <v>100002582</v>
      </c>
      <c r="AF2583" t="str">
        <f t="shared" si="141"/>
        <v>639100002582</v>
      </c>
    </row>
    <row r="2584" spans="30:32" x14ac:dyDescent="0.25">
      <c r="AD2584">
        <v>639</v>
      </c>
      <c r="AE2584" s="4">
        <v>100002583</v>
      </c>
      <c r="AF2584" t="str">
        <f t="shared" si="141"/>
        <v>639100002583</v>
      </c>
    </row>
    <row r="2585" spans="30:32" x14ac:dyDescent="0.25">
      <c r="AD2585">
        <v>639</v>
      </c>
      <c r="AE2585" s="4">
        <v>100002584</v>
      </c>
      <c r="AF2585" t="str">
        <f t="shared" si="141"/>
        <v>639100002584</v>
      </c>
    </row>
    <row r="2586" spans="30:32" x14ac:dyDescent="0.25">
      <c r="AD2586">
        <v>639</v>
      </c>
      <c r="AE2586" s="4">
        <v>100002585</v>
      </c>
      <c r="AF2586" t="str">
        <f t="shared" si="141"/>
        <v>639100002585</v>
      </c>
    </row>
    <row r="2587" spans="30:32" x14ac:dyDescent="0.25">
      <c r="AD2587">
        <v>639</v>
      </c>
      <c r="AE2587" s="4">
        <v>100002586</v>
      </c>
      <c r="AF2587" t="str">
        <f t="shared" si="141"/>
        <v>639100002586</v>
      </c>
    </row>
    <row r="2588" spans="30:32" x14ac:dyDescent="0.25">
      <c r="AD2588">
        <v>639</v>
      </c>
      <c r="AE2588" s="4">
        <v>100002587</v>
      </c>
      <c r="AF2588" t="str">
        <f t="shared" si="141"/>
        <v>639100002587</v>
      </c>
    </row>
    <row r="2589" spans="30:32" x14ac:dyDescent="0.25">
      <c r="AD2589">
        <v>639</v>
      </c>
      <c r="AE2589" s="4">
        <v>100002588</v>
      </c>
      <c r="AF2589" t="str">
        <f t="shared" si="141"/>
        <v>639100002588</v>
      </c>
    </row>
    <row r="2590" spans="30:32" x14ac:dyDescent="0.25">
      <c r="AD2590">
        <v>639</v>
      </c>
      <c r="AE2590" s="4">
        <v>100002589</v>
      </c>
      <c r="AF2590" t="str">
        <f t="shared" si="141"/>
        <v>639100002589</v>
      </c>
    </row>
    <row r="2591" spans="30:32" x14ac:dyDescent="0.25">
      <c r="AD2591">
        <v>639</v>
      </c>
      <c r="AE2591" s="4">
        <v>100002590</v>
      </c>
      <c r="AF2591" t="str">
        <f t="shared" si="141"/>
        <v>639100002590</v>
      </c>
    </row>
    <row r="2592" spans="30:32" x14ac:dyDescent="0.25">
      <c r="AD2592">
        <v>639</v>
      </c>
      <c r="AE2592" s="4">
        <v>100002591</v>
      </c>
      <c r="AF2592" t="str">
        <f t="shared" si="141"/>
        <v>639100002591</v>
      </c>
    </row>
    <row r="2593" spans="30:32" x14ac:dyDescent="0.25">
      <c r="AD2593">
        <v>639</v>
      </c>
      <c r="AE2593" s="4">
        <v>100002592</v>
      </c>
      <c r="AF2593" t="str">
        <f t="shared" si="141"/>
        <v>639100002592</v>
      </c>
    </row>
    <row r="2594" spans="30:32" x14ac:dyDescent="0.25">
      <c r="AD2594">
        <v>639</v>
      </c>
      <c r="AE2594" s="4">
        <v>100002593</v>
      </c>
      <c r="AF2594" t="str">
        <f t="shared" si="141"/>
        <v>639100002593</v>
      </c>
    </row>
    <row r="2595" spans="30:32" x14ac:dyDescent="0.25">
      <c r="AD2595">
        <v>639</v>
      </c>
      <c r="AE2595" s="4">
        <v>100002594</v>
      </c>
      <c r="AF2595" t="str">
        <f t="shared" si="141"/>
        <v>639100002594</v>
      </c>
    </row>
    <row r="2596" spans="30:32" x14ac:dyDescent="0.25">
      <c r="AD2596">
        <v>639</v>
      </c>
      <c r="AE2596" s="4">
        <v>100002595</v>
      </c>
      <c r="AF2596" t="str">
        <f t="shared" si="141"/>
        <v>639100002595</v>
      </c>
    </row>
    <row r="2597" spans="30:32" x14ac:dyDescent="0.25">
      <c r="AD2597">
        <v>639</v>
      </c>
      <c r="AE2597" s="4">
        <v>100002596</v>
      </c>
      <c r="AF2597" t="str">
        <f t="shared" si="141"/>
        <v>639100002596</v>
      </c>
    </row>
    <row r="2598" spans="30:32" x14ac:dyDescent="0.25">
      <c r="AD2598">
        <v>639</v>
      </c>
      <c r="AE2598" s="4">
        <v>100002597</v>
      </c>
      <c r="AF2598" t="str">
        <f t="shared" si="141"/>
        <v>639100002597</v>
      </c>
    </row>
    <row r="2599" spans="30:32" x14ac:dyDescent="0.25">
      <c r="AD2599">
        <v>639</v>
      </c>
      <c r="AE2599" s="4">
        <v>100002598</v>
      </c>
      <c r="AF2599" t="str">
        <f t="shared" si="141"/>
        <v>639100002598</v>
      </c>
    </row>
    <row r="2600" spans="30:32" x14ac:dyDescent="0.25">
      <c r="AD2600">
        <v>639</v>
      </c>
      <c r="AE2600" s="4">
        <v>100002599</v>
      </c>
      <c r="AF2600" t="str">
        <f t="shared" si="141"/>
        <v>639100002599</v>
      </c>
    </row>
    <row r="2601" spans="30:32" x14ac:dyDescent="0.25">
      <c r="AD2601">
        <v>639</v>
      </c>
      <c r="AE2601" s="4">
        <v>100002600</v>
      </c>
      <c r="AF2601" t="str">
        <f t="shared" si="141"/>
        <v>639100002600</v>
      </c>
    </row>
    <row r="2602" spans="30:32" x14ac:dyDescent="0.25">
      <c r="AD2602">
        <v>639</v>
      </c>
      <c r="AE2602" s="4">
        <v>100002601</v>
      </c>
      <c r="AF2602" t="str">
        <f t="shared" si="141"/>
        <v>639100002601</v>
      </c>
    </row>
    <row r="2603" spans="30:32" x14ac:dyDescent="0.25">
      <c r="AD2603">
        <v>639</v>
      </c>
      <c r="AE2603" s="4">
        <v>100002602</v>
      </c>
      <c r="AF2603" t="str">
        <f t="shared" si="141"/>
        <v>639100002602</v>
      </c>
    </row>
    <row r="2604" spans="30:32" x14ac:dyDescent="0.25">
      <c r="AD2604">
        <v>639</v>
      </c>
      <c r="AE2604" s="4">
        <v>100002603</v>
      </c>
      <c r="AF2604" t="str">
        <f t="shared" si="141"/>
        <v>639100002603</v>
      </c>
    </row>
    <row r="2605" spans="30:32" x14ac:dyDescent="0.25">
      <c r="AD2605">
        <v>639</v>
      </c>
      <c r="AE2605" s="4">
        <v>100002604</v>
      </c>
      <c r="AF2605" t="str">
        <f t="shared" si="141"/>
        <v>639100002604</v>
      </c>
    </row>
    <row r="2606" spans="30:32" x14ac:dyDescent="0.25">
      <c r="AD2606">
        <v>639</v>
      </c>
      <c r="AE2606" s="4">
        <v>100002605</v>
      </c>
      <c r="AF2606" t="str">
        <f t="shared" si="141"/>
        <v>639100002605</v>
      </c>
    </row>
    <row r="2607" spans="30:32" x14ac:dyDescent="0.25">
      <c r="AD2607">
        <v>639</v>
      </c>
      <c r="AE2607" s="4">
        <v>100002606</v>
      </c>
      <c r="AF2607" t="str">
        <f t="shared" si="141"/>
        <v>639100002606</v>
      </c>
    </row>
    <row r="2608" spans="30:32" x14ac:dyDescent="0.25">
      <c r="AD2608">
        <v>639</v>
      </c>
      <c r="AE2608" s="4">
        <v>100002607</v>
      </c>
      <c r="AF2608" t="str">
        <f t="shared" si="141"/>
        <v>639100002607</v>
      </c>
    </row>
    <row r="2609" spans="30:32" x14ac:dyDescent="0.25">
      <c r="AD2609">
        <v>639</v>
      </c>
      <c r="AE2609" s="4">
        <v>100002608</v>
      </c>
      <c r="AF2609" t="str">
        <f t="shared" si="141"/>
        <v>639100002608</v>
      </c>
    </row>
    <row r="2610" spans="30:32" x14ac:dyDescent="0.25">
      <c r="AD2610">
        <v>639</v>
      </c>
      <c r="AE2610" s="4">
        <v>100002609</v>
      </c>
      <c r="AF2610" t="str">
        <f t="shared" si="141"/>
        <v>639100002609</v>
      </c>
    </row>
    <row r="2611" spans="30:32" x14ac:dyDescent="0.25">
      <c r="AD2611">
        <v>639</v>
      </c>
      <c r="AE2611" s="4">
        <v>100002610</v>
      </c>
      <c r="AF2611" t="str">
        <f t="shared" si="141"/>
        <v>639100002610</v>
      </c>
    </row>
    <row r="2612" spans="30:32" x14ac:dyDescent="0.25">
      <c r="AD2612">
        <v>639</v>
      </c>
      <c r="AE2612" s="4">
        <v>100002611</v>
      </c>
      <c r="AF2612" t="str">
        <f t="shared" si="141"/>
        <v>639100002611</v>
      </c>
    </row>
    <row r="2613" spans="30:32" x14ac:dyDescent="0.25">
      <c r="AD2613">
        <v>639</v>
      </c>
      <c r="AE2613" s="4">
        <v>100002612</v>
      </c>
      <c r="AF2613" t="str">
        <f t="shared" si="141"/>
        <v>639100002612</v>
      </c>
    </row>
    <row r="2614" spans="30:32" x14ac:dyDescent="0.25">
      <c r="AD2614">
        <v>639</v>
      </c>
      <c r="AE2614" s="4">
        <v>100002613</v>
      </c>
      <c r="AF2614" t="str">
        <f t="shared" si="141"/>
        <v>639100002613</v>
      </c>
    </row>
    <row r="2615" spans="30:32" x14ac:dyDescent="0.25">
      <c r="AD2615">
        <v>639</v>
      </c>
      <c r="AE2615" s="4">
        <v>100002614</v>
      </c>
      <c r="AF2615" t="str">
        <f t="shared" si="141"/>
        <v>639100002614</v>
      </c>
    </row>
    <row r="2616" spans="30:32" x14ac:dyDescent="0.25">
      <c r="AD2616">
        <v>639</v>
      </c>
      <c r="AE2616" s="4">
        <v>100002615</v>
      </c>
      <c r="AF2616" t="str">
        <f t="shared" si="141"/>
        <v>639100002615</v>
      </c>
    </row>
    <row r="2617" spans="30:32" x14ac:dyDescent="0.25">
      <c r="AD2617">
        <v>639</v>
      </c>
      <c r="AE2617" s="4">
        <v>100002616</v>
      </c>
      <c r="AF2617" t="str">
        <f t="shared" si="141"/>
        <v>639100002616</v>
      </c>
    </row>
    <row r="2618" spans="30:32" x14ac:dyDescent="0.25">
      <c r="AD2618">
        <v>639</v>
      </c>
      <c r="AE2618" s="4">
        <v>100002617</v>
      </c>
      <c r="AF2618" t="str">
        <f t="shared" si="141"/>
        <v>639100002617</v>
      </c>
    </row>
    <row r="2619" spans="30:32" x14ac:dyDescent="0.25">
      <c r="AD2619">
        <v>639</v>
      </c>
      <c r="AE2619" s="4">
        <v>100002618</v>
      </c>
      <c r="AF2619" t="str">
        <f t="shared" si="141"/>
        <v>639100002618</v>
      </c>
    </row>
    <row r="2620" spans="30:32" x14ac:dyDescent="0.25">
      <c r="AD2620">
        <v>639</v>
      </c>
      <c r="AE2620" s="4">
        <v>100002619</v>
      </c>
      <c r="AF2620" t="str">
        <f t="shared" si="141"/>
        <v>639100002619</v>
      </c>
    </row>
    <row r="2621" spans="30:32" x14ac:dyDescent="0.25">
      <c r="AD2621">
        <v>639</v>
      </c>
      <c r="AE2621" s="4">
        <v>100002620</v>
      </c>
      <c r="AF2621" t="str">
        <f t="shared" si="141"/>
        <v>639100002620</v>
      </c>
    </row>
    <row r="2622" spans="30:32" x14ac:dyDescent="0.25">
      <c r="AD2622">
        <v>639</v>
      </c>
      <c r="AE2622" s="4">
        <v>100002621</v>
      </c>
      <c r="AF2622" t="str">
        <f t="shared" si="141"/>
        <v>639100002621</v>
      </c>
    </row>
    <row r="2623" spans="30:32" x14ac:dyDescent="0.25">
      <c r="AD2623">
        <v>639</v>
      </c>
      <c r="AE2623" s="4">
        <v>100002622</v>
      </c>
      <c r="AF2623" t="str">
        <f t="shared" si="141"/>
        <v>639100002622</v>
      </c>
    </row>
    <row r="2624" spans="30:32" x14ac:dyDescent="0.25">
      <c r="AD2624">
        <v>639</v>
      </c>
      <c r="AE2624" s="4">
        <v>100002623</v>
      </c>
      <c r="AF2624" t="str">
        <f t="shared" si="141"/>
        <v>639100002623</v>
      </c>
    </row>
    <row r="2625" spans="30:32" x14ac:dyDescent="0.25">
      <c r="AD2625">
        <v>639</v>
      </c>
      <c r="AE2625" s="4">
        <v>100002624</v>
      </c>
      <c r="AF2625" t="str">
        <f t="shared" si="141"/>
        <v>639100002624</v>
      </c>
    </row>
    <row r="2626" spans="30:32" x14ac:dyDescent="0.25">
      <c r="AD2626">
        <v>639</v>
      </c>
      <c r="AE2626" s="4">
        <v>100002625</v>
      </c>
      <c r="AF2626" t="str">
        <f t="shared" ref="AF2626:AF2689" si="142">_xlfn.CONCAT(AD2626,AE2626)</f>
        <v>639100002625</v>
      </c>
    </row>
    <row r="2627" spans="30:32" x14ac:dyDescent="0.25">
      <c r="AD2627">
        <v>639</v>
      </c>
      <c r="AE2627" s="4">
        <v>100002626</v>
      </c>
      <c r="AF2627" t="str">
        <f t="shared" si="142"/>
        <v>639100002626</v>
      </c>
    </row>
    <row r="2628" spans="30:32" x14ac:dyDescent="0.25">
      <c r="AD2628">
        <v>639</v>
      </c>
      <c r="AE2628" s="4">
        <v>100002627</v>
      </c>
      <c r="AF2628" t="str">
        <f t="shared" si="142"/>
        <v>639100002627</v>
      </c>
    </row>
    <row r="2629" spans="30:32" x14ac:dyDescent="0.25">
      <c r="AD2629">
        <v>639</v>
      </c>
      <c r="AE2629" s="4">
        <v>100002628</v>
      </c>
      <c r="AF2629" t="str">
        <f t="shared" si="142"/>
        <v>639100002628</v>
      </c>
    </row>
    <row r="2630" spans="30:32" x14ac:dyDescent="0.25">
      <c r="AD2630">
        <v>639</v>
      </c>
      <c r="AE2630" s="4">
        <v>100002629</v>
      </c>
      <c r="AF2630" t="str">
        <f t="shared" si="142"/>
        <v>639100002629</v>
      </c>
    </row>
    <row r="2631" spans="30:32" x14ac:dyDescent="0.25">
      <c r="AD2631">
        <v>639</v>
      </c>
      <c r="AE2631" s="4">
        <v>100002630</v>
      </c>
      <c r="AF2631" t="str">
        <f t="shared" si="142"/>
        <v>639100002630</v>
      </c>
    </row>
    <row r="2632" spans="30:32" x14ac:dyDescent="0.25">
      <c r="AD2632">
        <v>639</v>
      </c>
      <c r="AE2632" s="4">
        <v>100002631</v>
      </c>
      <c r="AF2632" t="str">
        <f t="shared" si="142"/>
        <v>639100002631</v>
      </c>
    </row>
    <row r="2633" spans="30:32" x14ac:dyDescent="0.25">
      <c r="AD2633">
        <v>639</v>
      </c>
      <c r="AE2633" s="4">
        <v>100002632</v>
      </c>
      <c r="AF2633" t="str">
        <f t="shared" si="142"/>
        <v>639100002632</v>
      </c>
    </row>
    <row r="2634" spans="30:32" x14ac:dyDescent="0.25">
      <c r="AD2634">
        <v>639</v>
      </c>
      <c r="AE2634" s="4">
        <v>100002633</v>
      </c>
      <c r="AF2634" t="str">
        <f t="shared" si="142"/>
        <v>639100002633</v>
      </c>
    </row>
    <row r="2635" spans="30:32" x14ac:dyDescent="0.25">
      <c r="AD2635">
        <v>639</v>
      </c>
      <c r="AE2635" s="4">
        <v>100002634</v>
      </c>
      <c r="AF2635" t="str">
        <f t="shared" si="142"/>
        <v>639100002634</v>
      </c>
    </row>
    <row r="2636" spans="30:32" x14ac:dyDescent="0.25">
      <c r="AD2636">
        <v>639</v>
      </c>
      <c r="AE2636" s="4">
        <v>100002635</v>
      </c>
      <c r="AF2636" t="str">
        <f t="shared" si="142"/>
        <v>639100002635</v>
      </c>
    </row>
    <row r="2637" spans="30:32" x14ac:dyDescent="0.25">
      <c r="AD2637">
        <v>639</v>
      </c>
      <c r="AE2637" s="4">
        <v>100002636</v>
      </c>
      <c r="AF2637" t="str">
        <f t="shared" si="142"/>
        <v>639100002636</v>
      </c>
    </row>
    <row r="2638" spans="30:32" x14ac:dyDescent="0.25">
      <c r="AD2638">
        <v>639</v>
      </c>
      <c r="AE2638" s="4">
        <v>100002637</v>
      </c>
      <c r="AF2638" t="str">
        <f t="shared" si="142"/>
        <v>639100002637</v>
      </c>
    </row>
    <row r="2639" spans="30:32" x14ac:dyDescent="0.25">
      <c r="AD2639">
        <v>639</v>
      </c>
      <c r="AE2639" s="4">
        <v>100002638</v>
      </c>
      <c r="AF2639" t="str">
        <f t="shared" si="142"/>
        <v>639100002638</v>
      </c>
    </row>
    <row r="2640" spans="30:32" x14ac:dyDescent="0.25">
      <c r="AD2640">
        <v>639</v>
      </c>
      <c r="AE2640" s="4">
        <v>100002639</v>
      </c>
      <c r="AF2640" t="str">
        <f t="shared" si="142"/>
        <v>639100002639</v>
      </c>
    </row>
    <row r="2641" spans="30:32" x14ac:dyDescent="0.25">
      <c r="AD2641">
        <v>639</v>
      </c>
      <c r="AE2641" s="4">
        <v>100002640</v>
      </c>
      <c r="AF2641" t="str">
        <f t="shared" si="142"/>
        <v>639100002640</v>
      </c>
    </row>
    <row r="2642" spans="30:32" x14ac:dyDescent="0.25">
      <c r="AD2642">
        <v>639</v>
      </c>
      <c r="AE2642" s="4">
        <v>100002641</v>
      </c>
      <c r="AF2642" t="str">
        <f t="shared" si="142"/>
        <v>639100002641</v>
      </c>
    </row>
    <row r="2643" spans="30:32" x14ac:dyDescent="0.25">
      <c r="AD2643">
        <v>639</v>
      </c>
      <c r="AE2643" s="4">
        <v>100002642</v>
      </c>
      <c r="AF2643" t="str">
        <f t="shared" si="142"/>
        <v>639100002642</v>
      </c>
    </row>
    <row r="2644" spans="30:32" x14ac:dyDescent="0.25">
      <c r="AD2644">
        <v>639</v>
      </c>
      <c r="AE2644" s="4">
        <v>100002643</v>
      </c>
      <c r="AF2644" t="str">
        <f t="shared" si="142"/>
        <v>639100002643</v>
      </c>
    </row>
    <row r="2645" spans="30:32" x14ac:dyDescent="0.25">
      <c r="AD2645">
        <v>639</v>
      </c>
      <c r="AE2645" s="4">
        <v>100002644</v>
      </c>
      <c r="AF2645" t="str">
        <f t="shared" si="142"/>
        <v>639100002644</v>
      </c>
    </row>
    <row r="2646" spans="30:32" x14ac:dyDescent="0.25">
      <c r="AD2646">
        <v>639</v>
      </c>
      <c r="AE2646" s="4">
        <v>100002645</v>
      </c>
      <c r="AF2646" t="str">
        <f t="shared" si="142"/>
        <v>639100002645</v>
      </c>
    </row>
    <row r="2647" spans="30:32" x14ac:dyDescent="0.25">
      <c r="AD2647">
        <v>639</v>
      </c>
      <c r="AE2647" s="4">
        <v>100002646</v>
      </c>
      <c r="AF2647" t="str">
        <f t="shared" si="142"/>
        <v>639100002646</v>
      </c>
    </row>
    <row r="2648" spans="30:32" x14ac:dyDescent="0.25">
      <c r="AD2648">
        <v>639</v>
      </c>
      <c r="AE2648" s="4">
        <v>100002647</v>
      </c>
      <c r="AF2648" t="str">
        <f t="shared" si="142"/>
        <v>639100002647</v>
      </c>
    </row>
    <row r="2649" spans="30:32" x14ac:dyDescent="0.25">
      <c r="AD2649">
        <v>639</v>
      </c>
      <c r="AE2649" s="4">
        <v>100002648</v>
      </c>
      <c r="AF2649" t="str">
        <f t="shared" si="142"/>
        <v>639100002648</v>
      </c>
    </row>
    <row r="2650" spans="30:32" x14ac:dyDescent="0.25">
      <c r="AD2650">
        <v>639</v>
      </c>
      <c r="AE2650" s="4">
        <v>100002649</v>
      </c>
      <c r="AF2650" t="str">
        <f t="shared" si="142"/>
        <v>639100002649</v>
      </c>
    </row>
    <row r="2651" spans="30:32" x14ac:dyDescent="0.25">
      <c r="AD2651">
        <v>639</v>
      </c>
      <c r="AE2651" s="4">
        <v>100002650</v>
      </c>
      <c r="AF2651" t="str">
        <f t="shared" si="142"/>
        <v>639100002650</v>
      </c>
    </row>
    <row r="2652" spans="30:32" x14ac:dyDescent="0.25">
      <c r="AD2652">
        <v>639</v>
      </c>
      <c r="AE2652" s="4">
        <v>100002651</v>
      </c>
      <c r="AF2652" t="str">
        <f t="shared" si="142"/>
        <v>639100002651</v>
      </c>
    </row>
    <row r="2653" spans="30:32" x14ac:dyDescent="0.25">
      <c r="AD2653">
        <v>639</v>
      </c>
      <c r="AE2653" s="4">
        <v>100002652</v>
      </c>
      <c r="AF2653" t="str">
        <f t="shared" si="142"/>
        <v>639100002652</v>
      </c>
    </row>
    <row r="2654" spans="30:32" x14ac:dyDescent="0.25">
      <c r="AD2654">
        <v>639</v>
      </c>
      <c r="AE2654" s="4">
        <v>100002653</v>
      </c>
      <c r="AF2654" t="str">
        <f t="shared" si="142"/>
        <v>639100002653</v>
      </c>
    </row>
    <row r="2655" spans="30:32" x14ac:dyDescent="0.25">
      <c r="AD2655">
        <v>639</v>
      </c>
      <c r="AE2655" s="4">
        <v>100002654</v>
      </c>
      <c r="AF2655" t="str">
        <f t="shared" si="142"/>
        <v>639100002654</v>
      </c>
    </row>
    <row r="2656" spans="30:32" x14ac:dyDescent="0.25">
      <c r="AD2656">
        <v>639</v>
      </c>
      <c r="AE2656" s="4">
        <v>100002655</v>
      </c>
      <c r="AF2656" t="str">
        <f t="shared" si="142"/>
        <v>639100002655</v>
      </c>
    </row>
    <row r="2657" spans="30:32" x14ac:dyDescent="0.25">
      <c r="AD2657">
        <v>639</v>
      </c>
      <c r="AE2657" s="4">
        <v>100002656</v>
      </c>
      <c r="AF2657" t="str">
        <f t="shared" si="142"/>
        <v>639100002656</v>
      </c>
    </row>
    <row r="2658" spans="30:32" x14ac:dyDescent="0.25">
      <c r="AD2658">
        <v>639</v>
      </c>
      <c r="AE2658" s="4">
        <v>100002657</v>
      </c>
      <c r="AF2658" t="str">
        <f t="shared" si="142"/>
        <v>639100002657</v>
      </c>
    </row>
    <row r="2659" spans="30:32" x14ac:dyDescent="0.25">
      <c r="AD2659">
        <v>639</v>
      </c>
      <c r="AE2659" s="4">
        <v>100002658</v>
      </c>
      <c r="AF2659" t="str">
        <f t="shared" si="142"/>
        <v>639100002658</v>
      </c>
    </row>
    <row r="2660" spans="30:32" x14ac:dyDescent="0.25">
      <c r="AD2660">
        <v>639</v>
      </c>
      <c r="AE2660" s="4">
        <v>100002659</v>
      </c>
      <c r="AF2660" t="str">
        <f t="shared" si="142"/>
        <v>639100002659</v>
      </c>
    </row>
    <row r="2661" spans="30:32" x14ac:dyDescent="0.25">
      <c r="AD2661">
        <v>639</v>
      </c>
      <c r="AE2661" s="4">
        <v>100002660</v>
      </c>
      <c r="AF2661" t="str">
        <f t="shared" si="142"/>
        <v>639100002660</v>
      </c>
    </row>
    <row r="2662" spans="30:32" x14ac:dyDescent="0.25">
      <c r="AD2662">
        <v>639</v>
      </c>
      <c r="AE2662" s="4">
        <v>100002661</v>
      </c>
      <c r="AF2662" t="str">
        <f t="shared" si="142"/>
        <v>639100002661</v>
      </c>
    </row>
    <row r="2663" spans="30:32" x14ac:dyDescent="0.25">
      <c r="AD2663">
        <v>639</v>
      </c>
      <c r="AE2663" s="4">
        <v>100002662</v>
      </c>
      <c r="AF2663" t="str">
        <f t="shared" si="142"/>
        <v>639100002662</v>
      </c>
    </row>
    <row r="2664" spans="30:32" x14ac:dyDescent="0.25">
      <c r="AD2664">
        <v>639</v>
      </c>
      <c r="AE2664" s="4">
        <v>100002663</v>
      </c>
      <c r="AF2664" t="str">
        <f t="shared" si="142"/>
        <v>639100002663</v>
      </c>
    </row>
    <row r="2665" spans="30:32" x14ac:dyDescent="0.25">
      <c r="AD2665">
        <v>639</v>
      </c>
      <c r="AE2665" s="4">
        <v>100002664</v>
      </c>
      <c r="AF2665" t="str">
        <f t="shared" si="142"/>
        <v>639100002664</v>
      </c>
    </row>
    <row r="2666" spans="30:32" x14ac:dyDescent="0.25">
      <c r="AD2666">
        <v>639</v>
      </c>
      <c r="AE2666" s="4">
        <v>100002665</v>
      </c>
      <c r="AF2666" t="str">
        <f t="shared" si="142"/>
        <v>639100002665</v>
      </c>
    </row>
    <row r="2667" spans="30:32" x14ac:dyDescent="0.25">
      <c r="AD2667">
        <v>639</v>
      </c>
      <c r="AE2667" s="4">
        <v>100002666</v>
      </c>
      <c r="AF2667" t="str">
        <f t="shared" si="142"/>
        <v>639100002666</v>
      </c>
    </row>
    <row r="2668" spans="30:32" x14ac:dyDescent="0.25">
      <c r="AD2668">
        <v>639</v>
      </c>
      <c r="AE2668" s="4">
        <v>100002667</v>
      </c>
      <c r="AF2668" t="str">
        <f t="shared" si="142"/>
        <v>639100002667</v>
      </c>
    </row>
    <row r="2669" spans="30:32" x14ac:dyDescent="0.25">
      <c r="AD2669">
        <v>639</v>
      </c>
      <c r="AE2669" s="4">
        <v>100002668</v>
      </c>
      <c r="AF2669" t="str">
        <f t="shared" si="142"/>
        <v>639100002668</v>
      </c>
    </row>
    <row r="2670" spans="30:32" x14ac:dyDescent="0.25">
      <c r="AD2670">
        <v>639</v>
      </c>
      <c r="AE2670" s="4">
        <v>100002669</v>
      </c>
      <c r="AF2670" t="str">
        <f t="shared" si="142"/>
        <v>639100002669</v>
      </c>
    </row>
    <row r="2671" spans="30:32" x14ac:dyDescent="0.25">
      <c r="AD2671">
        <v>639</v>
      </c>
      <c r="AE2671" s="4">
        <v>100002670</v>
      </c>
      <c r="AF2671" t="str">
        <f t="shared" si="142"/>
        <v>639100002670</v>
      </c>
    </row>
    <row r="2672" spans="30:32" x14ac:dyDescent="0.25">
      <c r="AD2672">
        <v>639</v>
      </c>
      <c r="AE2672" s="4">
        <v>100002671</v>
      </c>
      <c r="AF2672" t="str">
        <f t="shared" si="142"/>
        <v>639100002671</v>
      </c>
    </row>
    <row r="2673" spans="30:32" x14ac:dyDescent="0.25">
      <c r="AD2673">
        <v>639</v>
      </c>
      <c r="AE2673" s="4">
        <v>100002672</v>
      </c>
      <c r="AF2673" t="str">
        <f t="shared" si="142"/>
        <v>639100002672</v>
      </c>
    </row>
    <row r="2674" spans="30:32" x14ac:dyDescent="0.25">
      <c r="AD2674">
        <v>639</v>
      </c>
      <c r="AE2674" s="4">
        <v>100002673</v>
      </c>
      <c r="AF2674" t="str">
        <f t="shared" si="142"/>
        <v>639100002673</v>
      </c>
    </row>
    <row r="2675" spans="30:32" x14ac:dyDescent="0.25">
      <c r="AD2675">
        <v>639</v>
      </c>
      <c r="AE2675" s="4">
        <v>100002674</v>
      </c>
      <c r="AF2675" t="str">
        <f t="shared" si="142"/>
        <v>639100002674</v>
      </c>
    </row>
    <row r="2676" spans="30:32" x14ac:dyDescent="0.25">
      <c r="AD2676">
        <v>639</v>
      </c>
      <c r="AE2676" s="4">
        <v>100002675</v>
      </c>
      <c r="AF2676" t="str">
        <f t="shared" si="142"/>
        <v>639100002675</v>
      </c>
    </row>
    <row r="2677" spans="30:32" x14ac:dyDescent="0.25">
      <c r="AD2677">
        <v>639</v>
      </c>
      <c r="AE2677" s="4">
        <v>100002676</v>
      </c>
      <c r="AF2677" t="str">
        <f t="shared" si="142"/>
        <v>639100002676</v>
      </c>
    </row>
    <row r="2678" spans="30:32" x14ac:dyDescent="0.25">
      <c r="AD2678">
        <v>639</v>
      </c>
      <c r="AE2678" s="4">
        <v>100002677</v>
      </c>
      <c r="AF2678" t="str">
        <f t="shared" si="142"/>
        <v>639100002677</v>
      </c>
    </row>
    <row r="2679" spans="30:32" x14ac:dyDescent="0.25">
      <c r="AD2679">
        <v>639</v>
      </c>
      <c r="AE2679" s="4">
        <v>100002678</v>
      </c>
      <c r="AF2679" t="str">
        <f t="shared" si="142"/>
        <v>639100002678</v>
      </c>
    </row>
    <row r="2680" spans="30:32" x14ac:dyDescent="0.25">
      <c r="AD2680">
        <v>639</v>
      </c>
      <c r="AE2680" s="4">
        <v>100002679</v>
      </c>
      <c r="AF2680" t="str">
        <f t="shared" si="142"/>
        <v>639100002679</v>
      </c>
    </row>
    <row r="2681" spans="30:32" x14ac:dyDescent="0.25">
      <c r="AD2681">
        <v>639</v>
      </c>
      <c r="AE2681" s="4">
        <v>100002680</v>
      </c>
      <c r="AF2681" t="str">
        <f t="shared" si="142"/>
        <v>639100002680</v>
      </c>
    </row>
    <row r="2682" spans="30:32" x14ac:dyDescent="0.25">
      <c r="AD2682">
        <v>639</v>
      </c>
      <c r="AE2682" s="4">
        <v>100002681</v>
      </c>
      <c r="AF2682" t="str">
        <f t="shared" si="142"/>
        <v>639100002681</v>
      </c>
    </row>
    <row r="2683" spans="30:32" x14ac:dyDescent="0.25">
      <c r="AD2683">
        <v>639</v>
      </c>
      <c r="AE2683" s="4">
        <v>100002682</v>
      </c>
      <c r="AF2683" t="str">
        <f t="shared" si="142"/>
        <v>639100002682</v>
      </c>
    </row>
    <row r="2684" spans="30:32" x14ac:dyDescent="0.25">
      <c r="AD2684">
        <v>639</v>
      </c>
      <c r="AE2684" s="4">
        <v>100002683</v>
      </c>
      <c r="AF2684" t="str">
        <f t="shared" si="142"/>
        <v>639100002683</v>
      </c>
    </row>
    <row r="2685" spans="30:32" x14ac:dyDescent="0.25">
      <c r="AD2685">
        <v>639</v>
      </c>
      <c r="AE2685" s="4">
        <v>100002684</v>
      </c>
      <c r="AF2685" t="str">
        <f t="shared" si="142"/>
        <v>639100002684</v>
      </c>
    </row>
    <row r="2686" spans="30:32" x14ac:dyDescent="0.25">
      <c r="AD2686">
        <v>639</v>
      </c>
      <c r="AE2686" s="4">
        <v>100002685</v>
      </c>
      <c r="AF2686" t="str">
        <f t="shared" si="142"/>
        <v>639100002685</v>
      </c>
    </row>
    <row r="2687" spans="30:32" x14ac:dyDescent="0.25">
      <c r="AD2687">
        <v>639</v>
      </c>
      <c r="AE2687" s="4">
        <v>100002686</v>
      </c>
      <c r="AF2687" t="str">
        <f t="shared" si="142"/>
        <v>639100002686</v>
      </c>
    </row>
    <row r="2688" spans="30:32" x14ac:dyDescent="0.25">
      <c r="AD2688">
        <v>639</v>
      </c>
      <c r="AE2688" s="4">
        <v>100002687</v>
      </c>
      <c r="AF2688" t="str">
        <f t="shared" si="142"/>
        <v>639100002687</v>
      </c>
    </row>
    <row r="2689" spans="30:32" x14ac:dyDescent="0.25">
      <c r="AD2689">
        <v>639</v>
      </c>
      <c r="AE2689" s="4">
        <v>100002688</v>
      </c>
      <c r="AF2689" t="str">
        <f t="shared" si="142"/>
        <v>639100002688</v>
      </c>
    </row>
    <row r="2690" spans="30:32" x14ac:dyDescent="0.25">
      <c r="AD2690">
        <v>639</v>
      </c>
      <c r="AE2690" s="4">
        <v>100002689</v>
      </c>
      <c r="AF2690" t="str">
        <f t="shared" ref="AF2690:AF2753" si="143">_xlfn.CONCAT(AD2690,AE2690)</f>
        <v>639100002689</v>
      </c>
    </row>
    <row r="2691" spans="30:32" x14ac:dyDescent="0.25">
      <c r="AD2691">
        <v>639</v>
      </c>
      <c r="AE2691" s="4">
        <v>100002690</v>
      </c>
      <c r="AF2691" t="str">
        <f t="shared" si="143"/>
        <v>639100002690</v>
      </c>
    </row>
    <row r="2692" spans="30:32" x14ac:dyDescent="0.25">
      <c r="AD2692">
        <v>639</v>
      </c>
      <c r="AE2692" s="4">
        <v>100002691</v>
      </c>
      <c r="AF2692" t="str">
        <f t="shared" si="143"/>
        <v>639100002691</v>
      </c>
    </row>
    <row r="2693" spans="30:32" x14ac:dyDescent="0.25">
      <c r="AD2693">
        <v>639</v>
      </c>
      <c r="AE2693" s="4">
        <v>100002692</v>
      </c>
      <c r="AF2693" t="str">
        <f t="shared" si="143"/>
        <v>639100002692</v>
      </c>
    </row>
    <row r="2694" spans="30:32" x14ac:dyDescent="0.25">
      <c r="AD2694">
        <v>639</v>
      </c>
      <c r="AE2694" s="4">
        <v>100002693</v>
      </c>
      <c r="AF2694" t="str">
        <f t="shared" si="143"/>
        <v>639100002693</v>
      </c>
    </row>
    <row r="2695" spans="30:32" x14ac:dyDescent="0.25">
      <c r="AD2695">
        <v>639</v>
      </c>
      <c r="AE2695" s="4">
        <v>100002694</v>
      </c>
      <c r="AF2695" t="str">
        <f t="shared" si="143"/>
        <v>639100002694</v>
      </c>
    </row>
    <row r="2696" spans="30:32" x14ac:dyDescent="0.25">
      <c r="AD2696">
        <v>639</v>
      </c>
      <c r="AE2696" s="4">
        <v>100002695</v>
      </c>
      <c r="AF2696" t="str">
        <f t="shared" si="143"/>
        <v>639100002695</v>
      </c>
    </row>
    <row r="2697" spans="30:32" x14ac:dyDescent="0.25">
      <c r="AD2697">
        <v>639</v>
      </c>
      <c r="AE2697" s="4">
        <v>100002696</v>
      </c>
      <c r="AF2697" t="str">
        <f t="shared" si="143"/>
        <v>639100002696</v>
      </c>
    </row>
    <row r="2698" spans="30:32" x14ac:dyDescent="0.25">
      <c r="AD2698">
        <v>639</v>
      </c>
      <c r="AE2698" s="4">
        <v>100002697</v>
      </c>
      <c r="AF2698" t="str">
        <f t="shared" si="143"/>
        <v>639100002697</v>
      </c>
    </row>
    <row r="2699" spans="30:32" x14ac:dyDescent="0.25">
      <c r="AD2699">
        <v>639</v>
      </c>
      <c r="AE2699" s="4">
        <v>100002698</v>
      </c>
      <c r="AF2699" t="str">
        <f t="shared" si="143"/>
        <v>639100002698</v>
      </c>
    </row>
    <row r="2700" spans="30:32" x14ac:dyDescent="0.25">
      <c r="AD2700">
        <v>639</v>
      </c>
      <c r="AE2700" s="4">
        <v>100002699</v>
      </c>
      <c r="AF2700" t="str">
        <f t="shared" si="143"/>
        <v>639100002699</v>
      </c>
    </row>
    <row r="2701" spans="30:32" x14ac:dyDescent="0.25">
      <c r="AD2701">
        <v>639</v>
      </c>
      <c r="AE2701" s="4">
        <v>100002700</v>
      </c>
      <c r="AF2701" t="str">
        <f t="shared" si="143"/>
        <v>639100002700</v>
      </c>
    </row>
    <row r="2702" spans="30:32" x14ac:dyDescent="0.25">
      <c r="AD2702">
        <v>639</v>
      </c>
      <c r="AE2702" s="4">
        <v>100002701</v>
      </c>
      <c r="AF2702" t="str">
        <f t="shared" si="143"/>
        <v>639100002701</v>
      </c>
    </row>
    <row r="2703" spans="30:32" x14ac:dyDescent="0.25">
      <c r="AD2703">
        <v>639</v>
      </c>
      <c r="AE2703" s="4">
        <v>100002702</v>
      </c>
      <c r="AF2703" t="str">
        <f t="shared" si="143"/>
        <v>639100002702</v>
      </c>
    </row>
    <row r="2704" spans="30:32" x14ac:dyDescent="0.25">
      <c r="AD2704">
        <v>639</v>
      </c>
      <c r="AE2704" s="4">
        <v>100002703</v>
      </c>
      <c r="AF2704" t="str">
        <f t="shared" si="143"/>
        <v>639100002703</v>
      </c>
    </row>
    <row r="2705" spans="30:32" x14ac:dyDescent="0.25">
      <c r="AD2705">
        <v>639</v>
      </c>
      <c r="AE2705" s="4">
        <v>100002704</v>
      </c>
      <c r="AF2705" t="str">
        <f t="shared" si="143"/>
        <v>639100002704</v>
      </c>
    </row>
    <row r="2706" spans="30:32" x14ac:dyDescent="0.25">
      <c r="AD2706">
        <v>639</v>
      </c>
      <c r="AE2706" s="4">
        <v>100002705</v>
      </c>
      <c r="AF2706" t="str">
        <f t="shared" si="143"/>
        <v>639100002705</v>
      </c>
    </row>
    <row r="2707" spans="30:32" x14ac:dyDescent="0.25">
      <c r="AD2707">
        <v>639</v>
      </c>
      <c r="AE2707" s="4">
        <v>100002706</v>
      </c>
      <c r="AF2707" t="str">
        <f t="shared" si="143"/>
        <v>639100002706</v>
      </c>
    </row>
    <row r="2708" spans="30:32" x14ac:dyDescent="0.25">
      <c r="AD2708">
        <v>639</v>
      </c>
      <c r="AE2708" s="4">
        <v>100002707</v>
      </c>
      <c r="AF2708" t="str">
        <f t="shared" si="143"/>
        <v>639100002707</v>
      </c>
    </row>
    <row r="2709" spans="30:32" x14ac:dyDescent="0.25">
      <c r="AD2709">
        <v>639</v>
      </c>
      <c r="AE2709" s="4">
        <v>100002708</v>
      </c>
      <c r="AF2709" t="str">
        <f t="shared" si="143"/>
        <v>639100002708</v>
      </c>
    </row>
    <row r="2710" spans="30:32" x14ac:dyDescent="0.25">
      <c r="AD2710">
        <v>639</v>
      </c>
      <c r="AE2710" s="4">
        <v>100002709</v>
      </c>
      <c r="AF2710" t="str">
        <f t="shared" si="143"/>
        <v>639100002709</v>
      </c>
    </row>
    <row r="2711" spans="30:32" x14ac:dyDescent="0.25">
      <c r="AD2711">
        <v>639</v>
      </c>
      <c r="AE2711" s="4">
        <v>100002710</v>
      </c>
      <c r="AF2711" t="str">
        <f t="shared" si="143"/>
        <v>639100002710</v>
      </c>
    </row>
    <row r="2712" spans="30:32" x14ac:dyDescent="0.25">
      <c r="AD2712">
        <v>639</v>
      </c>
      <c r="AE2712" s="4">
        <v>100002711</v>
      </c>
      <c r="AF2712" t="str">
        <f t="shared" si="143"/>
        <v>639100002711</v>
      </c>
    </row>
    <row r="2713" spans="30:32" x14ac:dyDescent="0.25">
      <c r="AD2713">
        <v>639</v>
      </c>
      <c r="AE2713" s="4">
        <v>100002712</v>
      </c>
      <c r="AF2713" t="str">
        <f t="shared" si="143"/>
        <v>639100002712</v>
      </c>
    </row>
    <row r="2714" spans="30:32" x14ac:dyDescent="0.25">
      <c r="AD2714">
        <v>639</v>
      </c>
      <c r="AE2714" s="4">
        <v>100002713</v>
      </c>
      <c r="AF2714" t="str">
        <f t="shared" si="143"/>
        <v>639100002713</v>
      </c>
    </row>
    <row r="2715" spans="30:32" x14ac:dyDescent="0.25">
      <c r="AD2715">
        <v>639</v>
      </c>
      <c r="AE2715" s="4">
        <v>100002714</v>
      </c>
      <c r="AF2715" t="str">
        <f t="shared" si="143"/>
        <v>639100002714</v>
      </c>
    </row>
    <row r="2716" spans="30:32" x14ac:dyDescent="0.25">
      <c r="AD2716">
        <v>639</v>
      </c>
      <c r="AE2716" s="4">
        <v>100002715</v>
      </c>
      <c r="AF2716" t="str">
        <f t="shared" si="143"/>
        <v>639100002715</v>
      </c>
    </row>
    <row r="2717" spans="30:32" x14ac:dyDescent="0.25">
      <c r="AD2717">
        <v>639</v>
      </c>
      <c r="AE2717" s="4">
        <v>100002716</v>
      </c>
      <c r="AF2717" t="str">
        <f t="shared" si="143"/>
        <v>639100002716</v>
      </c>
    </row>
    <row r="2718" spans="30:32" x14ac:dyDescent="0.25">
      <c r="AD2718">
        <v>639</v>
      </c>
      <c r="AE2718" s="4">
        <v>100002717</v>
      </c>
      <c r="AF2718" t="str">
        <f t="shared" si="143"/>
        <v>639100002717</v>
      </c>
    </row>
    <row r="2719" spans="30:32" x14ac:dyDescent="0.25">
      <c r="AD2719">
        <v>639</v>
      </c>
      <c r="AE2719" s="4">
        <v>100002718</v>
      </c>
      <c r="AF2719" t="str">
        <f t="shared" si="143"/>
        <v>639100002718</v>
      </c>
    </row>
    <row r="2720" spans="30:32" x14ac:dyDescent="0.25">
      <c r="AD2720">
        <v>639</v>
      </c>
      <c r="AE2720" s="4">
        <v>100002719</v>
      </c>
      <c r="AF2720" t="str">
        <f t="shared" si="143"/>
        <v>639100002719</v>
      </c>
    </row>
    <row r="2721" spans="30:32" x14ac:dyDescent="0.25">
      <c r="AD2721">
        <v>639</v>
      </c>
      <c r="AE2721" s="4">
        <v>100002720</v>
      </c>
      <c r="AF2721" t="str">
        <f t="shared" si="143"/>
        <v>639100002720</v>
      </c>
    </row>
    <row r="2722" spans="30:32" x14ac:dyDescent="0.25">
      <c r="AD2722">
        <v>639</v>
      </c>
      <c r="AE2722" s="4">
        <v>100002721</v>
      </c>
      <c r="AF2722" t="str">
        <f t="shared" si="143"/>
        <v>639100002721</v>
      </c>
    </row>
    <row r="2723" spans="30:32" x14ac:dyDescent="0.25">
      <c r="AD2723">
        <v>639</v>
      </c>
      <c r="AE2723" s="4">
        <v>100002722</v>
      </c>
      <c r="AF2723" t="str">
        <f t="shared" si="143"/>
        <v>639100002722</v>
      </c>
    </row>
    <row r="2724" spans="30:32" x14ac:dyDescent="0.25">
      <c r="AD2724">
        <v>639</v>
      </c>
      <c r="AE2724" s="4">
        <v>100002723</v>
      </c>
      <c r="AF2724" t="str">
        <f t="shared" si="143"/>
        <v>639100002723</v>
      </c>
    </row>
    <row r="2725" spans="30:32" x14ac:dyDescent="0.25">
      <c r="AD2725">
        <v>639</v>
      </c>
      <c r="AE2725" s="4">
        <v>100002724</v>
      </c>
      <c r="AF2725" t="str">
        <f t="shared" si="143"/>
        <v>639100002724</v>
      </c>
    </row>
    <row r="2726" spans="30:32" x14ac:dyDescent="0.25">
      <c r="AD2726">
        <v>639</v>
      </c>
      <c r="AE2726" s="4">
        <v>100002725</v>
      </c>
      <c r="AF2726" t="str">
        <f t="shared" si="143"/>
        <v>639100002725</v>
      </c>
    </row>
    <row r="2727" spans="30:32" x14ac:dyDescent="0.25">
      <c r="AD2727">
        <v>639</v>
      </c>
      <c r="AE2727" s="4">
        <v>100002726</v>
      </c>
      <c r="AF2727" t="str">
        <f t="shared" si="143"/>
        <v>639100002726</v>
      </c>
    </row>
    <row r="2728" spans="30:32" x14ac:dyDescent="0.25">
      <c r="AD2728">
        <v>639</v>
      </c>
      <c r="AE2728" s="4">
        <v>100002727</v>
      </c>
      <c r="AF2728" t="str">
        <f t="shared" si="143"/>
        <v>639100002727</v>
      </c>
    </row>
    <row r="2729" spans="30:32" x14ac:dyDescent="0.25">
      <c r="AD2729">
        <v>639</v>
      </c>
      <c r="AE2729" s="4">
        <v>100002728</v>
      </c>
      <c r="AF2729" t="str">
        <f t="shared" si="143"/>
        <v>639100002728</v>
      </c>
    </row>
    <row r="2730" spans="30:32" x14ac:dyDescent="0.25">
      <c r="AD2730">
        <v>639</v>
      </c>
      <c r="AE2730" s="4">
        <v>100002729</v>
      </c>
      <c r="AF2730" t="str">
        <f t="shared" si="143"/>
        <v>639100002729</v>
      </c>
    </row>
    <row r="2731" spans="30:32" x14ac:dyDescent="0.25">
      <c r="AD2731">
        <v>639</v>
      </c>
      <c r="AE2731" s="4">
        <v>100002730</v>
      </c>
      <c r="AF2731" t="str">
        <f t="shared" si="143"/>
        <v>639100002730</v>
      </c>
    </row>
    <row r="2732" spans="30:32" x14ac:dyDescent="0.25">
      <c r="AD2732">
        <v>639</v>
      </c>
      <c r="AE2732" s="4">
        <v>100002731</v>
      </c>
      <c r="AF2732" t="str">
        <f t="shared" si="143"/>
        <v>639100002731</v>
      </c>
    </row>
    <row r="2733" spans="30:32" x14ac:dyDescent="0.25">
      <c r="AD2733">
        <v>639</v>
      </c>
      <c r="AE2733" s="4">
        <v>100002732</v>
      </c>
      <c r="AF2733" t="str">
        <f t="shared" si="143"/>
        <v>639100002732</v>
      </c>
    </row>
    <row r="2734" spans="30:32" x14ac:dyDescent="0.25">
      <c r="AD2734">
        <v>639</v>
      </c>
      <c r="AE2734" s="4">
        <v>100002733</v>
      </c>
      <c r="AF2734" t="str">
        <f t="shared" si="143"/>
        <v>639100002733</v>
      </c>
    </row>
    <row r="2735" spans="30:32" x14ac:dyDescent="0.25">
      <c r="AD2735">
        <v>639</v>
      </c>
      <c r="AE2735" s="4">
        <v>100002734</v>
      </c>
      <c r="AF2735" t="str">
        <f t="shared" si="143"/>
        <v>639100002734</v>
      </c>
    </row>
    <row r="2736" spans="30:32" x14ac:dyDescent="0.25">
      <c r="AD2736">
        <v>639</v>
      </c>
      <c r="AE2736" s="4">
        <v>100002735</v>
      </c>
      <c r="AF2736" t="str">
        <f t="shared" si="143"/>
        <v>639100002735</v>
      </c>
    </row>
    <row r="2737" spans="30:32" x14ac:dyDescent="0.25">
      <c r="AD2737">
        <v>639</v>
      </c>
      <c r="AE2737" s="4">
        <v>100002736</v>
      </c>
      <c r="AF2737" t="str">
        <f t="shared" si="143"/>
        <v>639100002736</v>
      </c>
    </row>
    <row r="2738" spans="30:32" x14ac:dyDescent="0.25">
      <c r="AD2738">
        <v>639</v>
      </c>
      <c r="AE2738" s="4">
        <v>100002737</v>
      </c>
      <c r="AF2738" t="str">
        <f t="shared" si="143"/>
        <v>639100002737</v>
      </c>
    </row>
    <row r="2739" spans="30:32" x14ac:dyDescent="0.25">
      <c r="AD2739">
        <v>639</v>
      </c>
      <c r="AE2739" s="4">
        <v>100002738</v>
      </c>
      <c r="AF2739" t="str">
        <f t="shared" si="143"/>
        <v>639100002738</v>
      </c>
    </row>
    <row r="2740" spans="30:32" x14ac:dyDescent="0.25">
      <c r="AD2740">
        <v>639</v>
      </c>
      <c r="AE2740" s="4">
        <v>100002739</v>
      </c>
      <c r="AF2740" t="str">
        <f t="shared" si="143"/>
        <v>639100002739</v>
      </c>
    </row>
    <row r="2741" spans="30:32" x14ac:dyDescent="0.25">
      <c r="AD2741">
        <v>639</v>
      </c>
      <c r="AE2741" s="4">
        <v>100002740</v>
      </c>
      <c r="AF2741" t="str">
        <f t="shared" si="143"/>
        <v>639100002740</v>
      </c>
    </row>
    <row r="2742" spans="30:32" x14ac:dyDescent="0.25">
      <c r="AD2742">
        <v>639</v>
      </c>
      <c r="AE2742" s="4">
        <v>100002741</v>
      </c>
      <c r="AF2742" t="str">
        <f t="shared" si="143"/>
        <v>639100002741</v>
      </c>
    </row>
    <row r="2743" spans="30:32" x14ac:dyDescent="0.25">
      <c r="AD2743">
        <v>639</v>
      </c>
      <c r="AE2743" s="4">
        <v>100002742</v>
      </c>
      <c r="AF2743" t="str">
        <f t="shared" si="143"/>
        <v>639100002742</v>
      </c>
    </row>
    <row r="2744" spans="30:32" x14ac:dyDescent="0.25">
      <c r="AD2744">
        <v>639</v>
      </c>
      <c r="AE2744" s="4">
        <v>100002743</v>
      </c>
      <c r="AF2744" t="str">
        <f t="shared" si="143"/>
        <v>639100002743</v>
      </c>
    </row>
    <row r="2745" spans="30:32" x14ac:dyDescent="0.25">
      <c r="AD2745">
        <v>639</v>
      </c>
      <c r="AE2745" s="4">
        <v>100002744</v>
      </c>
      <c r="AF2745" t="str">
        <f t="shared" si="143"/>
        <v>639100002744</v>
      </c>
    </row>
    <row r="2746" spans="30:32" x14ac:dyDescent="0.25">
      <c r="AD2746">
        <v>639</v>
      </c>
      <c r="AE2746" s="4">
        <v>100002745</v>
      </c>
      <c r="AF2746" t="str">
        <f t="shared" si="143"/>
        <v>639100002745</v>
      </c>
    </row>
    <row r="2747" spans="30:32" x14ac:dyDescent="0.25">
      <c r="AD2747">
        <v>639</v>
      </c>
      <c r="AE2747" s="4">
        <v>100002746</v>
      </c>
      <c r="AF2747" t="str">
        <f t="shared" si="143"/>
        <v>639100002746</v>
      </c>
    </row>
    <row r="2748" spans="30:32" x14ac:dyDescent="0.25">
      <c r="AD2748">
        <v>639</v>
      </c>
      <c r="AE2748" s="4">
        <v>100002747</v>
      </c>
      <c r="AF2748" t="str">
        <f t="shared" si="143"/>
        <v>639100002747</v>
      </c>
    </row>
    <row r="2749" spans="30:32" x14ac:dyDescent="0.25">
      <c r="AD2749">
        <v>639</v>
      </c>
      <c r="AE2749" s="4">
        <v>100002748</v>
      </c>
      <c r="AF2749" t="str">
        <f t="shared" si="143"/>
        <v>639100002748</v>
      </c>
    </row>
    <row r="2750" spans="30:32" x14ac:dyDescent="0.25">
      <c r="AD2750">
        <v>639</v>
      </c>
      <c r="AE2750" s="4">
        <v>100002749</v>
      </c>
      <c r="AF2750" t="str">
        <f t="shared" si="143"/>
        <v>639100002749</v>
      </c>
    </row>
    <row r="2751" spans="30:32" x14ac:dyDescent="0.25">
      <c r="AD2751">
        <v>639</v>
      </c>
      <c r="AE2751" s="4">
        <v>100002750</v>
      </c>
      <c r="AF2751" t="str">
        <f t="shared" si="143"/>
        <v>639100002750</v>
      </c>
    </row>
    <row r="2752" spans="30:32" x14ac:dyDescent="0.25">
      <c r="AD2752">
        <v>639</v>
      </c>
      <c r="AE2752" s="4">
        <v>100002751</v>
      </c>
      <c r="AF2752" t="str">
        <f t="shared" si="143"/>
        <v>639100002751</v>
      </c>
    </row>
    <row r="2753" spans="30:32" x14ac:dyDescent="0.25">
      <c r="AD2753">
        <v>639</v>
      </c>
      <c r="AE2753" s="4">
        <v>100002752</v>
      </c>
      <c r="AF2753" t="str">
        <f t="shared" si="143"/>
        <v>639100002752</v>
      </c>
    </row>
    <row r="2754" spans="30:32" x14ac:dyDescent="0.25">
      <c r="AD2754">
        <v>639</v>
      </c>
      <c r="AE2754" s="4">
        <v>100002753</v>
      </c>
      <c r="AF2754" t="str">
        <f t="shared" ref="AF2754:AF2817" si="144">_xlfn.CONCAT(AD2754,AE2754)</f>
        <v>639100002753</v>
      </c>
    </row>
    <row r="2755" spans="30:32" x14ac:dyDescent="0.25">
      <c r="AD2755">
        <v>639</v>
      </c>
      <c r="AE2755" s="4">
        <v>100002754</v>
      </c>
      <c r="AF2755" t="str">
        <f t="shared" si="144"/>
        <v>639100002754</v>
      </c>
    </row>
    <row r="2756" spans="30:32" x14ac:dyDescent="0.25">
      <c r="AD2756">
        <v>639</v>
      </c>
      <c r="AE2756" s="4">
        <v>100002755</v>
      </c>
      <c r="AF2756" t="str">
        <f t="shared" si="144"/>
        <v>639100002755</v>
      </c>
    </row>
    <row r="2757" spans="30:32" x14ac:dyDescent="0.25">
      <c r="AD2757">
        <v>639</v>
      </c>
      <c r="AE2757" s="4">
        <v>100002756</v>
      </c>
      <c r="AF2757" t="str">
        <f t="shared" si="144"/>
        <v>639100002756</v>
      </c>
    </row>
    <row r="2758" spans="30:32" x14ac:dyDescent="0.25">
      <c r="AD2758">
        <v>639</v>
      </c>
      <c r="AE2758" s="4">
        <v>100002757</v>
      </c>
      <c r="AF2758" t="str">
        <f t="shared" si="144"/>
        <v>639100002757</v>
      </c>
    </row>
    <row r="2759" spans="30:32" x14ac:dyDescent="0.25">
      <c r="AD2759">
        <v>639</v>
      </c>
      <c r="AE2759" s="4">
        <v>100002758</v>
      </c>
      <c r="AF2759" t="str">
        <f t="shared" si="144"/>
        <v>639100002758</v>
      </c>
    </row>
    <row r="2760" spans="30:32" x14ac:dyDescent="0.25">
      <c r="AD2760">
        <v>639</v>
      </c>
      <c r="AE2760" s="4">
        <v>100002759</v>
      </c>
      <c r="AF2760" t="str">
        <f t="shared" si="144"/>
        <v>639100002759</v>
      </c>
    </row>
    <row r="2761" spans="30:32" x14ac:dyDescent="0.25">
      <c r="AD2761">
        <v>639</v>
      </c>
      <c r="AE2761" s="4">
        <v>100002760</v>
      </c>
      <c r="AF2761" t="str">
        <f t="shared" si="144"/>
        <v>639100002760</v>
      </c>
    </row>
    <row r="2762" spans="30:32" x14ac:dyDescent="0.25">
      <c r="AD2762">
        <v>639</v>
      </c>
      <c r="AE2762" s="4">
        <v>100002761</v>
      </c>
      <c r="AF2762" t="str">
        <f t="shared" si="144"/>
        <v>639100002761</v>
      </c>
    </row>
    <row r="2763" spans="30:32" x14ac:dyDescent="0.25">
      <c r="AD2763">
        <v>639</v>
      </c>
      <c r="AE2763" s="4">
        <v>100002762</v>
      </c>
      <c r="AF2763" t="str">
        <f t="shared" si="144"/>
        <v>639100002762</v>
      </c>
    </row>
    <row r="2764" spans="30:32" x14ac:dyDescent="0.25">
      <c r="AD2764">
        <v>639</v>
      </c>
      <c r="AE2764" s="4">
        <v>100002763</v>
      </c>
      <c r="AF2764" t="str">
        <f t="shared" si="144"/>
        <v>639100002763</v>
      </c>
    </row>
    <row r="2765" spans="30:32" x14ac:dyDescent="0.25">
      <c r="AD2765">
        <v>639</v>
      </c>
      <c r="AE2765" s="4">
        <v>100002764</v>
      </c>
      <c r="AF2765" t="str">
        <f t="shared" si="144"/>
        <v>639100002764</v>
      </c>
    </row>
    <row r="2766" spans="30:32" x14ac:dyDescent="0.25">
      <c r="AD2766">
        <v>639</v>
      </c>
      <c r="AE2766" s="4">
        <v>100002765</v>
      </c>
      <c r="AF2766" t="str">
        <f t="shared" si="144"/>
        <v>639100002765</v>
      </c>
    </row>
    <row r="2767" spans="30:32" x14ac:dyDescent="0.25">
      <c r="AD2767">
        <v>639</v>
      </c>
      <c r="AE2767" s="4">
        <v>100002766</v>
      </c>
      <c r="AF2767" t="str">
        <f t="shared" si="144"/>
        <v>639100002766</v>
      </c>
    </row>
    <row r="2768" spans="30:32" x14ac:dyDescent="0.25">
      <c r="AD2768">
        <v>639</v>
      </c>
      <c r="AE2768" s="4">
        <v>100002767</v>
      </c>
      <c r="AF2768" t="str">
        <f t="shared" si="144"/>
        <v>639100002767</v>
      </c>
    </row>
    <row r="2769" spans="30:32" x14ac:dyDescent="0.25">
      <c r="AD2769">
        <v>639</v>
      </c>
      <c r="AE2769" s="4">
        <v>100002768</v>
      </c>
      <c r="AF2769" t="str">
        <f t="shared" si="144"/>
        <v>639100002768</v>
      </c>
    </row>
    <row r="2770" spans="30:32" x14ac:dyDescent="0.25">
      <c r="AD2770">
        <v>639</v>
      </c>
      <c r="AE2770" s="4">
        <v>100002769</v>
      </c>
      <c r="AF2770" t="str">
        <f t="shared" si="144"/>
        <v>639100002769</v>
      </c>
    </row>
    <row r="2771" spans="30:32" x14ac:dyDescent="0.25">
      <c r="AD2771">
        <v>639</v>
      </c>
      <c r="AE2771" s="4">
        <v>100002770</v>
      </c>
      <c r="AF2771" t="str">
        <f t="shared" si="144"/>
        <v>639100002770</v>
      </c>
    </row>
    <row r="2772" spans="30:32" x14ac:dyDescent="0.25">
      <c r="AD2772">
        <v>639</v>
      </c>
      <c r="AE2772" s="4">
        <v>100002771</v>
      </c>
      <c r="AF2772" t="str">
        <f t="shared" si="144"/>
        <v>639100002771</v>
      </c>
    </row>
    <row r="2773" spans="30:32" x14ac:dyDescent="0.25">
      <c r="AD2773">
        <v>639</v>
      </c>
      <c r="AE2773" s="4">
        <v>100002772</v>
      </c>
      <c r="AF2773" t="str">
        <f t="shared" si="144"/>
        <v>639100002772</v>
      </c>
    </row>
    <row r="2774" spans="30:32" x14ac:dyDescent="0.25">
      <c r="AD2774">
        <v>639</v>
      </c>
      <c r="AE2774" s="4">
        <v>100002773</v>
      </c>
      <c r="AF2774" t="str">
        <f t="shared" si="144"/>
        <v>639100002773</v>
      </c>
    </row>
    <row r="2775" spans="30:32" x14ac:dyDescent="0.25">
      <c r="AD2775">
        <v>639</v>
      </c>
      <c r="AE2775" s="4">
        <v>100002774</v>
      </c>
      <c r="AF2775" t="str">
        <f t="shared" si="144"/>
        <v>639100002774</v>
      </c>
    </row>
    <row r="2776" spans="30:32" x14ac:dyDescent="0.25">
      <c r="AD2776">
        <v>639</v>
      </c>
      <c r="AE2776" s="4">
        <v>100002775</v>
      </c>
      <c r="AF2776" t="str">
        <f t="shared" si="144"/>
        <v>639100002775</v>
      </c>
    </row>
    <row r="2777" spans="30:32" x14ac:dyDescent="0.25">
      <c r="AD2777">
        <v>639</v>
      </c>
      <c r="AE2777" s="4">
        <v>100002776</v>
      </c>
      <c r="AF2777" t="str">
        <f t="shared" si="144"/>
        <v>639100002776</v>
      </c>
    </row>
    <row r="2778" spans="30:32" x14ac:dyDescent="0.25">
      <c r="AD2778">
        <v>639</v>
      </c>
      <c r="AE2778" s="4">
        <v>100002777</v>
      </c>
      <c r="AF2778" t="str">
        <f t="shared" si="144"/>
        <v>639100002777</v>
      </c>
    </row>
    <row r="2779" spans="30:32" x14ac:dyDescent="0.25">
      <c r="AD2779">
        <v>639</v>
      </c>
      <c r="AE2779" s="4">
        <v>100002778</v>
      </c>
      <c r="AF2779" t="str">
        <f t="shared" si="144"/>
        <v>639100002778</v>
      </c>
    </row>
    <row r="2780" spans="30:32" x14ac:dyDescent="0.25">
      <c r="AD2780">
        <v>639</v>
      </c>
      <c r="AE2780" s="4">
        <v>100002779</v>
      </c>
      <c r="AF2780" t="str">
        <f t="shared" si="144"/>
        <v>639100002779</v>
      </c>
    </row>
    <row r="2781" spans="30:32" x14ac:dyDescent="0.25">
      <c r="AD2781">
        <v>639</v>
      </c>
      <c r="AE2781" s="4">
        <v>100002780</v>
      </c>
      <c r="AF2781" t="str">
        <f t="shared" si="144"/>
        <v>639100002780</v>
      </c>
    </row>
    <row r="2782" spans="30:32" x14ac:dyDescent="0.25">
      <c r="AD2782">
        <v>639</v>
      </c>
      <c r="AE2782" s="4">
        <v>100002781</v>
      </c>
      <c r="AF2782" t="str">
        <f t="shared" si="144"/>
        <v>639100002781</v>
      </c>
    </row>
    <row r="2783" spans="30:32" x14ac:dyDescent="0.25">
      <c r="AD2783">
        <v>639</v>
      </c>
      <c r="AE2783" s="4">
        <v>100002782</v>
      </c>
      <c r="AF2783" t="str">
        <f t="shared" si="144"/>
        <v>639100002782</v>
      </c>
    </row>
    <row r="2784" spans="30:32" x14ac:dyDescent="0.25">
      <c r="AD2784">
        <v>639</v>
      </c>
      <c r="AE2784" s="4">
        <v>100002783</v>
      </c>
      <c r="AF2784" t="str">
        <f t="shared" si="144"/>
        <v>639100002783</v>
      </c>
    </row>
    <row r="2785" spans="30:32" x14ac:dyDescent="0.25">
      <c r="AD2785">
        <v>639</v>
      </c>
      <c r="AE2785" s="4">
        <v>100002784</v>
      </c>
      <c r="AF2785" t="str">
        <f t="shared" si="144"/>
        <v>639100002784</v>
      </c>
    </row>
    <row r="2786" spans="30:32" x14ac:dyDescent="0.25">
      <c r="AD2786">
        <v>639</v>
      </c>
      <c r="AE2786" s="4">
        <v>100002785</v>
      </c>
      <c r="AF2786" t="str">
        <f t="shared" si="144"/>
        <v>639100002785</v>
      </c>
    </row>
    <row r="2787" spans="30:32" x14ac:dyDescent="0.25">
      <c r="AD2787">
        <v>639</v>
      </c>
      <c r="AE2787" s="4">
        <v>100002786</v>
      </c>
      <c r="AF2787" t="str">
        <f t="shared" si="144"/>
        <v>639100002786</v>
      </c>
    </row>
    <row r="2788" spans="30:32" x14ac:dyDescent="0.25">
      <c r="AD2788">
        <v>639</v>
      </c>
      <c r="AE2788" s="4">
        <v>100002787</v>
      </c>
      <c r="AF2788" t="str">
        <f t="shared" si="144"/>
        <v>639100002787</v>
      </c>
    </row>
    <row r="2789" spans="30:32" x14ac:dyDescent="0.25">
      <c r="AD2789">
        <v>639</v>
      </c>
      <c r="AE2789" s="4">
        <v>100002788</v>
      </c>
      <c r="AF2789" t="str">
        <f t="shared" si="144"/>
        <v>639100002788</v>
      </c>
    </row>
    <row r="2790" spans="30:32" x14ac:dyDescent="0.25">
      <c r="AD2790">
        <v>639</v>
      </c>
      <c r="AE2790" s="4">
        <v>100002789</v>
      </c>
      <c r="AF2790" t="str">
        <f t="shared" si="144"/>
        <v>639100002789</v>
      </c>
    </row>
    <row r="2791" spans="30:32" x14ac:dyDescent="0.25">
      <c r="AD2791">
        <v>639</v>
      </c>
      <c r="AE2791" s="4">
        <v>100002790</v>
      </c>
      <c r="AF2791" t="str">
        <f t="shared" si="144"/>
        <v>639100002790</v>
      </c>
    </row>
    <row r="2792" spans="30:32" x14ac:dyDescent="0.25">
      <c r="AD2792">
        <v>639</v>
      </c>
      <c r="AE2792" s="4">
        <v>100002791</v>
      </c>
      <c r="AF2792" t="str">
        <f t="shared" si="144"/>
        <v>639100002791</v>
      </c>
    </row>
    <row r="2793" spans="30:32" x14ac:dyDescent="0.25">
      <c r="AD2793">
        <v>639</v>
      </c>
      <c r="AE2793" s="4">
        <v>100002792</v>
      </c>
      <c r="AF2793" t="str">
        <f t="shared" si="144"/>
        <v>639100002792</v>
      </c>
    </row>
    <row r="2794" spans="30:32" x14ac:dyDescent="0.25">
      <c r="AD2794">
        <v>639</v>
      </c>
      <c r="AE2794" s="4">
        <v>100002793</v>
      </c>
      <c r="AF2794" t="str">
        <f t="shared" si="144"/>
        <v>639100002793</v>
      </c>
    </row>
    <row r="2795" spans="30:32" x14ac:dyDescent="0.25">
      <c r="AD2795">
        <v>639</v>
      </c>
      <c r="AE2795" s="4">
        <v>100002794</v>
      </c>
      <c r="AF2795" t="str">
        <f t="shared" si="144"/>
        <v>639100002794</v>
      </c>
    </row>
    <row r="2796" spans="30:32" x14ac:dyDescent="0.25">
      <c r="AD2796">
        <v>639</v>
      </c>
      <c r="AE2796" s="4">
        <v>100002795</v>
      </c>
      <c r="AF2796" t="str">
        <f t="shared" si="144"/>
        <v>639100002795</v>
      </c>
    </row>
    <row r="2797" spans="30:32" x14ac:dyDescent="0.25">
      <c r="AD2797">
        <v>639</v>
      </c>
      <c r="AE2797" s="4">
        <v>100002796</v>
      </c>
      <c r="AF2797" t="str">
        <f t="shared" si="144"/>
        <v>639100002796</v>
      </c>
    </row>
    <row r="2798" spans="30:32" x14ac:dyDescent="0.25">
      <c r="AD2798">
        <v>639</v>
      </c>
      <c r="AE2798" s="4">
        <v>100002797</v>
      </c>
      <c r="AF2798" t="str">
        <f t="shared" si="144"/>
        <v>639100002797</v>
      </c>
    </row>
    <row r="2799" spans="30:32" x14ac:dyDescent="0.25">
      <c r="AD2799">
        <v>639</v>
      </c>
      <c r="AE2799" s="4">
        <v>100002798</v>
      </c>
      <c r="AF2799" t="str">
        <f t="shared" si="144"/>
        <v>639100002798</v>
      </c>
    </row>
    <row r="2800" spans="30:32" x14ac:dyDescent="0.25">
      <c r="AD2800">
        <v>639</v>
      </c>
      <c r="AE2800" s="4">
        <v>100002799</v>
      </c>
      <c r="AF2800" t="str">
        <f t="shared" si="144"/>
        <v>639100002799</v>
      </c>
    </row>
    <row r="2801" spans="30:32" x14ac:dyDescent="0.25">
      <c r="AD2801">
        <v>639</v>
      </c>
      <c r="AE2801" s="4">
        <v>100002800</v>
      </c>
      <c r="AF2801" t="str">
        <f t="shared" si="144"/>
        <v>639100002800</v>
      </c>
    </row>
    <row r="2802" spans="30:32" x14ac:dyDescent="0.25">
      <c r="AD2802">
        <v>639</v>
      </c>
      <c r="AE2802" s="4">
        <v>100002801</v>
      </c>
      <c r="AF2802" t="str">
        <f t="shared" si="144"/>
        <v>639100002801</v>
      </c>
    </row>
    <row r="2803" spans="30:32" x14ac:dyDescent="0.25">
      <c r="AD2803">
        <v>639</v>
      </c>
      <c r="AE2803" s="4">
        <v>100002802</v>
      </c>
      <c r="AF2803" t="str">
        <f t="shared" si="144"/>
        <v>639100002802</v>
      </c>
    </row>
    <row r="2804" spans="30:32" x14ac:dyDescent="0.25">
      <c r="AD2804">
        <v>639</v>
      </c>
      <c r="AE2804" s="4">
        <v>100002803</v>
      </c>
      <c r="AF2804" t="str">
        <f t="shared" si="144"/>
        <v>639100002803</v>
      </c>
    </row>
    <row r="2805" spans="30:32" x14ac:dyDescent="0.25">
      <c r="AD2805">
        <v>639</v>
      </c>
      <c r="AE2805" s="4">
        <v>100002804</v>
      </c>
      <c r="AF2805" t="str">
        <f t="shared" si="144"/>
        <v>639100002804</v>
      </c>
    </row>
    <row r="2806" spans="30:32" x14ac:dyDescent="0.25">
      <c r="AD2806">
        <v>639</v>
      </c>
      <c r="AE2806" s="4">
        <v>100002805</v>
      </c>
      <c r="AF2806" t="str">
        <f t="shared" si="144"/>
        <v>639100002805</v>
      </c>
    </row>
    <row r="2807" spans="30:32" x14ac:dyDescent="0.25">
      <c r="AD2807">
        <v>639</v>
      </c>
      <c r="AE2807" s="4">
        <v>100002806</v>
      </c>
      <c r="AF2807" t="str">
        <f t="shared" si="144"/>
        <v>639100002806</v>
      </c>
    </row>
    <row r="2808" spans="30:32" x14ac:dyDescent="0.25">
      <c r="AD2808">
        <v>639</v>
      </c>
      <c r="AE2808" s="4">
        <v>100002807</v>
      </c>
      <c r="AF2808" t="str">
        <f t="shared" si="144"/>
        <v>639100002807</v>
      </c>
    </row>
    <row r="2809" spans="30:32" x14ac:dyDescent="0.25">
      <c r="AD2809">
        <v>639</v>
      </c>
      <c r="AE2809" s="4">
        <v>100002808</v>
      </c>
      <c r="AF2809" t="str">
        <f t="shared" si="144"/>
        <v>639100002808</v>
      </c>
    </row>
    <row r="2810" spans="30:32" x14ac:dyDescent="0.25">
      <c r="AD2810">
        <v>639</v>
      </c>
      <c r="AE2810" s="4">
        <v>100002809</v>
      </c>
      <c r="AF2810" t="str">
        <f t="shared" si="144"/>
        <v>639100002809</v>
      </c>
    </row>
    <row r="2811" spans="30:32" x14ac:dyDescent="0.25">
      <c r="AD2811">
        <v>639</v>
      </c>
      <c r="AE2811" s="4">
        <v>100002810</v>
      </c>
      <c r="AF2811" t="str">
        <f t="shared" si="144"/>
        <v>639100002810</v>
      </c>
    </row>
    <row r="2812" spans="30:32" x14ac:dyDescent="0.25">
      <c r="AD2812">
        <v>639</v>
      </c>
      <c r="AE2812" s="4">
        <v>100002811</v>
      </c>
      <c r="AF2812" t="str">
        <f t="shared" si="144"/>
        <v>639100002811</v>
      </c>
    </row>
    <row r="2813" spans="30:32" x14ac:dyDescent="0.25">
      <c r="AD2813">
        <v>639</v>
      </c>
      <c r="AE2813" s="4">
        <v>100002812</v>
      </c>
      <c r="AF2813" t="str">
        <f t="shared" si="144"/>
        <v>639100002812</v>
      </c>
    </row>
    <row r="2814" spans="30:32" x14ac:dyDescent="0.25">
      <c r="AD2814">
        <v>639</v>
      </c>
      <c r="AE2814" s="4">
        <v>100002813</v>
      </c>
      <c r="AF2814" t="str">
        <f t="shared" si="144"/>
        <v>639100002813</v>
      </c>
    </row>
    <row r="2815" spans="30:32" x14ac:dyDescent="0.25">
      <c r="AD2815">
        <v>639</v>
      </c>
      <c r="AE2815" s="4">
        <v>100002814</v>
      </c>
      <c r="AF2815" t="str">
        <f t="shared" si="144"/>
        <v>639100002814</v>
      </c>
    </row>
    <row r="2816" spans="30:32" x14ac:dyDescent="0.25">
      <c r="AD2816">
        <v>639</v>
      </c>
      <c r="AE2816" s="4">
        <v>100002815</v>
      </c>
      <c r="AF2816" t="str">
        <f t="shared" si="144"/>
        <v>639100002815</v>
      </c>
    </row>
    <row r="2817" spans="30:32" x14ac:dyDescent="0.25">
      <c r="AD2817">
        <v>639</v>
      </c>
      <c r="AE2817" s="4">
        <v>100002816</v>
      </c>
      <c r="AF2817" t="str">
        <f t="shared" si="144"/>
        <v>639100002816</v>
      </c>
    </row>
    <row r="2818" spans="30:32" x14ac:dyDescent="0.25">
      <c r="AD2818">
        <v>639</v>
      </c>
      <c r="AE2818" s="4">
        <v>100002817</v>
      </c>
      <c r="AF2818" t="str">
        <f t="shared" ref="AF2818:AF2881" si="145">_xlfn.CONCAT(AD2818,AE2818)</f>
        <v>639100002817</v>
      </c>
    </row>
    <row r="2819" spans="30:32" x14ac:dyDescent="0.25">
      <c r="AD2819">
        <v>639</v>
      </c>
      <c r="AE2819" s="4">
        <v>100002818</v>
      </c>
      <c r="AF2819" t="str">
        <f t="shared" si="145"/>
        <v>639100002818</v>
      </c>
    </row>
    <row r="2820" spans="30:32" x14ac:dyDescent="0.25">
      <c r="AD2820">
        <v>639</v>
      </c>
      <c r="AE2820" s="4">
        <v>100002819</v>
      </c>
      <c r="AF2820" t="str">
        <f t="shared" si="145"/>
        <v>639100002819</v>
      </c>
    </row>
    <row r="2821" spans="30:32" x14ac:dyDescent="0.25">
      <c r="AD2821">
        <v>639</v>
      </c>
      <c r="AE2821" s="4">
        <v>100002820</v>
      </c>
      <c r="AF2821" t="str">
        <f t="shared" si="145"/>
        <v>639100002820</v>
      </c>
    </row>
    <row r="2822" spans="30:32" x14ac:dyDescent="0.25">
      <c r="AD2822">
        <v>639</v>
      </c>
      <c r="AE2822" s="4">
        <v>100002821</v>
      </c>
      <c r="AF2822" t="str">
        <f t="shared" si="145"/>
        <v>639100002821</v>
      </c>
    </row>
    <row r="2823" spans="30:32" x14ac:dyDescent="0.25">
      <c r="AD2823">
        <v>639</v>
      </c>
      <c r="AE2823" s="4">
        <v>100002822</v>
      </c>
      <c r="AF2823" t="str">
        <f t="shared" si="145"/>
        <v>639100002822</v>
      </c>
    </row>
    <row r="2824" spans="30:32" x14ac:dyDescent="0.25">
      <c r="AD2824">
        <v>639</v>
      </c>
      <c r="AE2824" s="4">
        <v>100002823</v>
      </c>
      <c r="AF2824" t="str">
        <f t="shared" si="145"/>
        <v>639100002823</v>
      </c>
    </row>
    <row r="2825" spans="30:32" x14ac:dyDescent="0.25">
      <c r="AD2825">
        <v>639</v>
      </c>
      <c r="AE2825" s="4">
        <v>100002824</v>
      </c>
      <c r="AF2825" t="str">
        <f t="shared" si="145"/>
        <v>639100002824</v>
      </c>
    </row>
    <row r="2826" spans="30:32" x14ac:dyDescent="0.25">
      <c r="AD2826">
        <v>639</v>
      </c>
      <c r="AE2826" s="4">
        <v>100002825</v>
      </c>
      <c r="AF2826" t="str">
        <f t="shared" si="145"/>
        <v>639100002825</v>
      </c>
    </row>
    <row r="2827" spans="30:32" x14ac:dyDescent="0.25">
      <c r="AD2827">
        <v>639</v>
      </c>
      <c r="AE2827" s="4">
        <v>100002826</v>
      </c>
      <c r="AF2827" t="str">
        <f t="shared" si="145"/>
        <v>639100002826</v>
      </c>
    </row>
    <row r="2828" spans="30:32" x14ac:dyDescent="0.25">
      <c r="AD2828">
        <v>639</v>
      </c>
      <c r="AE2828" s="4">
        <v>100002827</v>
      </c>
      <c r="AF2828" t="str">
        <f t="shared" si="145"/>
        <v>639100002827</v>
      </c>
    </row>
    <row r="2829" spans="30:32" x14ac:dyDescent="0.25">
      <c r="AD2829">
        <v>639</v>
      </c>
      <c r="AE2829" s="4">
        <v>100002828</v>
      </c>
      <c r="AF2829" t="str">
        <f t="shared" si="145"/>
        <v>639100002828</v>
      </c>
    </row>
    <row r="2830" spans="30:32" x14ac:dyDescent="0.25">
      <c r="AD2830">
        <v>639</v>
      </c>
      <c r="AE2830" s="4">
        <v>100002829</v>
      </c>
      <c r="AF2830" t="str">
        <f t="shared" si="145"/>
        <v>639100002829</v>
      </c>
    </row>
    <row r="2831" spans="30:32" x14ac:dyDescent="0.25">
      <c r="AD2831">
        <v>639</v>
      </c>
      <c r="AE2831" s="4">
        <v>100002830</v>
      </c>
      <c r="AF2831" t="str">
        <f t="shared" si="145"/>
        <v>639100002830</v>
      </c>
    </row>
    <row r="2832" spans="30:32" x14ac:dyDescent="0.25">
      <c r="AD2832">
        <v>639</v>
      </c>
      <c r="AE2832" s="4">
        <v>100002831</v>
      </c>
      <c r="AF2832" t="str">
        <f t="shared" si="145"/>
        <v>639100002831</v>
      </c>
    </row>
    <row r="2833" spans="30:32" x14ac:dyDescent="0.25">
      <c r="AD2833">
        <v>639</v>
      </c>
      <c r="AE2833" s="4">
        <v>100002832</v>
      </c>
      <c r="AF2833" t="str">
        <f t="shared" si="145"/>
        <v>639100002832</v>
      </c>
    </row>
    <row r="2834" spans="30:32" x14ac:dyDescent="0.25">
      <c r="AD2834">
        <v>639</v>
      </c>
      <c r="AE2834" s="4">
        <v>100002833</v>
      </c>
      <c r="AF2834" t="str">
        <f t="shared" si="145"/>
        <v>639100002833</v>
      </c>
    </row>
    <row r="2835" spans="30:32" x14ac:dyDescent="0.25">
      <c r="AD2835">
        <v>639</v>
      </c>
      <c r="AE2835" s="4">
        <v>100002834</v>
      </c>
      <c r="AF2835" t="str">
        <f t="shared" si="145"/>
        <v>639100002834</v>
      </c>
    </row>
    <row r="2836" spans="30:32" x14ac:dyDescent="0.25">
      <c r="AD2836">
        <v>639</v>
      </c>
      <c r="AE2836" s="4">
        <v>100002835</v>
      </c>
      <c r="AF2836" t="str">
        <f t="shared" si="145"/>
        <v>639100002835</v>
      </c>
    </row>
    <row r="2837" spans="30:32" x14ac:dyDescent="0.25">
      <c r="AD2837">
        <v>639</v>
      </c>
      <c r="AE2837" s="4">
        <v>100002836</v>
      </c>
      <c r="AF2837" t="str">
        <f t="shared" si="145"/>
        <v>639100002836</v>
      </c>
    </row>
    <row r="2838" spans="30:32" x14ac:dyDescent="0.25">
      <c r="AD2838">
        <v>639</v>
      </c>
      <c r="AE2838" s="4">
        <v>100002837</v>
      </c>
      <c r="AF2838" t="str">
        <f t="shared" si="145"/>
        <v>639100002837</v>
      </c>
    </row>
    <row r="2839" spans="30:32" x14ac:dyDescent="0.25">
      <c r="AD2839">
        <v>639</v>
      </c>
      <c r="AE2839" s="4">
        <v>100002838</v>
      </c>
      <c r="AF2839" t="str">
        <f t="shared" si="145"/>
        <v>639100002838</v>
      </c>
    </row>
    <row r="2840" spans="30:32" x14ac:dyDescent="0.25">
      <c r="AD2840">
        <v>639</v>
      </c>
      <c r="AE2840" s="4">
        <v>100002839</v>
      </c>
      <c r="AF2840" t="str">
        <f t="shared" si="145"/>
        <v>639100002839</v>
      </c>
    </row>
    <row r="2841" spans="30:32" x14ac:dyDescent="0.25">
      <c r="AD2841">
        <v>639</v>
      </c>
      <c r="AE2841" s="4">
        <v>100002840</v>
      </c>
      <c r="AF2841" t="str">
        <f t="shared" si="145"/>
        <v>639100002840</v>
      </c>
    </row>
    <row r="2842" spans="30:32" x14ac:dyDescent="0.25">
      <c r="AD2842">
        <v>639</v>
      </c>
      <c r="AE2842" s="4">
        <v>100002841</v>
      </c>
      <c r="AF2842" t="str">
        <f t="shared" si="145"/>
        <v>639100002841</v>
      </c>
    </row>
    <row r="2843" spans="30:32" x14ac:dyDescent="0.25">
      <c r="AD2843">
        <v>639</v>
      </c>
      <c r="AE2843" s="4">
        <v>100002842</v>
      </c>
      <c r="AF2843" t="str">
        <f t="shared" si="145"/>
        <v>639100002842</v>
      </c>
    </row>
    <row r="2844" spans="30:32" x14ac:dyDescent="0.25">
      <c r="AD2844">
        <v>639</v>
      </c>
      <c r="AE2844" s="4">
        <v>100002843</v>
      </c>
      <c r="AF2844" t="str">
        <f t="shared" si="145"/>
        <v>639100002843</v>
      </c>
    </row>
    <row r="2845" spans="30:32" x14ac:dyDescent="0.25">
      <c r="AD2845">
        <v>639</v>
      </c>
      <c r="AE2845" s="4">
        <v>100002844</v>
      </c>
      <c r="AF2845" t="str">
        <f t="shared" si="145"/>
        <v>639100002844</v>
      </c>
    </row>
    <row r="2846" spans="30:32" x14ac:dyDescent="0.25">
      <c r="AD2846">
        <v>639</v>
      </c>
      <c r="AE2846" s="4">
        <v>100002845</v>
      </c>
      <c r="AF2846" t="str">
        <f t="shared" si="145"/>
        <v>639100002845</v>
      </c>
    </row>
    <row r="2847" spans="30:32" x14ac:dyDescent="0.25">
      <c r="AD2847">
        <v>639</v>
      </c>
      <c r="AE2847" s="4">
        <v>100002846</v>
      </c>
      <c r="AF2847" t="str">
        <f t="shared" si="145"/>
        <v>639100002846</v>
      </c>
    </row>
    <row r="2848" spans="30:32" x14ac:dyDescent="0.25">
      <c r="AD2848">
        <v>639</v>
      </c>
      <c r="AE2848" s="4">
        <v>100002847</v>
      </c>
      <c r="AF2848" t="str">
        <f t="shared" si="145"/>
        <v>639100002847</v>
      </c>
    </row>
    <row r="2849" spans="30:32" x14ac:dyDescent="0.25">
      <c r="AD2849">
        <v>639</v>
      </c>
      <c r="AE2849" s="4">
        <v>100002848</v>
      </c>
      <c r="AF2849" t="str">
        <f t="shared" si="145"/>
        <v>639100002848</v>
      </c>
    </row>
    <row r="2850" spans="30:32" x14ac:dyDescent="0.25">
      <c r="AD2850">
        <v>639</v>
      </c>
      <c r="AE2850" s="4">
        <v>100002849</v>
      </c>
      <c r="AF2850" t="str">
        <f t="shared" si="145"/>
        <v>639100002849</v>
      </c>
    </row>
    <row r="2851" spans="30:32" x14ac:dyDescent="0.25">
      <c r="AD2851">
        <v>639</v>
      </c>
      <c r="AE2851" s="4">
        <v>100002850</v>
      </c>
      <c r="AF2851" t="str">
        <f t="shared" si="145"/>
        <v>639100002850</v>
      </c>
    </row>
    <row r="2852" spans="30:32" x14ac:dyDescent="0.25">
      <c r="AD2852">
        <v>639</v>
      </c>
      <c r="AE2852" s="4">
        <v>100002851</v>
      </c>
      <c r="AF2852" t="str">
        <f t="shared" si="145"/>
        <v>639100002851</v>
      </c>
    </row>
    <row r="2853" spans="30:32" x14ac:dyDescent="0.25">
      <c r="AD2853">
        <v>639</v>
      </c>
      <c r="AE2853" s="4">
        <v>100002852</v>
      </c>
      <c r="AF2853" t="str">
        <f t="shared" si="145"/>
        <v>639100002852</v>
      </c>
    </row>
    <row r="2854" spans="30:32" x14ac:dyDescent="0.25">
      <c r="AD2854">
        <v>639</v>
      </c>
      <c r="AE2854" s="4">
        <v>100002853</v>
      </c>
      <c r="AF2854" t="str">
        <f t="shared" si="145"/>
        <v>639100002853</v>
      </c>
    </row>
    <row r="2855" spans="30:32" x14ac:dyDescent="0.25">
      <c r="AD2855">
        <v>639</v>
      </c>
      <c r="AE2855" s="4">
        <v>100002854</v>
      </c>
      <c r="AF2855" t="str">
        <f t="shared" si="145"/>
        <v>639100002854</v>
      </c>
    </row>
    <row r="2856" spans="30:32" x14ac:dyDescent="0.25">
      <c r="AD2856">
        <v>639</v>
      </c>
      <c r="AE2856" s="4">
        <v>100002855</v>
      </c>
      <c r="AF2856" t="str">
        <f t="shared" si="145"/>
        <v>639100002855</v>
      </c>
    </row>
    <row r="2857" spans="30:32" x14ac:dyDescent="0.25">
      <c r="AD2857">
        <v>639</v>
      </c>
      <c r="AE2857" s="4">
        <v>100002856</v>
      </c>
      <c r="AF2857" t="str">
        <f t="shared" si="145"/>
        <v>639100002856</v>
      </c>
    </row>
    <row r="2858" spans="30:32" x14ac:dyDescent="0.25">
      <c r="AD2858">
        <v>639</v>
      </c>
      <c r="AE2858" s="4">
        <v>100002857</v>
      </c>
      <c r="AF2858" t="str">
        <f t="shared" si="145"/>
        <v>639100002857</v>
      </c>
    </row>
    <row r="2859" spans="30:32" x14ac:dyDescent="0.25">
      <c r="AD2859">
        <v>639</v>
      </c>
      <c r="AE2859" s="4">
        <v>100002858</v>
      </c>
      <c r="AF2859" t="str">
        <f t="shared" si="145"/>
        <v>639100002858</v>
      </c>
    </row>
    <row r="2860" spans="30:32" x14ac:dyDescent="0.25">
      <c r="AD2860">
        <v>639</v>
      </c>
      <c r="AE2860" s="4">
        <v>100002859</v>
      </c>
      <c r="AF2860" t="str">
        <f t="shared" si="145"/>
        <v>639100002859</v>
      </c>
    </row>
    <row r="2861" spans="30:32" x14ac:dyDescent="0.25">
      <c r="AD2861">
        <v>639</v>
      </c>
      <c r="AE2861" s="4">
        <v>100002860</v>
      </c>
      <c r="AF2861" t="str">
        <f t="shared" si="145"/>
        <v>639100002860</v>
      </c>
    </row>
    <row r="2862" spans="30:32" x14ac:dyDescent="0.25">
      <c r="AD2862">
        <v>639</v>
      </c>
      <c r="AE2862" s="4">
        <v>100002861</v>
      </c>
      <c r="AF2862" t="str">
        <f t="shared" si="145"/>
        <v>639100002861</v>
      </c>
    </row>
    <row r="2863" spans="30:32" x14ac:dyDescent="0.25">
      <c r="AD2863">
        <v>639</v>
      </c>
      <c r="AE2863" s="4">
        <v>100002862</v>
      </c>
      <c r="AF2863" t="str">
        <f t="shared" si="145"/>
        <v>639100002862</v>
      </c>
    </row>
    <row r="2864" spans="30:32" x14ac:dyDescent="0.25">
      <c r="AD2864">
        <v>639</v>
      </c>
      <c r="AE2864" s="4">
        <v>100002863</v>
      </c>
      <c r="AF2864" t="str">
        <f t="shared" si="145"/>
        <v>639100002863</v>
      </c>
    </row>
    <row r="2865" spans="30:32" x14ac:dyDescent="0.25">
      <c r="AD2865">
        <v>639</v>
      </c>
      <c r="AE2865" s="4">
        <v>100002864</v>
      </c>
      <c r="AF2865" t="str">
        <f t="shared" si="145"/>
        <v>639100002864</v>
      </c>
    </row>
    <row r="2866" spans="30:32" x14ac:dyDescent="0.25">
      <c r="AD2866">
        <v>639</v>
      </c>
      <c r="AE2866" s="4">
        <v>100002865</v>
      </c>
      <c r="AF2866" t="str">
        <f t="shared" si="145"/>
        <v>639100002865</v>
      </c>
    </row>
    <row r="2867" spans="30:32" x14ac:dyDescent="0.25">
      <c r="AD2867">
        <v>639</v>
      </c>
      <c r="AE2867" s="4">
        <v>100002866</v>
      </c>
      <c r="AF2867" t="str">
        <f t="shared" si="145"/>
        <v>639100002866</v>
      </c>
    </row>
    <row r="2868" spans="30:32" x14ac:dyDescent="0.25">
      <c r="AD2868">
        <v>639</v>
      </c>
      <c r="AE2868" s="4">
        <v>100002867</v>
      </c>
      <c r="AF2868" t="str">
        <f t="shared" si="145"/>
        <v>639100002867</v>
      </c>
    </row>
    <row r="2869" spans="30:32" x14ac:dyDescent="0.25">
      <c r="AD2869">
        <v>639</v>
      </c>
      <c r="AE2869" s="4">
        <v>100002868</v>
      </c>
      <c r="AF2869" t="str">
        <f t="shared" si="145"/>
        <v>639100002868</v>
      </c>
    </row>
    <row r="2870" spans="30:32" x14ac:dyDescent="0.25">
      <c r="AD2870">
        <v>639</v>
      </c>
      <c r="AE2870" s="4">
        <v>100002869</v>
      </c>
      <c r="AF2870" t="str">
        <f t="shared" si="145"/>
        <v>639100002869</v>
      </c>
    </row>
    <row r="2871" spans="30:32" x14ac:dyDescent="0.25">
      <c r="AD2871">
        <v>639</v>
      </c>
      <c r="AE2871" s="4">
        <v>100002870</v>
      </c>
      <c r="AF2871" t="str">
        <f t="shared" si="145"/>
        <v>639100002870</v>
      </c>
    </row>
    <row r="2872" spans="30:32" x14ac:dyDescent="0.25">
      <c r="AD2872">
        <v>639</v>
      </c>
      <c r="AE2872" s="4">
        <v>100002871</v>
      </c>
      <c r="AF2872" t="str">
        <f t="shared" si="145"/>
        <v>639100002871</v>
      </c>
    </row>
    <row r="2873" spans="30:32" x14ac:dyDescent="0.25">
      <c r="AD2873">
        <v>639</v>
      </c>
      <c r="AE2873" s="4">
        <v>100002872</v>
      </c>
      <c r="AF2873" t="str">
        <f t="shared" si="145"/>
        <v>639100002872</v>
      </c>
    </row>
    <row r="2874" spans="30:32" x14ac:dyDescent="0.25">
      <c r="AD2874">
        <v>639</v>
      </c>
      <c r="AE2874" s="4">
        <v>100002873</v>
      </c>
      <c r="AF2874" t="str">
        <f t="shared" si="145"/>
        <v>639100002873</v>
      </c>
    </row>
    <row r="2875" spans="30:32" x14ac:dyDescent="0.25">
      <c r="AD2875">
        <v>639</v>
      </c>
      <c r="AE2875" s="4">
        <v>100002874</v>
      </c>
      <c r="AF2875" t="str">
        <f t="shared" si="145"/>
        <v>639100002874</v>
      </c>
    </row>
    <row r="2876" spans="30:32" x14ac:dyDescent="0.25">
      <c r="AD2876">
        <v>639</v>
      </c>
      <c r="AE2876" s="4">
        <v>100002875</v>
      </c>
      <c r="AF2876" t="str">
        <f t="shared" si="145"/>
        <v>639100002875</v>
      </c>
    </row>
    <row r="2877" spans="30:32" x14ac:dyDescent="0.25">
      <c r="AD2877">
        <v>639</v>
      </c>
      <c r="AE2877" s="4">
        <v>100002876</v>
      </c>
      <c r="AF2877" t="str">
        <f t="shared" si="145"/>
        <v>639100002876</v>
      </c>
    </row>
    <row r="2878" spans="30:32" x14ac:dyDescent="0.25">
      <c r="AD2878">
        <v>639</v>
      </c>
      <c r="AE2878" s="4">
        <v>100002877</v>
      </c>
      <c r="AF2878" t="str">
        <f t="shared" si="145"/>
        <v>639100002877</v>
      </c>
    </row>
    <row r="2879" spans="30:32" x14ac:dyDescent="0.25">
      <c r="AD2879">
        <v>639</v>
      </c>
      <c r="AE2879" s="4">
        <v>100002878</v>
      </c>
      <c r="AF2879" t="str">
        <f t="shared" si="145"/>
        <v>639100002878</v>
      </c>
    </row>
    <row r="2880" spans="30:32" x14ac:dyDescent="0.25">
      <c r="AD2880">
        <v>639</v>
      </c>
      <c r="AE2880" s="4">
        <v>100002879</v>
      </c>
      <c r="AF2880" t="str">
        <f t="shared" si="145"/>
        <v>639100002879</v>
      </c>
    </row>
    <row r="2881" spans="30:32" x14ac:dyDescent="0.25">
      <c r="AD2881">
        <v>639</v>
      </c>
      <c r="AE2881" s="4">
        <v>100002880</v>
      </c>
      <c r="AF2881" t="str">
        <f t="shared" si="145"/>
        <v>639100002880</v>
      </c>
    </row>
    <row r="2882" spans="30:32" x14ac:dyDescent="0.25">
      <c r="AD2882">
        <v>639</v>
      </c>
      <c r="AE2882" s="4">
        <v>100002881</v>
      </c>
      <c r="AF2882" t="str">
        <f t="shared" ref="AF2882:AF2929" si="146">_xlfn.CONCAT(AD2882,AE2882)</f>
        <v>639100002881</v>
      </c>
    </row>
    <row r="2883" spans="30:32" x14ac:dyDescent="0.25">
      <c r="AD2883">
        <v>639</v>
      </c>
      <c r="AE2883" s="4">
        <v>100002882</v>
      </c>
      <c r="AF2883" t="str">
        <f t="shared" si="146"/>
        <v>639100002882</v>
      </c>
    </row>
    <row r="2884" spans="30:32" x14ac:dyDescent="0.25">
      <c r="AD2884">
        <v>639</v>
      </c>
      <c r="AE2884" s="4">
        <v>100002883</v>
      </c>
      <c r="AF2884" t="str">
        <f t="shared" si="146"/>
        <v>639100002883</v>
      </c>
    </row>
    <row r="2885" spans="30:32" x14ac:dyDescent="0.25">
      <c r="AD2885">
        <v>639</v>
      </c>
      <c r="AE2885" s="4">
        <v>100002884</v>
      </c>
      <c r="AF2885" t="str">
        <f t="shared" si="146"/>
        <v>639100002884</v>
      </c>
    </row>
    <row r="2886" spans="30:32" x14ac:dyDescent="0.25">
      <c r="AD2886">
        <v>639</v>
      </c>
      <c r="AE2886" s="4">
        <v>100002885</v>
      </c>
      <c r="AF2886" t="str">
        <f t="shared" si="146"/>
        <v>639100002885</v>
      </c>
    </row>
    <row r="2887" spans="30:32" x14ac:dyDescent="0.25">
      <c r="AD2887">
        <v>639</v>
      </c>
      <c r="AE2887" s="4">
        <v>100002886</v>
      </c>
      <c r="AF2887" t="str">
        <f t="shared" si="146"/>
        <v>639100002886</v>
      </c>
    </row>
    <row r="2888" spans="30:32" x14ac:dyDescent="0.25">
      <c r="AD2888">
        <v>639</v>
      </c>
      <c r="AE2888" s="4">
        <v>100002887</v>
      </c>
      <c r="AF2888" t="str">
        <f t="shared" si="146"/>
        <v>639100002887</v>
      </c>
    </row>
    <row r="2889" spans="30:32" x14ac:dyDescent="0.25">
      <c r="AD2889">
        <v>639</v>
      </c>
      <c r="AE2889" s="4">
        <v>100002888</v>
      </c>
      <c r="AF2889" t="str">
        <f t="shared" si="146"/>
        <v>639100002888</v>
      </c>
    </row>
    <row r="2890" spans="30:32" x14ac:dyDescent="0.25">
      <c r="AD2890">
        <v>639</v>
      </c>
      <c r="AE2890" s="4">
        <v>100002889</v>
      </c>
      <c r="AF2890" t="str">
        <f t="shared" si="146"/>
        <v>639100002889</v>
      </c>
    </row>
    <row r="2891" spans="30:32" x14ac:dyDescent="0.25">
      <c r="AD2891">
        <v>639</v>
      </c>
      <c r="AE2891" s="4">
        <v>100002890</v>
      </c>
      <c r="AF2891" t="str">
        <f t="shared" si="146"/>
        <v>639100002890</v>
      </c>
    </row>
    <row r="2892" spans="30:32" x14ac:dyDescent="0.25">
      <c r="AD2892">
        <v>639</v>
      </c>
      <c r="AE2892" s="4">
        <v>100002891</v>
      </c>
      <c r="AF2892" t="str">
        <f t="shared" si="146"/>
        <v>639100002891</v>
      </c>
    </row>
    <row r="2893" spans="30:32" x14ac:dyDescent="0.25">
      <c r="AD2893">
        <v>639</v>
      </c>
      <c r="AE2893" s="4">
        <v>100002892</v>
      </c>
      <c r="AF2893" t="str">
        <f t="shared" si="146"/>
        <v>639100002892</v>
      </c>
    </row>
    <row r="2894" spans="30:32" x14ac:dyDescent="0.25">
      <c r="AD2894">
        <v>639</v>
      </c>
      <c r="AE2894" s="4">
        <v>100002893</v>
      </c>
      <c r="AF2894" t="str">
        <f t="shared" si="146"/>
        <v>639100002893</v>
      </c>
    </row>
    <row r="2895" spans="30:32" x14ac:dyDescent="0.25">
      <c r="AD2895">
        <v>639</v>
      </c>
      <c r="AE2895" s="4">
        <v>100002894</v>
      </c>
      <c r="AF2895" t="str">
        <f t="shared" si="146"/>
        <v>639100002894</v>
      </c>
    </row>
    <row r="2896" spans="30:32" x14ac:dyDescent="0.25">
      <c r="AD2896">
        <v>639</v>
      </c>
      <c r="AE2896" s="4">
        <v>100002895</v>
      </c>
      <c r="AF2896" t="str">
        <f t="shared" si="146"/>
        <v>639100002895</v>
      </c>
    </row>
    <row r="2897" spans="30:32" x14ac:dyDescent="0.25">
      <c r="AD2897">
        <v>639</v>
      </c>
      <c r="AE2897" s="4">
        <v>100002896</v>
      </c>
      <c r="AF2897" t="str">
        <f t="shared" si="146"/>
        <v>639100002896</v>
      </c>
    </row>
    <row r="2898" spans="30:32" x14ac:dyDescent="0.25">
      <c r="AD2898">
        <v>639</v>
      </c>
      <c r="AE2898" s="4">
        <v>100002897</v>
      </c>
      <c r="AF2898" t="str">
        <f t="shared" si="146"/>
        <v>639100002897</v>
      </c>
    </row>
    <row r="2899" spans="30:32" x14ac:dyDescent="0.25">
      <c r="AD2899">
        <v>639</v>
      </c>
      <c r="AE2899" s="4">
        <v>100002898</v>
      </c>
      <c r="AF2899" t="str">
        <f t="shared" si="146"/>
        <v>639100002898</v>
      </c>
    </row>
    <row r="2900" spans="30:32" x14ac:dyDescent="0.25">
      <c r="AD2900">
        <v>639</v>
      </c>
      <c r="AE2900" s="4">
        <v>100002899</v>
      </c>
      <c r="AF2900" t="str">
        <f t="shared" si="146"/>
        <v>639100002899</v>
      </c>
    </row>
    <row r="2901" spans="30:32" x14ac:dyDescent="0.25">
      <c r="AD2901">
        <v>639</v>
      </c>
      <c r="AE2901" s="4">
        <v>100002900</v>
      </c>
      <c r="AF2901" t="str">
        <f t="shared" si="146"/>
        <v>639100002900</v>
      </c>
    </row>
    <row r="2902" spans="30:32" x14ac:dyDescent="0.25">
      <c r="AD2902">
        <v>639</v>
      </c>
      <c r="AE2902" s="4">
        <v>100002901</v>
      </c>
      <c r="AF2902" t="str">
        <f t="shared" si="146"/>
        <v>639100002901</v>
      </c>
    </row>
    <row r="2903" spans="30:32" x14ac:dyDescent="0.25">
      <c r="AD2903">
        <v>639</v>
      </c>
      <c r="AE2903" s="4">
        <v>100002902</v>
      </c>
      <c r="AF2903" t="str">
        <f t="shared" si="146"/>
        <v>639100002902</v>
      </c>
    </row>
    <row r="2904" spans="30:32" x14ac:dyDescent="0.25">
      <c r="AD2904">
        <v>639</v>
      </c>
      <c r="AE2904" s="4">
        <v>100002903</v>
      </c>
      <c r="AF2904" t="str">
        <f t="shared" si="146"/>
        <v>639100002903</v>
      </c>
    </row>
    <row r="2905" spans="30:32" x14ac:dyDescent="0.25">
      <c r="AD2905">
        <v>639</v>
      </c>
      <c r="AE2905" s="4">
        <v>100002904</v>
      </c>
      <c r="AF2905" t="str">
        <f t="shared" si="146"/>
        <v>639100002904</v>
      </c>
    </row>
    <row r="2906" spans="30:32" x14ac:dyDescent="0.25">
      <c r="AD2906">
        <v>639</v>
      </c>
      <c r="AE2906" s="4">
        <v>100002905</v>
      </c>
      <c r="AF2906" t="str">
        <f t="shared" si="146"/>
        <v>639100002905</v>
      </c>
    </row>
    <row r="2907" spans="30:32" x14ac:dyDescent="0.25">
      <c r="AD2907">
        <v>639</v>
      </c>
      <c r="AE2907" s="4">
        <v>100002906</v>
      </c>
      <c r="AF2907" t="str">
        <f t="shared" si="146"/>
        <v>639100002906</v>
      </c>
    </row>
    <row r="2908" spans="30:32" x14ac:dyDescent="0.25">
      <c r="AD2908">
        <v>639</v>
      </c>
      <c r="AE2908" s="4">
        <v>100002907</v>
      </c>
      <c r="AF2908" t="str">
        <f t="shared" si="146"/>
        <v>639100002907</v>
      </c>
    </row>
    <row r="2909" spans="30:32" x14ac:dyDescent="0.25">
      <c r="AD2909">
        <v>639</v>
      </c>
      <c r="AE2909" s="4">
        <v>100002908</v>
      </c>
      <c r="AF2909" t="str">
        <f t="shared" si="146"/>
        <v>639100002908</v>
      </c>
    </row>
    <row r="2910" spans="30:32" x14ac:dyDescent="0.25">
      <c r="AD2910">
        <v>639</v>
      </c>
      <c r="AE2910" s="4">
        <v>100002909</v>
      </c>
      <c r="AF2910" t="str">
        <f t="shared" si="146"/>
        <v>639100002909</v>
      </c>
    </row>
    <row r="2911" spans="30:32" x14ac:dyDescent="0.25">
      <c r="AD2911">
        <v>639</v>
      </c>
      <c r="AE2911" s="4">
        <v>100002910</v>
      </c>
      <c r="AF2911" t="str">
        <f t="shared" si="146"/>
        <v>639100002910</v>
      </c>
    </row>
    <row r="2912" spans="30:32" x14ac:dyDescent="0.25">
      <c r="AD2912">
        <v>639</v>
      </c>
      <c r="AE2912" s="4">
        <v>100002911</v>
      </c>
      <c r="AF2912" t="str">
        <f t="shared" si="146"/>
        <v>639100002911</v>
      </c>
    </row>
    <row r="2913" spans="30:32" x14ac:dyDescent="0.25">
      <c r="AD2913">
        <v>639</v>
      </c>
      <c r="AE2913" s="4">
        <v>100002912</v>
      </c>
      <c r="AF2913" t="str">
        <f t="shared" si="146"/>
        <v>639100002912</v>
      </c>
    </row>
    <row r="2914" spans="30:32" x14ac:dyDescent="0.25">
      <c r="AD2914">
        <v>639</v>
      </c>
      <c r="AE2914" s="4">
        <v>100002913</v>
      </c>
      <c r="AF2914" t="str">
        <f t="shared" si="146"/>
        <v>639100002913</v>
      </c>
    </row>
    <row r="2915" spans="30:32" x14ac:dyDescent="0.25">
      <c r="AD2915">
        <v>639</v>
      </c>
      <c r="AE2915" s="4">
        <v>100002914</v>
      </c>
      <c r="AF2915" t="str">
        <f t="shared" si="146"/>
        <v>639100002914</v>
      </c>
    </row>
    <row r="2916" spans="30:32" x14ac:dyDescent="0.25">
      <c r="AD2916">
        <v>639</v>
      </c>
      <c r="AE2916" s="4">
        <v>100002915</v>
      </c>
      <c r="AF2916" t="str">
        <f t="shared" si="146"/>
        <v>639100002915</v>
      </c>
    </row>
    <row r="2917" spans="30:32" x14ac:dyDescent="0.25">
      <c r="AD2917">
        <v>639</v>
      </c>
      <c r="AE2917" s="4">
        <v>100002916</v>
      </c>
      <c r="AF2917" t="str">
        <f t="shared" si="146"/>
        <v>639100002916</v>
      </c>
    </row>
    <row r="2918" spans="30:32" x14ac:dyDescent="0.25">
      <c r="AD2918">
        <v>639</v>
      </c>
      <c r="AE2918" s="4">
        <v>100002917</v>
      </c>
      <c r="AF2918" t="str">
        <f t="shared" si="146"/>
        <v>639100002917</v>
      </c>
    </row>
    <row r="2919" spans="30:32" x14ac:dyDescent="0.25">
      <c r="AD2919">
        <v>639</v>
      </c>
      <c r="AE2919" s="4">
        <v>100002918</v>
      </c>
      <c r="AF2919" t="str">
        <f t="shared" si="146"/>
        <v>639100002918</v>
      </c>
    </row>
    <row r="2920" spans="30:32" x14ac:dyDescent="0.25">
      <c r="AD2920">
        <v>639</v>
      </c>
      <c r="AE2920" s="4">
        <v>100002919</v>
      </c>
      <c r="AF2920" t="str">
        <f t="shared" si="146"/>
        <v>639100002919</v>
      </c>
    </row>
    <row r="2921" spans="30:32" x14ac:dyDescent="0.25">
      <c r="AD2921">
        <v>639</v>
      </c>
      <c r="AE2921" s="4">
        <v>100002920</v>
      </c>
      <c r="AF2921" t="str">
        <f t="shared" si="146"/>
        <v>639100002920</v>
      </c>
    </row>
    <row r="2922" spans="30:32" x14ac:dyDescent="0.25">
      <c r="AD2922">
        <v>639</v>
      </c>
      <c r="AE2922" s="4">
        <v>100002921</v>
      </c>
      <c r="AF2922" t="str">
        <f t="shared" si="146"/>
        <v>639100002921</v>
      </c>
    </row>
    <row r="2923" spans="30:32" x14ac:dyDescent="0.25">
      <c r="AD2923">
        <v>639</v>
      </c>
      <c r="AE2923" s="4">
        <v>100002922</v>
      </c>
      <c r="AF2923" t="str">
        <f t="shared" si="146"/>
        <v>639100002922</v>
      </c>
    </row>
    <row r="2924" spans="30:32" x14ac:dyDescent="0.25">
      <c r="AD2924">
        <v>639</v>
      </c>
      <c r="AE2924" s="4">
        <v>100002923</v>
      </c>
      <c r="AF2924" t="str">
        <f t="shared" si="146"/>
        <v>639100002923</v>
      </c>
    </row>
    <row r="2925" spans="30:32" x14ac:dyDescent="0.25">
      <c r="AD2925">
        <v>639</v>
      </c>
      <c r="AE2925" s="4">
        <v>100002924</v>
      </c>
      <c r="AF2925" t="str">
        <f t="shared" si="146"/>
        <v>639100002924</v>
      </c>
    </row>
    <row r="2926" spans="30:32" x14ac:dyDescent="0.25">
      <c r="AD2926">
        <v>639</v>
      </c>
      <c r="AE2926" s="4">
        <v>100002925</v>
      </c>
      <c r="AF2926" t="str">
        <f t="shared" si="146"/>
        <v>639100002925</v>
      </c>
    </row>
    <row r="2927" spans="30:32" x14ac:dyDescent="0.25">
      <c r="AD2927">
        <v>639</v>
      </c>
      <c r="AE2927" s="4">
        <v>100002926</v>
      </c>
      <c r="AF2927" t="str">
        <f t="shared" si="146"/>
        <v>639100002926</v>
      </c>
    </row>
    <row r="2928" spans="30:32" x14ac:dyDescent="0.25">
      <c r="AD2928">
        <v>639</v>
      </c>
      <c r="AE2928" s="4">
        <v>100002927</v>
      </c>
      <c r="AF2928" t="str">
        <f t="shared" si="146"/>
        <v>639100002927</v>
      </c>
    </row>
    <row r="2929" spans="30:33" x14ac:dyDescent="0.25">
      <c r="AD2929">
        <v>639</v>
      </c>
      <c r="AE2929" s="4">
        <v>100002928</v>
      </c>
      <c r="AF2929" t="str">
        <f t="shared" si="146"/>
        <v>639100002928</v>
      </c>
    </row>
    <row r="2930" spans="30:33" x14ac:dyDescent="0.25">
      <c r="AD2930">
        <v>639</v>
      </c>
      <c r="AE2930" s="4">
        <v>100002929</v>
      </c>
      <c r="AF2930" t="str">
        <f t="shared" ref="AF2930:AF2993" si="147">_xlfn.CONCAT(AD2930,AE2930)</f>
        <v>639100002929</v>
      </c>
      <c r="AG2930">
        <v>1</v>
      </c>
    </row>
    <row r="2931" spans="30:33" x14ac:dyDescent="0.25">
      <c r="AD2931">
        <v>639</v>
      </c>
      <c r="AE2931" s="4">
        <v>100002930</v>
      </c>
      <c r="AF2931" t="str">
        <f t="shared" si="147"/>
        <v>639100002930</v>
      </c>
      <c r="AG2931">
        <v>2</v>
      </c>
    </row>
    <row r="2932" spans="30:33" x14ac:dyDescent="0.25">
      <c r="AD2932">
        <v>639</v>
      </c>
      <c r="AE2932" s="4">
        <v>100002931</v>
      </c>
      <c r="AF2932" t="str">
        <f t="shared" si="147"/>
        <v>639100002931</v>
      </c>
      <c r="AG2932">
        <v>3</v>
      </c>
    </row>
    <row r="2933" spans="30:33" x14ac:dyDescent="0.25">
      <c r="AD2933">
        <v>639</v>
      </c>
      <c r="AE2933" s="4">
        <v>100002932</v>
      </c>
      <c r="AF2933" t="str">
        <f t="shared" si="147"/>
        <v>639100002932</v>
      </c>
      <c r="AG2933">
        <v>4</v>
      </c>
    </row>
    <row r="2934" spans="30:33" x14ac:dyDescent="0.25">
      <c r="AD2934">
        <v>639</v>
      </c>
      <c r="AE2934" s="4">
        <v>100002933</v>
      </c>
      <c r="AF2934" t="str">
        <f t="shared" si="147"/>
        <v>639100002933</v>
      </c>
      <c r="AG2934">
        <v>5</v>
      </c>
    </row>
    <row r="2935" spans="30:33" x14ac:dyDescent="0.25">
      <c r="AD2935">
        <v>639</v>
      </c>
      <c r="AE2935" s="4">
        <v>100002934</v>
      </c>
      <c r="AF2935" t="str">
        <f t="shared" si="147"/>
        <v>639100002934</v>
      </c>
      <c r="AG2935">
        <v>6</v>
      </c>
    </row>
    <row r="2936" spans="30:33" x14ac:dyDescent="0.25">
      <c r="AD2936">
        <v>639</v>
      </c>
      <c r="AE2936" s="4">
        <v>100002935</v>
      </c>
      <c r="AF2936" t="str">
        <f t="shared" si="147"/>
        <v>639100002935</v>
      </c>
      <c r="AG2936">
        <v>7</v>
      </c>
    </row>
    <row r="2937" spans="30:33" x14ac:dyDescent="0.25">
      <c r="AD2937">
        <v>639</v>
      </c>
      <c r="AE2937" s="4">
        <v>100002936</v>
      </c>
      <c r="AF2937" t="str">
        <f t="shared" si="147"/>
        <v>639100002936</v>
      </c>
      <c r="AG2937">
        <v>8</v>
      </c>
    </row>
    <row r="2938" spans="30:33" x14ac:dyDescent="0.25">
      <c r="AD2938">
        <v>639</v>
      </c>
      <c r="AE2938" s="4">
        <v>100002937</v>
      </c>
      <c r="AF2938" t="str">
        <f t="shared" si="147"/>
        <v>639100002937</v>
      </c>
      <c r="AG2938">
        <v>9</v>
      </c>
    </row>
    <row r="2939" spans="30:33" x14ac:dyDescent="0.25">
      <c r="AD2939">
        <v>639</v>
      </c>
      <c r="AE2939" s="4">
        <v>100002938</v>
      </c>
      <c r="AF2939" t="str">
        <f t="shared" si="147"/>
        <v>639100002938</v>
      </c>
      <c r="AG2939">
        <v>10</v>
      </c>
    </row>
    <row r="2940" spans="30:33" x14ac:dyDescent="0.25">
      <c r="AD2940">
        <v>639</v>
      </c>
      <c r="AE2940" s="4">
        <v>100002939</v>
      </c>
      <c r="AF2940" t="str">
        <f t="shared" si="147"/>
        <v>639100002939</v>
      </c>
      <c r="AG2940">
        <v>11</v>
      </c>
    </row>
    <row r="2941" spans="30:33" x14ac:dyDescent="0.25">
      <c r="AD2941">
        <v>639</v>
      </c>
      <c r="AE2941" s="4">
        <v>100002940</v>
      </c>
      <c r="AF2941" t="str">
        <f t="shared" si="147"/>
        <v>639100002940</v>
      </c>
      <c r="AG2941">
        <v>12</v>
      </c>
    </row>
    <row r="2942" spans="30:33" x14ac:dyDescent="0.25">
      <c r="AD2942">
        <v>639</v>
      </c>
      <c r="AE2942" s="4">
        <v>100002941</v>
      </c>
      <c r="AF2942" t="str">
        <f t="shared" si="147"/>
        <v>639100002941</v>
      </c>
      <c r="AG2942">
        <v>13</v>
      </c>
    </row>
    <row r="2943" spans="30:33" x14ac:dyDescent="0.25">
      <c r="AD2943">
        <v>639</v>
      </c>
      <c r="AE2943" s="4">
        <v>100002942</v>
      </c>
      <c r="AF2943" t="str">
        <f t="shared" si="147"/>
        <v>639100002942</v>
      </c>
      <c r="AG2943">
        <v>14</v>
      </c>
    </row>
    <row r="2944" spans="30:33" x14ac:dyDescent="0.25">
      <c r="AD2944">
        <v>639</v>
      </c>
      <c r="AE2944" s="4">
        <v>100002943</v>
      </c>
      <c r="AF2944" t="str">
        <f t="shared" si="147"/>
        <v>639100002943</v>
      </c>
      <c r="AG2944">
        <v>15</v>
      </c>
    </row>
    <row r="2945" spans="30:33" x14ac:dyDescent="0.25">
      <c r="AD2945">
        <v>639</v>
      </c>
      <c r="AE2945" s="4">
        <v>100002944</v>
      </c>
      <c r="AF2945" t="str">
        <f t="shared" si="147"/>
        <v>639100002944</v>
      </c>
      <c r="AG2945">
        <v>16</v>
      </c>
    </row>
    <row r="2946" spans="30:33" x14ac:dyDescent="0.25">
      <c r="AD2946">
        <v>639</v>
      </c>
      <c r="AE2946" s="4">
        <v>100002945</v>
      </c>
      <c r="AF2946" t="str">
        <f t="shared" si="147"/>
        <v>639100002945</v>
      </c>
      <c r="AG2946">
        <v>17</v>
      </c>
    </row>
    <row r="2947" spans="30:33" x14ac:dyDescent="0.25">
      <c r="AD2947">
        <v>639</v>
      </c>
      <c r="AE2947" s="4">
        <v>100002946</v>
      </c>
      <c r="AF2947" t="str">
        <f t="shared" si="147"/>
        <v>639100002946</v>
      </c>
      <c r="AG2947">
        <v>18</v>
      </c>
    </row>
    <row r="2948" spans="30:33" x14ac:dyDescent="0.25">
      <c r="AD2948">
        <v>639</v>
      </c>
      <c r="AE2948" s="4">
        <v>100002947</v>
      </c>
      <c r="AF2948" t="str">
        <f t="shared" si="147"/>
        <v>639100002947</v>
      </c>
      <c r="AG2948">
        <v>19</v>
      </c>
    </row>
    <row r="2949" spans="30:33" x14ac:dyDescent="0.25">
      <c r="AD2949">
        <v>639</v>
      </c>
      <c r="AE2949" s="4">
        <v>100002948</v>
      </c>
      <c r="AF2949" t="str">
        <f t="shared" si="147"/>
        <v>639100002948</v>
      </c>
      <c r="AG2949">
        <v>20</v>
      </c>
    </row>
    <row r="2950" spans="30:33" x14ac:dyDescent="0.25">
      <c r="AD2950">
        <v>639</v>
      </c>
      <c r="AE2950" s="4">
        <v>100002949</v>
      </c>
      <c r="AF2950" t="str">
        <f t="shared" si="147"/>
        <v>639100002949</v>
      </c>
      <c r="AG2950">
        <v>21</v>
      </c>
    </row>
    <row r="2951" spans="30:33" x14ac:dyDescent="0.25">
      <c r="AD2951">
        <v>639</v>
      </c>
      <c r="AE2951" s="4">
        <v>100002950</v>
      </c>
      <c r="AF2951" t="str">
        <f t="shared" si="147"/>
        <v>639100002950</v>
      </c>
      <c r="AG2951">
        <v>22</v>
      </c>
    </row>
    <row r="2952" spans="30:33" x14ac:dyDescent="0.25">
      <c r="AD2952">
        <v>639</v>
      </c>
      <c r="AE2952" s="4">
        <v>100002951</v>
      </c>
      <c r="AF2952" t="str">
        <f t="shared" si="147"/>
        <v>639100002951</v>
      </c>
      <c r="AG2952">
        <v>23</v>
      </c>
    </row>
    <row r="2953" spans="30:33" x14ac:dyDescent="0.25">
      <c r="AD2953">
        <v>639</v>
      </c>
      <c r="AE2953" s="4">
        <v>100002952</v>
      </c>
      <c r="AF2953" t="str">
        <f t="shared" si="147"/>
        <v>639100002952</v>
      </c>
      <c r="AG2953">
        <v>24</v>
      </c>
    </row>
    <row r="2954" spans="30:33" x14ac:dyDescent="0.25">
      <c r="AD2954">
        <v>639</v>
      </c>
      <c r="AE2954" s="4">
        <v>100002953</v>
      </c>
      <c r="AF2954" t="str">
        <f t="shared" si="147"/>
        <v>639100002953</v>
      </c>
      <c r="AG2954">
        <v>25</v>
      </c>
    </row>
    <row r="2955" spans="30:33" x14ac:dyDescent="0.25">
      <c r="AD2955">
        <v>639</v>
      </c>
      <c r="AE2955" s="4">
        <v>100002954</v>
      </c>
      <c r="AF2955" t="str">
        <f t="shared" si="147"/>
        <v>639100002954</v>
      </c>
      <c r="AG2955">
        <v>26</v>
      </c>
    </row>
    <row r="2956" spans="30:33" x14ac:dyDescent="0.25">
      <c r="AD2956">
        <v>639</v>
      </c>
      <c r="AE2956" s="4">
        <v>100002955</v>
      </c>
      <c r="AF2956" t="str">
        <f t="shared" si="147"/>
        <v>639100002955</v>
      </c>
      <c r="AG2956">
        <v>27</v>
      </c>
    </row>
    <row r="2957" spans="30:33" x14ac:dyDescent="0.25">
      <c r="AD2957">
        <v>639</v>
      </c>
      <c r="AE2957" s="4">
        <v>100002956</v>
      </c>
      <c r="AF2957" t="str">
        <f t="shared" si="147"/>
        <v>639100002956</v>
      </c>
      <c r="AG2957">
        <v>28</v>
      </c>
    </row>
    <row r="2958" spans="30:33" x14ac:dyDescent="0.25">
      <c r="AD2958">
        <v>639</v>
      </c>
      <c r="AE2958" s="4">
        <v>100002957</v>
      </c>
      <c r="AF2958" t="str">
        <f t="shared" si="147"/>
        <v>639100002957</v>
      </c>
      <c r="AG2958">
        <v>29</v>
      </c>
    </row>
    <row r="2959" spans="30:33" x14ac:dyDescent="0.25">
      <c r="AD2959">
        <v>639</v>
      </c>
      <c r="AE2959" s="4">
        <v>100002958</v>
      </c>
      <c r="AF2959" t="str">
        <f t="shared" si="147"/>
        <v>639100002958</v>
      </c>
      <c r="AG2959">
        <v>30</v>
      </c>
    </row>
    <row r="2960" spans="30:33" x14ac:dyDescent="0.25">
      <c r="AD2960">
        <v>639</v>
      </c>
      <c r="AE2960" s="4">
        <v>100002959</v>
      </c>
      <c r="AF2960" t="str">
        <f t="shared" si="147"/>
        <v>639100002959</v>
      </c>
      <c r="AG2960">
        <v>31</v>
      </c>
    </row>
    <row r="2961" spans="30:33" x14ac:dyDescent="0.25">
      <c r="AD2961">
        <v>639</v>
      </c>
      <c r="AE2961" s="4">
        <v>100002960</v>
      </c>
      <c r="AF2961" t="str">
        <f t="shared" si="147"/>
        <v>639100002960</v>
      </c>
      <c r="AG2961">
        <v>32</v>
      </c>
    </row>
    <row r="2962" spans="30:33" x14ac:dyDescent="0.25">
      <c r="AD2962">
        <v>639</v>
      </c>
      <c r="AE2962" s="4">
        <v>100002961</v>
      </c>
      <c r="AF2962" t="str">
        <f t="shared" si="147"/>
        <v>639100002961</v>
      </c>
      <c r="AG2962">
        <v>33</v>
      </c>
    </row>
    <row r="2963" spans="30:33" x14ac:dyDescent="0.25">
      <c r="AD2963">
        <v>639</v>
      </c>
      <c r="AE2963" s="4">
        <v>100002962</v>
      </c>
      <c r="AF2963" t="str">
        <f t="shared" si="147"/>
        <v>639100002962</v>
      </c>
      <c r="AG2963">
        <v>34</v>
      </c>
    </row>
    <row r="2964" spans="30:33" x14ac:dyDescent="0.25">
      <c r="AD2964">
        <v>639</v>
      </c>
      <c r="AE2964" s="4">
        <v>100002963</v>
      </c>
      <c r="AF2964" t="str">
        <f t="shared" si="147"/>
        <v>639100002963</v>
      </c>
      <c r="AG2964">
        <v>35</v>
      </c>
    </row>
    <row r="2965" spans="30:33" x14ac:dyDescent="0.25">
      <c r="AD2965">
        <v>639</v>
      </c>
      <c r="AE2965" s="4">
        <v>100002964</v>
      </c>
      <c r="AF2965" t="str">
        <f t="shared" si="147"/>
        <v>639100002964</v>
      </c>
      <c r="AG2965">
        <v>36</v>
      </c>
    </row>
    <row r="2966" spans="30:33" x14ac:dyDescent="0.25">
      <c r="AD2966">
        <v>639</v>
      </c>
      <c r="AE2966" s="4">
        <v>100002965</v>
      </c>
      <c r="AF2966" t="str">
        <f t="shared" si="147"/>
        <v>639100002965</v>
      </c>
      <c r="AG2966">
        <v>37</v>
      </c>
    </row>
    <row r="2967" spans="30:33" x14ac:dyDescent="0.25">
      <c r="AD2967">
        <v>639</v>
      </c>
      <c r="AE2967" s="4">
        <v>100002966</v>
      </c>
      <c r="AF2967" t="str">
        <f t="shared" si="147"/>
        <v>639100002966</v>
      </c>
      <c r="AG2967">
        <v>38</v>
      </c>
    </row>
    <row r="2968" spans="30:33" x14ac:dyDescent="0.25">
      <c r="AD2968">
        <v>639</v>
      </c>
      <c r="AE2968" s="4">
        <v>100002967</v>
      </c>
      <c r="AF2968" t="str">
        <f t="shared" si="147"/>
        <v>639100002967</v>
      </c>
      <c r="AG2968">
        <v>39</v>
      </c>
    </row>
    <row r="2969" spans="30:33" x14ac:dyDescent="0.25">
      <c r="AD2969">
        <v>639</v>
      </c>
      <c r="AE2969" s="4">
        <v>100002968</v>
      </c>
      <c r="AF2969" t="str">
        <f t="shared" si="147"/>
        <v>639100002968</v>
      </c>
      <c r="AG2969">
        <v>40</v>
      </c>
    </row>
    <row r="2970" spans="30:33" x14ac:dyDescent="0.25">
      <c r="AD2970">
        <v>639</v>
      </c>
      <c r="AE2970" s="4">
        <v>100002969</v>
      </c>
      <c r="AF2970" t="str">
        <f t="shared" si="147"/>
        <v>639100002969</v>
      </c>
      <c r="AG2970">
        <v>41</v>
      </c>
    </row>
    <row r="2971" spans="30:33" x14ac:dyDescent="0.25">
      <c r="AD2971">
        <v>639</v>
      </c>
      <c r="AE2971" s="4">
        <v>100002970</v>
      </c>
      <c r="AF2971" t="str">
        <f t="shared" si="147"/>
        <v>639100002970</v>
      </c>
      <c r="AG2971">
        <v>42</v>
      </c>
    </row>
    <row r="2972" spans="30:33" x14ac:dyDescent="0.25">
      <c r="AD2972">
        <v>639</v>
      </c>
      <c r="AE2972" s="4">
        <v>100002971</v>
      </c>
      <c r="AF2972" t="str">
        <f t="shared" si="147"/>
        <v>639100002971</v>
      </c>
      <c r="AG2972">
        <v>43</v>
      </c>
    </row>
    <row r="2973" spans="30:33" x14ac:dyDescent="0.25">
      <c r="AD2973">
        <v>639</v>
      </c>
      <c r="AE2973" s="4">
        <v>100002972</v>
      </c>
      <c r="AF2973" t="str">
        <f t="shared" si="147"/>
        <v>639100002972</v>
      </c>
      <c r="AG2973">
        <v>44</v>
      </c>
    </row>
    <row r="2974" spans="30:33" x14ac:dyDescent="0.25">
      <c r="AD2974">
        <v>639</v>
      </c>
      <c r="AE2974" s="4">
        <v>100002973</v>
      </c>
      <c r="AF2974" t="str">
        <f t="shared" si="147"/>
        <v>639100002973</v>
      </c>
      <c r="AG2974">
        <v>45</v>
      </c>
    </row>
    <row r="2975" spans="30:33" x14ac:dyDescent="0.25">
      <c r="AD2975">
        <v>639</v>
      </c>
      <c r="AE2975" s="4">
        <v>100002974</v>
      </c>
      <c r="AF2975" t="str">
        <f t="shared" si="147"/>
        <v>639100002974</v>
      </c>
      <c r="AG2975">
        <v>46</v>
      </c>
    </row>
    <row r="2976" spans="30:33" x14ac:dyDescent="0.25">
      <c r="AD2976">
        <v>639</v>
      </c>
      <c r="AE2976" s="4">
        <v>100002975</v>
      </c>
      <c r="AF2976" t="str">
        <f t="shared" si="147"/>
        <v>639100002975</v>
      </c>
      <c r="AG2976">
        <v>47</v>
      </c>
    </row>
    <row r="2977" spans="30:33" x14ac:dyDescent="0.25">
      <c r="AD2977">
        <v>639</v>
      </c>
      <c r="AE2977" s="4">
        <v>100002976</v>
      </c>
      <c r="AF2977" t="str">
        <f t="shared" si="147"/>
        <v>639100002976</v>
      </c>
      <c r="AG2977">
        <v>48</v>
      </c>
    </row>
    <row r="2978" spans="30:33" x14ac:dyDescent="0.25">
      <c r="AD2978">
        <v>639</v>
      </c>
      <c r="AE2978" s="4">
        <v>100002977</v>
      </c>
      <c r="AF2978" t="str">
        <f t="shared" si="147"/>
        <v>639100002977</v>
      </c>
      <c r="AG2978">
        <v>49</v>
      </c>
    </row>
    <row r="2979" spans="30:33" x14ac:dyDescent="0.25">
      <c r="AD2979">
        <v>639</v>
      </c>
      <c r="AE2979" s="4">
        <v>100002978</v>
      </c>
      <c r="AF2979" t="str">
        <f t="shared" si="147"/>
        <v>639100002978</v>
      </c>
      <c r="AG2979">
        <v>50</v>
      </c>
    </row>
    <row r="2980" spans="30:33" x14ac:dyDescent="0.25">
      <c r="AD2980">
        <v>639</v>
      </c>
      <c r="AE2980" s="4">
        <v>100002979</v>
      </c>
      <c r="AF2980" t="str">
        <f t="shared" si="147"/>
        <v>639100002979</v>
      </c>
      <c r="AG2980">
        <v>51</v>
      </c>
    </row>
    <row r="2981" spans="30:33" x14ac:dyDescent="0.25">
      <c r="AD2981">
        <v>639</v>
      </c>
      <c r="AE2981" s="4">
        <v>100002980</v>
      </c>
      <c r="AF2981" t="str">
        <f t="shared" si="147"/>
        <v>639100002980</v>
      </c>
      <c r="AG2981">
        <v>52</v>
      </c>
    </row>
    <row r="2982" spans="30:33" x14ac:dyDescent="0.25">
      <c r="AD2982">
        <v>639</v>
      </c>
      <c r="AE2982" s="4">
        <v>100002981</v>
      </c>
      <c r="AF2982" t="str">
        <f t="shared" si="147"/>
        <v>639100002981</v>
      </c>
      <c r="AG2982">
        <v>53</v>
      </c>
    </row>
    <row r="2983" spans="30:33" x14ac:dyDescent="0.25">
      <c r="AD2983">
        <v>639</v>
      </c>
      <c r="AE2983" s="4">
        <v>100002982</v>
      </c>
      <c r="AF2983" t="str">
        <f t="shared" si="147"/>
        <v>639100002982</v>
      </c>
      <c r="AG2983">
        <v>54</v>
      </c>
    </row>
    <row r="2984" spans="30:33" x14ac:dyDescent="0.25">
      <c r="AD2984">
        <v>639</v>
      </c>
      <c r="AE2984" s="4">
        <v>100002983</v>
      </c>
      <c r="AF2984" t="str">
        <f t="shared" si="147"/>
        <v>639100002983</v>
      </c>
      <c r="AG2984">
        <v>55</v>
      </c>
    </row>
    <row r="2985" spans="30:33" x14ac:dyDescent="0.25">
      <c r="AD2985">
        <v>639</v>
      </c>
      <c r="AE2985" s="4">
        <v>100002984</v>
      </c>
      <c r="AF2985" t="str">
        <f t="shared" si="147"/>
        <v>639100002984</v>
      </c>
      <c r="AG2985">
        <v>56</v>
      </c>
    </row>
    <row r="2986" spans="30:33" x14ac:dyDescent="0.25">
      <c r="AD2986">
        <v>639</v>
      </c>
      <c r="AE2986" s="4">
        <v>100002985</v>
      </c>
      <c r="AF2986" t="str">
        <f t="shared" si="147"/>
        <v>639100002985</v>
      </c>
      <c r="AG2986">
        <v>57</v>
      </c>
    </row>
    <row r="2987" spans="30:33" x14ac:dyDescent="0.25">
      <c r="AD2987">
        <v>639</v>
      </c>
      <c r="AE2987" s="4">
        <v>100002986</v>
      </c>
      <c r="AF2987" t="str">
        <f t="shared" si="147"/>
        <v>639100002986</v>
      </c>
      <c r="AG2987">
        <v>58</v>
      </c>
    </row>
    <row r="2988" spans="30:33" x14ac:dyDescent="0.25">
      <c r="AD2988">
        <v>639</v>
      </c>
      <c r="AE2988" s="4">
        <v>100002987</v>
      </c>
      <c r="AF2988" t="str">
        <f t="shared" si="147"/>
        <v>639100002987</v>
      </c>
      <c r="AG2988">
        <v>59</v>
      </c>
    </row>
    <row r="2989" spans="30:33" x14ac:dyDescent="0.25">
      <c r="AD2989">
        <v>639</v>
      </c>
      <c r="AE2989" s="4">
        <v>100002988</v>
      </c>
      <c r="AF2989" t="str">
        <f t="shared" si="147"/>
        <v>639100002988</v>
      </c>
      <c r="AG2989">
        <v>60</v>
      </c>
    </row>
    <row r="2990" spans="30:33" x14ac:dyDescent="0.25">
      <c r="AD2990">
        <v>639</v>
      </c>
      <c r="AE2990" s="4">
        <v>100002989</v>
      </c>
      <c r="AF2990" t="str">
        <f t="shared" si="147"/>
        <v>639100002989</v>
      </c>
      <c r="AG2990">
        <v>61</v>
      </c>
    </row>
    <row r="2991" spans="30:33" x14ac:dyDescent="0.25">
      <c r="AD2991">
        <v>639</v>
      </c>
      <c r="AE2991" s="4">
        <v>100002990</v>
      </c>
      <c r="AF2991" t="str">
        <f t="shared" si="147"/>
        <v>639100002990</v>
      </c>
      <c r="AG2991">
        <v>62</v>
      </c>
    </row>
    <row r="2992" spans="30:33" x14ac:dyDescent="0.25">
      <c r="AD2992">
        <v>639</v>
      </c>
      <c r="AE2992" s="4">
        <v>100002991</v>
      </c>
      <c r="AF2992" t="str">
        <f t="shared" si="147"/>
        <v>639100002991</v>
      </c>
      <c r="AG2992">
        <v>63</v>
      </c>
    </row>
    <row r="2993" spans="30:33" x14ac:dyDescent="0.25">
      <c r="AD2993">
        <v>639</v>
      </c>
      <c r="AE2993" s="4">
        <v>100002992</v>
      </c>
      <c r="AF2993" t="str">
        <f t="shared" si="147"/>
        <v>639100002992</v>
      </c>
      <c r="AG2993">
        <v>64</v>
      </c>
    </row>
    <row r="2994" spans="30:33" x14ac:dyDescent="0.25">
      <c r="AD2994">
        <v>639</v>
      </c>
      <c r="AE2994" s="4">
        <v>100002993</v>
      </c>
      <c r="AF2994" t="str">
        <f t="shared" ref="AF2994:AF3057" si="148">_xlfn.CONCAT(AD2994,AE2994)</f>
        <v>639100002993</v>
      </c>
      <c r="AG2994">
        <v>65</v>
      </c>
    </row>
    <row r="2995" spans="30:33" x14ac:dyDescent="0.25">
      <c r="AD2995">
        <v>639</v>
      </c>
      <c r="AE2995" s="4">
        <v>100002994</v>
      </c>
      <c r="AF2995" t="str">
        <f t="shared" si="148"/>
        <v>639100002994</v>
      </c>
      <c r="AG2995">
        <v>66</v>
      </c>
    </row>
    <row r="2996" spans="30:33" x14ac:dyDescent="0.25">
      <c r="AD2996">
        <v>639</v>
      </c>
      <c r="AE2996" s="4">
        <v>100002995</v>
      </c>
      <c r="AF2996" t="str">
        <f t="shared" si="148"/>
        <v>639100002995</v>
      </c>
      <c r="AG2996">
        <v>67</v>
      </c>
    </row>
    <row r="2997" spans="30:33" x14ac:dyDescent="0.25">
      <c r="AD2997">
        <v>639</v>
      </c>
      <c r="AE2997" s="4">
        <v>100002996</v>
      </c>
      <c r="AF2997" t="str">
        <f t="shared" si="148"/>
        <v>639100002996</v>
      </c>
      <c r="AG2997">
        <v>68</v>
      </c>
    </row>
    <row r="2998" spans="30:33" x14ac:dyDescent="0.25">
      <c r="AD2998">
        <v>639</v>
      </c>
      <c r="AE2998" s="4">
        <v>100002997</v>
      </c>
      <c r="AF2998" t="str">
        <f t="shared" si="148"/>
        <v>639100002997</v>
      </c>
      <c r="AG2998">
        <v>69</v>
      </c>
    </row>
    <row r="2999" spans="30:33" x14ac:dyDescent="0.25">
      <c r="AD2999">
        <v>639</v>
      </c>
      <c r="AE2999" s="4">
        <v>100002998</v>
      </c>
      <c r="AF2999" t="str">
        <f t="shared" si="148"/>
        <v>639100002998</v>
      </c>
      <c r="AG2999">
        <v>70</v>
      </c>
    </row>
    <row r="3000" spans="30:33" x14ac:dyDescent="0.25">
      <c r="AD3000">
        <v>639</v>
      </c>
      <c r="AE3000" s="4">
        <v>100002999</v>
      </c>
      <c r="AF3000" t="str">
        <f t="shared" si="148"/>
        <v>639100002999</v>
      </c>
      <c r="AG3000">
        <v>71</v>
      </c>
    </row>
    <row r="3001" spans="30:33" x14ac:dyDescent="0.25">
      <c r="AD3001">
        <v>639</v>
      </c>
      <c r="AE3001" s="4">
        <v>100003000</v>
      </c>
      <c r="AF3001" t="str">
        <f t="shared" si="148"/>
        <v>639100003000</v>
      </c>
      <c r="AG3001">
        <v>72</v>
      </c>
    </row>
    <row r="3002" spans="30:33" x14ac:dyDescent="0.25">
      <c r="AD3002">
        <v>639</v>
      </c>
      <c r="AE3002" s="4">
        <v>100003001</v>
      </c>
      <c r="AF3002" t="str">
        <f t="shared" si="148"/>
        <v>639100003001</v>
      </c>
      <c r="AG3002">
        <v>73</v>
      </c>
    </row>
    <row r="3003" spans="30:33" x14ac:dyDescent="0.25">
      <c r="AD3003">
        <v>639</v>
      </c>
      <c r="AE3003" s="4">
        <v>100003002</v>
      </c>
      <c r="AF3003" t="str">
        <f t="shared" si="148"/>
        <v>639100003002</v>
      </c>
      <c r="AG3003">
        <v>74</v>
      </c>
    </row>
    <row r="3004" spans="30:33" x14ac:dyDescent="0.25">
      <c r="AD3004">
        <v>639</v>
      </c>
      <c r="AE3004" s="4">
        <v>100003003</v>
      </c>
      <c r="AF3004" t="str">
        <f t="shared" si="148"/>
        <v>639100003003</v>
      </c>
      <c r="AG3004">
        <v>75</v>
      </c>
    </row>
    <row r="3005" spans="30:33" x14ac:dyDescent="0.25">
      <c r="AD3005">
        <v>639</v>
      </c>
      <c r="AE3005" s="4">
        <v>100003004</v>
      </c>
      <c r="AF3005" t="str">
        <f t="shared" si="148"/>
        <v>639100003004</v>
      </c>
      <c r="AG3005">
        <v>76</v>
      </c>
    </row>
    <row r="3006" spans="30:33" x14ac:dyDescent="0.25">
      <c r="AD3006">
        <v>639</v>
      </c>
      <c r="AE3006" s="4">
        <v>100003005</v>
      </c>
      <c r="AF3006" t="str">
        <f t="shared" si="148"/>
        <v>639100003005</v>
      </c>
      <c r="AG3006">
        <v>77</v>
      </c>
    </row>
    <row r="3007" spans="30:33" x14ac:dyDescent="0.25">
      <c r="AD3007">
        <v>639</v>
      </c>
      <c r="AE3007" s="4">
        <v>100003006</v>
      </c>
      <c r="AF3007" t="str">
        <f t="shared" si="148"/>
        <v>639100003006</v>
      </c>
      <c r="AG3007">
        <v>78</v>
      </c>
    </row>
    <row r="3008" spans="30:33" x14ac:dyDescent="0.25">
      <c r="AD3008">
        <v>639</v>
      </c>
      <c r="AE3008" s="4">
        <v>100003007</v>
      </c>
      <c r="AF3008" t="str">
        <f t="shared" si="148"/>
        <v>639100003007</v>
      </c>
      <c r="AG3008">
        <v>79</v>
      </c>
    </row>
    <row r="3009" spans="30:33" x14ac:dyDescent="0.25">
      <c r="AD3009">
        <v>639</v>
      </c>
      <c r="AE3009" s="4">
        <v>100003008</v>
      </c>
      <c r="AF3009" t="str">
        <f t="shared" si="148"/>
        <v>639100003008</v>
      </c>
      <c r="AG3009">
        <v>80</v>
      </c>
    </row>
    <row r="3010" spans="30:33" x14ac:dyDescent="0.25">
      <c r="AD3010">
        <v>639</v>
      </c>
      <c r="AE3010" s="4">
        <v>100003009</v>
      </c>
      <c r="AF3010" t="str">
        <f t="shared" si="148"/>
        <v>639100003009</v>
      </c>
      <c r="AG3010">
        <v>81</v>
      </c>
    </row>
    <row r="3011" spans="30:33" x14ac:dyDescent="0.25">
      <c r="AD3011">
        <v>639</v>
      </c>
      <c r="AE3011" s="4">
        <v>100003010</v>
      </c>
      <c r="AF3011" t="str">
        <f t="shared" si="148"/>
        <v>639100003010</v>
      </c>
      <c r="AG3011">
        <v>82</v>
      </c>
    </row>
    <row r="3012" spans="30:33" x14ac:dyDescent="0.25">
      <c r="AD3012">
        <v>639</v>
      </c>
      <c r="AE3012" s="4">
        <v>100003011</v>
      </c>
      <c r="AF3012" t="str">
        <f t="shared" si="148"/>
        <v>639100003011</v>
      </c>
      <c r="AG3012">
        <v>83</v>
      </c>
    </row>
    <row r="3013" spans="30:33" x14ac:dyDescent="0.25">
      <c r="AD3013">
        <v>639</v>
      </c>
      <c r="AE3013" s="4">
        <v>100003012</v>
      </c>
      <c r="AF3013" t="str">
        <f t="shared" si="148"/>
        <v>639100003012</v>
      </c>
      <c r="AG3013">
        <v>84</v>
      </c>
    </row>
    <row r="3014" spans="30:33" x14ac:dyDescent="0.25">
      <c r="AD3014">
        <v>639</v>
      </c>
      <c r="AE3014" s="4">
        <v>100003013</v>
      </c>
      <c r="AF3014" t="str">
        <f t="shared" si="148"/>
        <v>639100003013</v>
      </c>
      <c r="AG3014">
        <v>85</v>
      </c>
    </row>
    <row r="3015" spans="30:33" x14ac:dyDescent="0.25">
      <c r="AD3015">
        <v>639</v>
      </c>
      <c r="AE3015" s="4">
        <v>100003014</v>
      </c>
      <c r="AF3015" t="str">
        <f t="shared" si="148"/>
        <v>639100003014</v>
      </c>
      <c r="AG3015">
        <v>86</v>
      </c>
    </row>
    <row r="3016" spans="30:33" x14ac:dyDescent="0.25">
      <c r="AD3016">
        <v>639</v>
      </c>
      <c r="AE3016" s="4">
        <v>100003015</v>
      </c>
      <c r="AF3016" t="str">
        <f t="shared" si="148"/>
        <v>639100003015</v>
      </c>
      <c r="AG3016">
        <v>87</v>
      </c>
    </row>
    <row r="3017" spans="30:33" x14ac:dyDescent="0.25">
      <c r="AD3017">
        <v>639</v>
      </c>
      <c r="AE3017" s="4">
        <v>100003016</v>
      </c>
      <c r="AF3017" t="str">
        <f t="shared" si="148"/>
        <v>639100003016</v>
      </c>
      <c r="AG3017">
        <v>88</v>
      </c>
    </row>
    <row r="3018" spans="30:33" x14ac:dyDescent="0.25">
      <c r="AD3018">
        <v>639</v>
      </c>
      <c r="AE3018" s="4">
        <v>100003017</v>
      </c>
      <c r="AF3018" t="str">
        <f t="shared" si="148"/>
        <v>639100003017</v>
      </c>
      <c r="AG3018">
        <v>89</v>
      </c>
    </row>
    <row r="3019" spans="30:33" x14ac:dyDescent="0.25">
      <c r="AD3019">
        <v>639</v>
      </c>
      <c r="AE3019" s="4">
        <v>100003018</v>
      </c>
      <c r="AF3019" t="str">
        <f t="shared" si="148"/>
        <v>639100003018</v>
      </c>
      <c r="AG3019">
        <v>90</v>
      </c>
    </row>
    <row r="3020" spans="30:33" x14ac:dyDescent="0.25">
      <c r="AD3020">
        <v>639</v>
      </c>
      <c r="AE3020" s="4">
        <v>100003019</v>
      </c>
      <c r="AF3020" t="str">
        <f t="shared" si="148"/>
        <v>639100003019</v>
      </c>
      <c r="AG3020">
        <v>91</v>
      </c>
    </row>
    <row r="3021" spans="30:33" x14ac:dyDescent="0.25">
      <c r="AD3021">
        <v>639</v>
      </c>
      <c r="AE3021" s="4">
        <v>100003020</v>
      </c>
      <c r="AF3021" t="str">
        <f t="shared" si="148"/>
        <v>639100003020</v>
      </c>
      <c r="AG3021">
        <v>92</v>
      </c>
    </row>
    <row r="3022" spans="30:33" x14ac:dyDescent="0.25">
      <c r="AD3022">
        <v>639</v>
      </c>
      <c r="AE3022" s="4">
        <v>100003021</v>
      </c>
      <c r="AF3022" t="str">
        <f t="shared" si="148"/>
        <v>639100003021</v>
      </c>
      <c r="AG3022">
        <v>93</v>
      </c>
    </row>
    <row r="3023" spans="30:33" x14ac:dyDescent="0.25">
      <c r="AD3023">
        <v>639</v>
      </c>
      <c r="AE3023" s="4">
        <v>100003022</v>
      </c>
      <c r="AF3023" t="str">
        <f t="shared" si="148"/>
        <v>639100003022</v>
      </c>
      <c r="AG3023">
        <v>94</v>
      </c>
    </row>
    <row r="3024" spans="30:33" x14ac:dyDescent="0.25">
      <c r="AD3024">
        <v>639</v>
      </c>
      <c r="AE3024" s="4">
        <v>100003023</v>
      </c>
      <c r="AF3024" t="str">
        <f t="shared" si="148"/>
        <v>639100003023</v>
      </c>
      <c r="AG3024">
        <v>95</v>
      </c>
    </row>
    <row r="3025" spans="30:33" x14ac:dyDescent="0.25">
      <c r="AD3025">
        <v>639</v>
      </c>
      <c r="AE3025" s="4">
        <v>100003024</v>
      </c>
      <c r="AF3025" t="str">
        <f t="shared" si="148"/>
        <v>639100003024</v>
      </c>
      <c r="AG3025">
        <v>96</v>
      </c>
    </row>
    <row r="3026" spans="30:33" x14ac:dyDescent="0.25">
      <c r="AD3026">
        <v>639</v>
      </c>
      <c r="AE3026" s="4">
        <v>100003025</v>
      </c>
      <c r="AF3026" t="str">
        <f t="shared" si="148"/>
        <v>639100003025</v>
      </c>
      <c r="AG3026">
        <v>97</v>
      </c>
    </row>
    <row r="3027" spans="30:33" x14ac:dyDescent="0.25">
      <c r="AD3027">
        <v>639</v>
      </c>
      <c r="AE3027" s="4">
        <v>100003026</v>
      </c>
      <c r="AF3027" t="str">
        <f t="shared" si="148"/>
        <v>639100003026</v>
      </c>
      <c r="AG3027">
        <v>98</v>
      </c>
    </row>
    <row r="3028" spans="30:33" x14ac:dyDescent="0.25">
      <c r="AD3028">
        <v>639</v>
      </c>
      <c r="AE3028" s="4">
        <v>100003027</v>
      </c>
      <c r="AF3028" t="str">
        <f t="shared" si="148"/>
        <v>639100003027</v>
      </c>
      <c r="AG3028">
        <v>99</v>
      </c>
    </row>
    <row r="3029" spans="30:33" x14ac:dyDescent="0.25">
      <c r="AD3029">
        <v>639</v>
      </c>
      <c r="AE3029" s="4">
        <v>100003028</v>
      </c>
      <c r="AF3029" t="str">
        <f t="shared" si="148"/>
        <v>639100003028</v>
      </c>
      <c r="AG3029">
        <v>100</v>
      </c>
    </row>
    <row r="3030" spans="30:33" x14ac:dyDescent="0.25">
      <c r="AD3030">
        <v>639</v>
      </c>
      <c r="AE3030" s="4">
        <v>100003029</v>
      </c>
      <c r="AF3030" t="str">
        <f t="shared" si="148"/>
        <v>639100003029</v>
      </c>
      <c r="AG3030">
        <v>101</v>
      </c>
    </row>
    <row r="3031" spans="30:33" x14ac:dyDescent="0.25">
      <c r="AD3031">
        <v>639</v>
      </c>
      <c r="AE3031" s="4">
        <v>100003030</v>
      </c>
      <c r="AF3031" t="str">
        <f t="shared" si="148"/>
        <v>639100003030</v>
      </c>
      <c r="AG3031">
        <v>102</v>
      </c>
    </row>
    <row r="3032" spans="30:33" x14ac:dyDescent="0.25">
      <c r="AD3032">
        <v>639</v>
      </c>
      <c r="AE3032" s="4">
        <v>100003031</v>
      </c>
      <c r="AF3032" t="str">
        <f t="shared" si="148"/>
        <v>639100003031</v>
      </c>
      <c r="AG3032">
        <v>103</v>
      </c>
    </row>
    <row r="3033" spans="30:33" x14ac:dyDescent="0.25">
      <c r="AD3033">
        <v>639</v>
      </c>
      <c r="AE3033" s="4">
        <v>100003032</v>
      </c>
      <c r="AF3033" t="str">
        <f t="shared" si="148"/>
        <v>639100003032</v>
      </c>
      <c r="AG3033">
        <v>104</v>
      </c>
    </row>
    <row r="3034" spans="30:33" x14ac:dyDescent="0.25">
      <c r="AD3034">
        <v>639</v>
      </c>
      <c r="AE3034" s="4">
        <v>100003033</v>
      </c>
      <c r="AF3034" t="str">
        <f t="shared" si="148"/>
        <v>639100003033</v>
      </c>
      <c r="AG3034">
        <v>105</v>
      </c>
    </row>
    <row r="3035" spans="30:33" x14ac:dyDescent="0.25">
      <c r="AD3035">
        <v>639</v>
      </c>
      <c r="AE3035" s="4">
        <v>100003034</v>
      </c>
      <c r="AF3035" t="str">
        <f t="shared" si="148"/>
        <v>639100003034</v>
      </c>
      <c r="AG3035">
        <v>106</v>
      </c>
    </row>
    <row r="3036" spans="30:33" x14ac:dyDescent="0.25">
      <c r="AD3036">
        <v>639</v>
      </c>
      <c r="AE3036" s="4">
        <v>100003035</v>
      </c>
      <c r="AF3036" t="str">
        <f t="shared" si="148"/>
        <v>639100003035</v>
      </c>
      <c r="AG3036">
        <v>107</v>
      </c>
    </row>
    <row r="3037" spans="30:33" x14ac:dyDescent="0.25">
      <c r="AD3037">
        <v>639</v>
      </c>
      <c r="AE3037" s="4">
        <v>100003036</v>
      </c>
      <c r="AF3037" t="str">
        <f t="shared" si="148"/>
        <v>639100003036</v>
      </c>
      <c r="AG3037">
        <v>108</v>
      </c>
    </row>
    <row r="3038" spans="30:33" x14ac:dyDescent="0.25">
      <c r="AD3038">
        <v>639</v>
      </c>
      <c r="AE3038" s="4">
        <v>100003037</v>
      </c>
      <c r="AF3038" t="str">
        <f t="shared" si="148"/>
        <v>639100003037</v>
      </c>
      <c r="AG3038">
        <v>109</v>
      </c>
    </row>
    <row r="3039" spans="30:33" x14ac:dyDescent="0.25">
      <c r="AD3039">
        <v>639</v>
      </c>
      <c r="AE3039" s="4">
        <v>100003038</v>
      </c>
      <c r="AF3039" t="str">
        <f t="shared" si="148"/>
        <v>639100003038</v>
      </c>
      <c r="AG3039">
        <v>110</v>
      </c>
    </row>
    <row r="3040" spans="30:33" x14ac:dyDescent="0.25">
      <c r="AD3040">
        <v>639</v>
      </c>
      <c r="AE3040" s="4">
        <v>100003039</v>
      </c>
      <c r="AF3040" t="str">
        <f t="shared" si="148"/>
        <v>639100003039</v>
      </c>
      <c r="AG3040">
        <v>111</v>
      </c>
    </row>
    <row r="3041" spans="30:33" x14ac:dyDescent="0.25">
      <c r="AD3041">
        <v>639</v>
      </c>
      <c r="AE3041" s="4">
        <v>100003040</v>
      </c>
      <c r="AF3041" t="str">
        <f t="shared" si="148"/>
        <v>639100003040</v>
      </c>
      <c r="AG3041">
        <v>112</v>
      </c>
    </row>
    <row r="3042" spans="30:33" x14ac:dyDescent="0.25">
      <c r="AD3042">
        <v>639</v>
      </c>
      <c r="AE3042" s="4">
        <v>100003041</v>
      </c>
      <c r="AF3042" t="str">
        <f t="shared" si="148"/>
        <v>639100003041</v>
      </c>
      <c r="AG3042">
        <v>113</v>
      </c>
    </row>
    <row r="3043" spans="30:33" x14ac:dyDescent="0.25">
      <c r="AD3043">
        <v>639</v>
      </c>
      <c r="AE3043" s="4">
        <v>100003042</v>
      </c>
      <c r="AF3043" t="str">
        <f t="shared" si="148"/>
        <v>639100003042</v>
      </c>
      <c r="AG3043">
        <v>114</v>
      </c>
    </row>
    <row r="3044" spans="30:33" x14ac:dyDescent="0.25">
      <c r="AD3044">
        <v>639</v>
      </c>
      <c r="AE3044" s="4">
        <v>100003043</v>
      </c>
      <c r="AF3044" t="str">
        <f t="shared" si="148"/>
        <v>639100003043</v>
      </c>
      <c r="AG3044">
        <v>115</v>
      </c>
    </row>
    <row r="3045" spans="30:33" x14ac:dyDescent="0.25">
      <c r="AD3045">
        <v>639</v>
      </c>
      <c r="AE3045" s="4">
        <v>100003044</v>
      </c>
      <c r="AF3045" t="str">
        <f t="shared" si="148"/>
        <v>639100003044</v>
      </c>
      <c r="AG3045">
        <v>116</v>
      </c>
    </row>
    <row r="3046" spans="30:33" x14ac:dyDescent="0.25">
      <c r="AD3046">
        <v>639</v>
      </c>
      <c r="AE3046" s="4">
        <v>100003045</v>
      </c>
      <c r="AF3046" t="str">
        <f t="shared" si="148"/>
        <v>639100003045</v>
      </c>
      <c r="AG3046">
        <v>117</v>
      </c>
    </row>
    <row r="3047" spans="30:33" x14ac:dyDescent="0.25">
      <c r="AD3047">
        <v>639</v>
      </c>
      <c r="AE3047" s="4">
        <v>100003046</v>
      </c>
      <c r="AF3047" t="str">
        <f t="shared" si="148"/>
        <v>639100003046</v>
      </c>
      <c r="AG3047">
        <v>118</v>
      </c>
    </row>
    <row r="3048" spans="30:33" x14ac:dyDescent="0.25">
      <c r="AD3048">
        <v>639</v>
      </c>
      <c r="AE3048" s="4">
        <v>100003047</v>
      </c>
      <c r="AF3048" t="str">
        <f t="shared" si="148"/>
        <v>639100003047</v>
      </c>
      <c r="AG3048">
        <v>119</v>
      </c>
    </row>
    <row r="3049" spans="30:33" x14ac:dyDescent="0.25">
      <c r="AD3049">
        <v>639</v>
      </c>
      <c r="AE3049" s="4">
        <v>100003048</v>
      </c>
      <c r="AF3049" t="str">
        <f t="shared" si="148"/>
        <v>639100003048</v>
      </c>
      <c r="AG3049">
        <v>120</v>
      </c>
    </row>
    <row r="3050" spans="30:33" x14ac:dyDescent="0.25">
      <c r="AD3050">
        <v>639</v>
      </c>
      <c r="AE3050" s="4">
        <v>100003049</v>
      </c>
      <c r="AF3050" t="str">
        <f t="shared" si="148"/>
        <v>639100003049</v>
      </c>
      <c r="AG3050">
        <v>121</v>
      </c>
    </row>
    <row r="3051" spans="30:33" x14ac:dyDescent="0.25">
      <c r="AD3051">
        <v>639</v>
      </c>
      <c r="AE3051" s="4">
        <v>100003050</v>
      </c>
      <c r="AF3051" t="str">
        <f t="shared" si="148"/>
        <v>639100003050</v>
      </c>
      <c r="AG3051">
        <v>122</v>
      </c>
    </row>
    <row r="3052" spans="30:33" x14ac:dyDescent="0.25">
      <c r="AD3052">
        <v>639</v>
      </c>
      <c r="AE3052" s="4">
        <v>100003051</v>
      </c>
      <c r="AF3052" t="str">
        <f t="shared" si="148"/>
        <v>639100003051</v>
      </c>
      <c r="AG3052">
        <v>123</v>
      </c>
    </row>
    <row r="3053" spans="30:33" x14ac:dyDescent="0.25">
      <c r="AD3053">
        <v>639</v>
      </c>
      <c r="AE3053" s="4">
        <v>100003052</v>
      </c>
      <c r="AF3053" t="str">
        <f t="shared" si="148"/>
        <v>639100003052</v>
      </c>
      <c r="AG3053">
        <v>124</v>
      </c>
    </row>
    <row r="3054" spans="30:33" x14ac:dyDescent="0.25">
      <c r="AD3054">
        <v>639</v>
      </c>
      <c r="AE3054" s="4">
        <v>100003053</v>
      </c>
      <c r="AF3054" t="str">
        <f t="shared" si="148"/>
        <v>639100003053</v>
      </c>
      <c r="AG3054">
        <v>125</v>
      </c>
    </row>
    <row r="3055" spans="30:33" x14ac:dyDescent="0.25">
      <c r="AD3055">
        <v>639</v>
      </c>
      <c r="AE3055" s="4">
        <v>100003054</v>
      </c>
      <c r="AF3055" t="str">
        <f t="shared" si="148"/>
        <v>639100003054</v>
      </c>
      <c r="AG3055">
        <v>126</v>
      </c>
    </row>
    <row r="3056" spans="30:33" x14ac:dyDescent="0.25">
      <c r="AD3056">
        <v>639</v>
      </c>
      <c r="AE3056" s="4">
        <v>100003055</v>
      </c>
      <c r="AF3056" t="str">
        <f t="shared" si="148"/>
        <v>639100003055</v>
      </c>
      <c r="AG3056">
        <v>127</v>
      </c>
    </row>
    <row r="3057" spans="30:33" x14ac:dyDescent="0.25">
      <c r="AD3057">
        <v>639</v>
      </c>
      <c r="AE3057" s="4">
        <v>100003056</v>
      </c>
      <c r="AF3057" t="str">
        <f t="shared" si="148"/>
        <v>639100003056</v>
      </c>
      <c r="AG3057">
        <v>128</v>
      </c>
    </row>
    <row r="3058" spans="30:33" x14ac:dyDescent="0.25">
      <c r="AD3058">
        <v>639</v>
      </c>
      <c r="AE3058" s="4">
        <v>100003057</v>
      </c>
      <c r="AF3058" t="str">
        <f t="shared" ref="AF3058:AF3121" si="149">_xlfn.CONCAT(AD3058,AE3058)</f>
        <v>639100003057</v>
      </c>
      <c r="AG3058">
        <v>129</v>
      </c>
    </row>
    <row r="3059" spans="30:33" x14ac:dyDescent="0.25">
      <c r="AD3059">
        <v>639</v>
      </c>
      <c r="AE3059" s="4">
        <v>100003058</v>
      </c>
      <c r="AF3059" t="str">
        <f t="shared" si="149"/>
        <v>639100003058</v>
      </c>
      <c r="AG3059">
        <v>130</v>
      </c>
    </row>
    <row r="3060" spans="30:33" x14ac:dyDescent="0.25">
      <c r="AD3060">
        <v>639</v>
      </c>
      <c r="AE3060" s="4">
        <v>100003059</v>
      </c>
      <c r="AF3060" t="str">
        <f t="shared" si="149"/>
        <v>639100003059</v>
      </c>
      <c r="AG3060">
        <v>131</v>
      </c>
    </row>
    <row r="3061" spans="30:33" x14ac:dyDescent="0.25">
      <c r="AD3061">
        <v>639</v>
      </c>
      <c r="AE3061" s="4">
        <v>100003060</v>
      </c>
      <c r="AF3061" t="str">
        <f t="shared" si="149"/>
        <v>639100003060</v>
      </c>
      <c r="AG3061">
        <v>132</v>
      </c>
    </row>
    <row r="3062" spans="30:33" x14ac:dyDescent="0.25">
      <c r="AD3062">
        <v>639</v>
      </c>
      <c r="AE3062" s="4">
        <v>100003061</v>
      </c>
      <c r="AF3062" t="str">
        <f t="shared" si="149"/>
        <v>639100003061</v>
      </c>
      <c r="AG3062">
        <v>133</v>
      </c>
    </row>
    <row r="3063" spans="30:33" x14ac:dyDescent="0.25">
      <c r="AD3063">
        <v>639</v>
      </c>
      <c r="AE3063" s="4">
        <v>100003062</v>
      </c>
      <c r="AF3063" t="str">
        <f t="shared" si="149"/>
        <v>639100003062</v>
      </c>
      <c r="AG3063">
        <v>134</v>
      </c>
    </row>
    <row r="3064" spans="30:33" x14ac:dyDescent="0.25">
      <c r="AD3064">
        <v>639</v>
      </c>
      <c r="AE3064" s="4">
        <v>100003063</v>
      </c>
      <c r="AF3064" t="str">
        <f t="shared" si="149"/>
        <v>639100003063</v>
      </c>
      <c r="AG3064">
        <v>135</v>
      </c>
    </row>
    <row r="3065" spans="30:33" x14ac:dyDescent="0.25">
      <c r="AD3065">
        <v>639</v>
      </c>
      <c r="AE3065" s="4">
        <v>100003064</v>
      </c>
      <c r="AF3065" t="str">
        <f t="shared" si="149"/>
        <v>639100003064</v>
      </c>
      <c r="AG3065">
        <v>136</v>
      </c>
    </row>
    <row r="3066" spans="30:33" x14ac:dyDescent="0.25">
      <c r="AD3066">
        <v>639</v>
      </c>
      <c r="AE3066" s="4">
        <v>100003065</v>
      </c>
      <c r="AF3066" t="str">
        <f t="shared" si="149"/>
        <v>639100003065</v>
      </c>
      <c r="AG3066">
        <v>137</v>
      </c>
    </row>
    <row r="3067" spans="30:33" x14ac:dyDescent="0.25">
      <c r="AD3067">
        <v>639</v>
      </c>
      <c r="AE3067" s="4">
        <v>100003066</v>
      </c>
      <c r="AF3067" t="str">
        <f t="shared" si="149"/>
        <v>639100003066</v>
      </c>
      <c r="AG3067">
        <v>138</v>
      </c>
    </row>
    <row r="3068" spans="30:33" x14ac:dyDescent="0.25">
      <c r="AD3068">
        <v>639</v>
      </c>
      <c r="AE3068" s="4">
        <v>100003067</v>
      </c>
      <c r="AF3068" t="str">
        <f t="shared" si="149"/>
        <v>639100003067</v>
      </c>
      <c r="AG3068">
        <v>139</v>
      </c>
    </row>
    <row r="3069" spans="30:33" x14ac:dyDescent="0.25">
      <c r="AD3069">
        <v>639</v>
      </c>
      <c r="AE3069" s="4">
        <v>100003068</v>
      </c>
      <c r="AF3069" t="str">
        <f t="shared" si="149"/>
        <v>639100003068</v>
      </c>
      <c r="AG3069">
        <v>140</v>
      </c>
    </row>
    <row r="3070" spans="30:33" x14ac:dyDescent="0.25">
      <c r="AD3070">
        <v>639</v>
      </c>
      <c r="AE3070" s="4">
        <v>100003069</v>
      </c>
      <c r="AF3070" t="str">
        <f t="shared" si="149"/>
        <v>639100003069</v>
      </c>
      <c r="AG3070">
        <v>141</v>
      </c>
    </row>
    <row r="3071" spans="30:33" x14ac:dyDescent="0.25">
      <c r="AD3071">
        <v>639</v>
      </c>
      <c r="AE3071" s="4">
        <v>100003070</v>
      </c>
      <c r="AF3071" t="str">
        <f t="shared" si="149"/>
        <v>639100003070</v>
      </c>
      <c r="AG3071">
        <v>142</v>
      </c>
    </row>
    <row r="3072" spans="30:33" x14ac:dyDescent="0.25">
      <c r="AD3072">
        <v>639</v>
      </c>
      <c r="AE3072" s="4">
        <v>100003071</v>
      </c>
      <c r="AF3072" t="str">
        <f t="shared" si="149"/>
        <v>639100003071</v>
      </c>
      <c r="AG3072">
        <v>143</v>
      </c>
    </row>
    <row r="3073" spans="30:33" x14ac:dyDescent="0.25">
      <c r="AD3073">
        <v>639</v>
      </c>
      <c r="AE3073" s="4">
        <v>100003072</v>
      </c>
      <c r="AF3073" t="str">
        <f t="shared" si="149"/>
        <v>639100003072</v>
      </c>
      <c r="AG3073">
        <v>144</v>
      </c>
    </row>
    <row r="3074" spans="30:33" x14ac:dyDescent="0.25">
      <c r="AD3074">
        <v>639</v>
      </c>
      <c r="AE3074" s="4">
        <v>100003073</v>
      </c>
      <c r="AF3074" t="str">
        <f t="shared" si="149"/>
        <v>639100003073</v>
      </c>
      <c r="AG3074">
        <v>145</v>
      </c>
    </row>
    <row r="3075" spans="30:33" x14ac:dyDescent="0.25">
      <c r="AD3075">
        <v>639</v>
      </c>
      <c r="AE3075" s="4">
        <v>100003074</v>
      </c>
      <c r="AF3075" t="str">
        <f t="shared" si="149"/>
        <v>639100003074</v>
      </c>
      <c r="AG3075">
        <v>146</v>
      </c>
    </row>
    <row r="3076" spans="30:33" x14ac:dyDescent="0.25">
      <c r="AD3076">
        <v>639</v>
      </c>
      <c r="AE3076" s="4">
        <v>100003075</v>
      </c>
      <c r="AF3076" t="str">
        <f t="shared" si="149"/>
        <v>639100003075</v>
      </c>
      <c r="AG3076">
        <v>147</v>
      </c>
    </row>
    <row r="3077" spans="30:33" x14ac:dyDescent="0.25">
      <c r="AD3077">
        <v>639</v>
      </c>
      <c r="AE3077" s="4">
        <v>100003076</v>
      </c>
      <c r="AF3077" t="str">
        <f t="shared" si="149"/>
        <v>639100003076</v>
      </c>
      <c r="AG3077">
        <v>148</v>
      </c>
    </row>
    <row r="3078" spans="30:33" x14ac:dyDescent="0.25">
      <c r="AD3078">
        <v>639</v>
      </c>
      <c r="AE3078" s="4">
        <v>100003077</v>
      </c>
      <c r="AF3078" t="str">
        <f t="shared" si="149"/>
        <v>639100003077</v>
      </c>
      <c r="AG3078">
        <v>149</v>
      </c>
    </row>
    <row r="3079" spans="30:33" x14ac:dyDescent="0.25">
      <c r="AD3079">
        <v>639</v>
      </c>
      <c r="AE3079" s="4">
        <v>100003078</v>
      </c>
      <c r="AF3079" t="str">
        <f t="shared" si="149"/>
        <v>639100003078</v>
      </c>
      <c r="AG3079">
        <v>150</v>
      </c>
    </row>
    <row r="3080" spans="30:33" x14ac:dyDescent="0.25">
      <c r="AD3080">
        <v>639</v>
      </c>
      <c r="AE3080" s="4">
        <v>100003079</v>
      </c>
      <c r="AF3080" t="str">
        <f t="shared" si="149"/>
        <v>639100003079</v>
      </c>
      <c r="AG3080">
        <v>151</v>
      </c>
    </row>
    <row r="3081" spans="30:33" x14ac:dyDescent="0.25">
      <c r="AD3081">
        <v>639</v>
      </c>
      <c r="AE3081" s="4">
        <v>100003080</v>
      </c>
      <c r="AF3081" t="str">
        <f t="shared" si="149"/>
        <v>639100003080</v>
      </c>
      <c r="AG3081">
        <v>152</v>
      </c>
    </row>
    <row r="3082" spans="30:33" x14ac:dyDescent="0.25">
      <c r="AD3082">
        <v>639</v>
      </c>
      <c r="AE3082" s="4">
        <v>100003081</v>
      </c>
      <c r="AF3082" t="str">
        <f t="shared" si="149"/>
        <v>639100003081</v>
      </c>
      <c r="AG3082">
        <v>153</v>
      </c>
    </row>
    <row r="3083" spans="30:33" x14ac:dyDescent="0.25">
      <c r="AD3083">
        <v>639</v>
      </c>
      <c r="AE3083" s="4">
        <v>100003082</v>
      </c>
      <c r="AF3083" t="str">
        <f t="shared" si="149"/>
        <v>639100003082</v>
      </c>
      <c r="AG3083">
        <v>154</v>
      </c>
    </row>
    <row r="3084" spans="30:33" x14ac:dyDescent="0.25">
      <c r="AD3084">
        <v>639</v>
      </c>
      <c r="AE3084" s="4">
        <v>100003083</v>
      </c>
      <c r="AF3084" t="str">
        <f t="shared" si="149"/>
        <v>639100003083</v>
      </c>
      <c r="AG3084">
        <v>155</v>
      </c>
    </row>
    <row r="3085" spans="30:33" x14ac:dyDescent="0.25">
      <c r="AD3085">
        <v>639</v>
      </c>
      <c r="AE3085" s="4">
        <v>100003084</v>
      </c>
      <c r="AF3085" t="str">
        <f t="shared" si="149"/>
        <v>639100003084</v>
      </c>
      <c r="AG3085">
        <v>156</v>
      </c>
    </row>
    <row r="3086" spans="30:33" x14ac:dyDescent="0.25">
      <c r="AD3086">
        <v>639</v>
      </c>
      <c r="AE3086" s="4">
        <v>100003085</v>
      </c>
      <c r="AF3086" t="str">
        <f t="shared" si="149"/>
        <v>639100003085</v>
      </c>
      <c r="AG3086">
        <v>157</v>
      </c>
    </row>
    <row r="3087" spans="30:33" x14ac:dyDescent="0.25">
      <c r="AD3087">
        <v>639</v>
      </c>
      <c r="AE3087" s="4">
        <v>100003086</v>
      </c>
      <c r="AF3087" t="str">
        <f t="shared" si="149"/>
        <v>639100003086</v>
      </c>
      <c r="AG3087">
        <v>158</v>
      </c>
    </row>
    <row r="3088" spans="30:33" x14ac:dyDescent="0.25">
      <c r="AD3088">
        <v>639</v>
      </c>
      <c r="AE3088" s="4">
        <v>100003087</v>
      </c>
      <c r="AF3088" t="str">
        <f t="shared" si="149"/>
        <v>639100003087</v>
      </c>
      <c r="AG3088">
        <v>159</v>
      </c>
    </row>
    <row r="3089" spans="30:33" x14ac:dyDescent="0.25">
      <c r="AD3089">
        <v>639</v>
      </c>
      <c r="AE3089" s="4">
        <v>100003088</v>
      </c>
      <c r="AF3089" t="str">
        <f t="shared" si="149"/>
        <v>639100003088</v>
      </c>
      <c r="AG3089">
        <v>160</v>
      </c>
    </row>
    <row r="3090" spans="30:33" x14ac:dyDescent="0.25">
      <c r="AD3090">
        <v>639</v>
      </c>
      <c r="AE3090" s="4">
        <v>100003089</v>
      </c>
      <c r="AF3090" t="str">
        <f t="shared" si="149"/>
        <v>639100003089</v>
      </c>
      <c r="AG3090">
        <v>161</v>
      </c>
    </row>
    <row r="3091" spans="30:33" x14ac:dyDescent="0.25">
      <c r="AD3091">
        <v>639</v>
      </c>
      <c r="AE3091" s="4">
        <v>100003090</v>
      </c>
      <c r="AF3091" t="str">
        <f t="shared" si="149"/>
        <v>639100003090</v>
      </c>
      <c r="AG3091">
        <v>162</v>
      </c>
    </row>
    <row r="3092" spans="30:33" x14ac:dyDescent="0.25">
      <c r="AD3092">
        <v>639</v>
      </c>
      <c r="AE3092" s="4">
        <v>100003091</v>
      </c>
      <c r="AF3092" t="str">
        <f t="shared" si="149"/>
        <v>639100003091</v>
      </c>
      <c r="AG3092">
        <v>163</v>
      </c>
    </row>
    <row r="3093" spans="30:33" x14ac:dyDescent="0.25">
      <c r="AD3093">
        <v>639</v>
      </c>
      <c r="AE3093" s="4">
        <v>100003092</v>
      </c>
      <c r="AF3093" t="str">
        <f t="shared" si="149"/>
        <v>639100003092</v>
      </c>
      <c r="AG3093">
        <v>164</v>
      </c>
    </row>
    <row r="3094" spans="30:33" x14ac:dyDescent="0.25">
      <c r="AD3094">
        <v>639</v>
      </c>
      <c r="AE3094" s="4">
        <v>100003093</v>
      </c>
      <c r="AF3094" t="str">
        <f t="shared" si="149"/>
        <v>639100003093</v>
      </c>
      <c r="AG3094">
        <v>165</v>
      </c>
    </row>
    <row r="3095" spans="30:33" x14ac:dyDescent="0.25">
      <c r="AD3095">
        <v>639</v>
      </c>
      <c r="AE3095" s="4">
        <v>100003094</v>
      </c>
      <c r="AF3095" t="str">
        <f t="shared" si="149"/>
        <v>639100003094</v>
      </c>
      <c r="AG3095">
        <v>166</v>
      </c>
    </row>
    <row r="3096" spans="30:33" x14ac:dyDescent="0.25">
      <c r="AD3096">
        <v>639</v>
      </c>
      <c r="AE3096" s="4">
        <v>100003095</v>
      </c>
      <c r="AF3096" t="str">
        <f t="shared" si="149"/>
        <v>639100003095</v>
      </c>
      <c r="AG3096">
        <v>167</v>
      </c>
    </row>
    <row r="3097" spans="30:33" x14ac:dyDescent="0.25">
      <c r="AD3097">
        <v>639</v>
      </c>
      <c r="AE3097" s="4">
        <v>100003096</v>
      </c>
      <c r="AF3097" t="str">
        <f t="shared" si="149"/>
        <v>639100003096</v>
      </c>
      <c r="AG3097">
        <v>168</v>
      </c>
    </row>
    <row r="3098" spans="30:33" x14ac:dyDescent="0.25">
      <c r="AD3098">
        <v>639</v>
      </c>
      <c r="AE3098" s="4">
        <v>100003097</v>
      </c>
      <c r="AF3098" t="str">
        <f t="shared" si="149"/>
        <v>639100003097</v>
      </c>
      <c r="AG3098">
        <v>169</v>
      </c>
    </row>
    <row r="3099" spans="30:33" x14ac:dyDescent="0.25">
      <c r="AD3099">
        <v>639</v>
      </c>
      <c r="AE3099" s="4">
        <v>100003098</v>
      </c>
      <c r="AF3099" t="str">
        <f t="shared" si="149"/>
        <v>639100003098</v>
      </c>
      <c r="AG3099">
        <v>170</v>
      </c>
    </row>
    <row r="3100" spans="30:33" x14ac:dyDescent="0.25">
      <c r="AD3100">
        <v>639</v>
      </c>
      <c r="AE3100" s="4">
        <v>100003099</v>
      </c>
      <c r="AF3100" t="str">
        <f t="shared" si="149"/>
        <v>639100003099</v>
      </c>
      <c r="AG3100">
        <v>171</v>
      </c>
    </row>
    <row r="3101" spans="30:33" x14ac:dyDescent="0.25">
      <c r="AD3101">
        <v>639</v>
      </c>
      <c r="AE3101" s="4">
        <v>100003100</v>
      </c>
      <c r="AF3101" t="str">
        <f t="shared" si="149"/>
        <v>639100003100</v>
      </c>
      <c r="AG3101">
        <v>172</v>
      </c>
    </row>
    <row r="3102" spans="30:33" x14ac:dyDescent="0.25">
      <c r="AD3102">
        <v>639</v>
      </c>
      <c r="AE3102" s="4">
        <v>100003101</v>
      </c>
      <c r="AF3102" t="str">
        <f t="shared" si="149"/>
        <v>639100003101</v>
      </c>
      <c r="AG3102">
        <v>173</v>
      </c>
    </row>
    <row r="3103" spans="30:33" x14ac:dyDescent="0.25">
      <c r="AD3103">
        <v>639</v>
      </c>
      <c r="AE3103" s="4">
        <v>100003102</v>
      </c>
      <c r="AF3103" t="str">
        <f t="shared" si="149"/>
        <v>639100003102</v>
      </c>
      <c r="AG3103">
        <v>174</v>
      </c>
    </row>
    <row r="3104" spans="30:33" x14ac:dyDescent="0.25">
      <c r="AD3104">
        <v>639</v>
      </c>
      <c r="AE3104" s="4">
        <v>100003103</v>
      </c>
      <c r="AF3104" t="str">
        <f t="shared" si="149"/>
        <v>639100003103</v>
      </c>
      <c r="AG3104">
        <v>175</v>
      </c>
    </row>
    <row r="3105" spans="30:33" x14ac:dyDescent="0.25">
      <c r="AD3105">
        <v>639</v>
      </c>
      <c r="AE3105" s="4">
        <v>100003104</v>
      </c>
      <c r="AF3105" t="str">
        <f t="shared" si="149"/>
        <v>639100003104</v>
      </c>
      <c r="AG3105">
        <v>176</v>
      </c>
    </row>
    <row r="3106" spans="30:33" x14ac:dyDescent="0.25">
      <c r="AD3106">
        <v>639</v>
      </c>
      <c r="AE3106" s="4">
        <v>100003105</v>
      </c>
      <c r="AF3106" t="str">
        <f t="shared" si="149"/>
        <v>639100003105</v>
      </c>
      <c r="AG3106">
        <v>177</v>
      </c>
    </row>
    <row r="3107" spans="30:33" x14ac:dyDescent="0.25">
      <c r="AD3107">
        <v>639</v>
      </c>
      <c r="AE3107" s="4">
        <v>100003106</v>
      </c>
      <c r="AF3107" t="str">
        <f t="shared" si="149"/>
        <v>639100003106</v>
      </c>
      <c r="AG3107">
        <v>178</v>
      </c>
    </row>
    <row r="3108" spans="30:33" x14ac:dyDescent="0.25">
      <c r="AD3108">
        <v>639</v>
      </c>
      <c r="AE3108" s="4">
        <v>100003107</v>
      </c>
      <c r="AF3108" t="str">
        <f t="shared" si="149"/>
        <v>639100003107</v>
      </c>
      <c r="AG3108">
        <v>179</v>
      </c>
    </row>
    <row r="3109" spans="30:33" x14ac:dyDescent="0.25">
      <c r="AD3109">
        <v>639</v>
      </c>
      <c r="AE3109" s="4">
        <v>100003108</v>
      </c>
      <c r="AF3109" t="str">
        <f t="shared" si="149"/>
        <v>639100003108</v>
      </c>
      <c r="AG3109">
        <v>180</v>
      </c>
    </row>
    <row r="3110" spans="30:33" x14ac:dyDescent="0.25">
      <c r="AD3110">
        <v>639</v>
      </c>
      <c r="AE3110" s="4">
        <v>100003109</v>
      </c>
      <c r="AF3110" t="str">
        <f t="shared" si="149"/>
        <v>639100003109</v>
      </c>
      <c r="AG3110">
        <v>181</v>
      </c>
    </row>
    <row r="3111" spans="30:33" x14ac:dyDescent="0.25">
      <c r="AD3111">
        <v>639</v>
      </c>
      <c r="AE3111" s="4">
        <v>100003110</v>
      </c>
      <c r="AF3111" t="str">
        <f t="shared" si="149"/>
        <v>639100003110</v>
      </c>
      <c r="AG3111">
        <v>182</v>
      </c>
    </row>
    <row r="3112" spans="30:33" x14ac:dyDescent="0.25">
      <c r="AD3112">
        <v>639</v>
      </c>
      <c r="AE3112" s="4">
        <v>100003111</v>
      </c>
      <c r="AF3112" t="str">
        <f t="shared" si="149"/>
        <v>639100003111</v>
      </c>
      <c r="AG3112">
        <v>183</v>
      </c>
    </row>
    <row r="3113" spans="30:33" x14ac:dyDescent="0.25">
      <c r="AD3113">
        <v>639</v>
      </c>
      <c r="AE3113" s="4">
        <v>100003112</v>
      </c>
      <c r="AF3113" t="str">
        <f t="shared" si="149"/>
        <v>639100003112</v>
      </c>
      <c r="AG3113">
        <v>184</v>
      </c>
    </row>
    <row r="3114" spans="30:33" x14ac:dyDescent="0.25">
      <c r="AD3114">
        <v>639</v>
      </c>
      <c r="AE3114" s="4">
        <v>100003113</v>
      </c>
      <c r="AF3114" t="str">
        <f t="shared" si="149"/>
        <v>639100003113</v>
      </c>
      <c r="AG3114">
        <v>185</v>
      </c>
    </row>
    <row r="3115" spans="30:33" x14ac:dyDescent="0.25">
      <c r="AD3115">
        <v>639</v>
      </c>
      <c r="AE3115" s="4">
        <v>100003114</v>
      </c>
      <c r="AF3115" t="str">
        <f t="shared" si="149"/>
        <v>639100003114</v>
      </c>
      <c r="AG3115">
        <v>186</v>
      </c>
    </row>
    <row r="3116" spans="30:33" x14ac:dyDescent="0.25">
      <c r="AD3116">
        <v>639</v>
      </c>
      <c r="AE3116" s="4">
        <v>100003115</v>
      </c>
      <c r="AF3116" t="str">
        <f t="shared" si="149"/>
        <v>639100003115</v>
      </c>
      <c r="AG3116">
        <v>187</v>
      </c>
    </row>
    <row r="3117" spans="30:33" x14ac:dyDescent="0.25">
      <c r="AD3117">
        <v>639</v>
      </c>
      <c r="AE3117" s="4">
        <v>100003116</v>
      </c>
      <c r="AF3117" t="str">
        <f t="shared" si="149"/>
        <v>639100003116</v>
      </c>
      <c r="AG3117">
        <v>188</v>
      </c>
    </row>
    <row r="3118" spans="30:33" x14ac:dyDescent="0.25">
      <c r="AD3118">
        <v>639</v>
      </c>
      <c r="AE3118" s="4">
        <v>100003117</v>
      </c>
      <c r="AF3118" t="str">
        <f t="shared" si="149"/>
        <v>639100003117</v>
      </c>
      <c r="AG3118">
        <v>189</v>
      </c>
    </row>
    <row r="3119" spans="30:33" x14ac:dyDescent="0.25">
      <c r="AD3119">
        <v>639</v>
      </c>
      <c r="AE3119" s="4">
        <v>100003118</v>
      </c>
      <c r="AF3119" t="str">
        <f t="shared" si="149"/>
        <v>639100003118</v>
      </c>
      <c r="AG3119">
        <v>190</v>
      </c>
    </row>
    <row r="3120" spans="30:33" x14ac:dyDescent="0.25">
      <c r="AD3120">
        <v>639</v>
      </c>
      <c r="AE3120" s="4">
        <v>100003119</v>
      </c>
      <c r="AF3120" t="str">
        <f t="shared" si="149"/>
        <v>639100003119</v>
      </c>
      <c r="AG3120">
        <v>191</v>
      </c>
    </row>
    <row r="3121" spans="30:33" x14ac:dyDescent="0.25">
      <c r="AD3121">
        <v>639</v>
      </c>
      <c r="AE3121" s="4">
        <v>100003120</v>
      </c>
      <c r="AF3121" t="str">
        <f t="shared" si="149"/>
        <v>639100003120</v>
      </c>
      <c r="AG3121">
        <v>192</v>
      </c>
    </row>
    <row r="3122" spans="30:33" x14ac:dyDescent="0.25">
      <c r="AD3122">
        <v>639</v>
      </c>
      <c r="AE3122" s="4">
        <v>100003121</v>
      </c>
      <c r="AF3122" t="str">
        <f t="shared" ref="AF3122:AF3185" si="150">_xlfn.CONCAT(AD3122,AE3122)</f>
        <v>639100003121</v>
      </c>
      <c r="AG3122">
        <v>193</v>
      </c>
    </row>
    <row r="3123" spans="30:33" x14ac:dyDescent="0.25">
      <c r="AD3123">
        <v>639</v>
      </c>
      <c r="AE3123" s="4">
        <v>100003122</v>
      </c>
      <c r="AF3123" t="str">
        <f t="shared" si="150"/>
        <v>639100003122</v>
      </c>
      <c r="AG3123">
        <v>194</v>
      </c>
    </row>
    <row r="3124" spans="30:33" x14ac:dyDescent="0.25">
      <c r="AD3124">
        <v>639</v>
      </c>
      <c r="AE3124" s="4">
        <v>100003123</v>
      </c>
      <c r="AF3124" t="str">
        <f t="shared" si="150"/>
        <v>639100003123</v>
      </c>
      <c r="AG3124">
        <v>195</v>
      </c>
    </row>
    <row r="3125" spans="30:33" x14ac:dyDescent="0.25">
      <c r="AD3125">
        <v>639</v>
      </c>
      <c r="AE3125" s="4">
        <v>100003124</v>
      </c>
      <c r="AF3125" t="str">
        <f t="shared" si="150"/>
        <v>639100003124</v>
      </c>
      <c r="AG3125">
        <v>196</v>
      </c>
    </row>
    <row r="3126" spans="30:33" x14ac:dyDescent="0.25">
      <c r="AD3126">
        <v>639</v>
      </c>
      <c r="AE3126" s="4">
        <v>100003125</v>
      </c>
      <c r="AF3126" t="str">
        <f t="shared" si="150"/>
        <v>639100003125</v>
      </c>
      <c r="AG3126">
        <v>197</v>
      </c>
    </row>
    <row r="3127" spans="30:33" x14ac:dyDescent="0.25">
      <c r="AD3127">
        <v>639</v>
      </c>
      <c r="AE3127" s="4">
        <v>100003126</v>
      </c>
      <c r="AF3127" t="str">
        <f t="shared" si="150"/>
        <v>639100003126</v>
      </c>
      <c r="AG3127">
        <v>198</v>
      </c>
    </row>
    <row r="3128" spans="30:33" x14ac:dyDescent="0.25">
      <c r="AD3128">
        <v>639</v>
      </c>
      <c r="AE3128" s="4">
        <v>100003127</v>
      </c>
      <c r="AF3128" t="str">
        <f t="shared" si="150"/>
        <v>639100003127</v>
      </c>
      <c r="AG3128">
        <v>199</v>
      </c>
    </row>
    <row r="3129" spans="30:33" x14ac:dyDescent="0.25">
      <c r="AD3129">
        <v>639</v>
      </c>
      <c r="AE3129" s="4">
        <v>100003128</v>
      </c>
      <c r="AF3129" t="str">
        <f t="shared" si="150"/>
        <v>639100003128</v>
      </c>
      <c r="AG3129">
        <v>200</v>
      </c>
    </row>
    <row r="3130" spans="30:33" x14ac:dyDescent="0.25">
      <c r="AD3130">
        <v>639</v>
      </c>
      <c r="AE3130" s="4">
        <v>100003129</v>
      </c>
      <c r="AF3130" t="str">
        <f t="shared" si="150"/>
        <v>639100003129</v>
      </c>
      <c r="AG3130">
        <v>201</v>
      </c>
    </row>
    <row r="3131" spans="30:33" x14ac:dyDescent="0.25">
      <c r="AD3131">
        <v>639</v>
      </c>
      <c r="AE3131" s="4">
        <v>100003130</v>
      </c>
      <c r="AF3131" t="str">
        <f t="shared" si="150"/>
        <v>639100003130</v>
      </c>
      <c r="AG3131">
        <v>202</v>
      </c>
    </row>
    <row r="3132" spans="30:33" x14ac:dyDescent="0.25">
      <c r="AD3132">
        <v>639</v>
      </c>
      <c r="AE3132" s="4">
        <v>100003131</v>
      </c>
      <c r="AF3132" t="str">
        <f t="shared" si="150"/>
        <v>639100003131</v>
      </c>
      <c r="AG3132">
        <v>203</v>
      </c>
    </row>
    <row r="3133" spans="30:33" x14ac:dyDescent="0.25">
      <c r="AD3133">
        <v>639</v>
      </c>
      <c r="AE3133" s="4">
        <v>100003132</v>
      </c>
      <c r="AF3133" t="str">
        <f t="shared" si="150"/>
        <v>639100003132</v>
      </c>
      <c r="AG3133">
        <v>204</v>
      </c>
    </row>
    <row r="3134" spans="30:33" x14ac:dyDescent="0.25">
      <c r="AD3134">
        <v>639</v>
      </c>
      <c r="AE3134" s="4">
        <v>100003133</v>
      </c>
      <c r="AF3134" t="str">
        <f t="shared" si="150"/>
        <v>639100003133</v>
      </c>
      <c r="AG3134">
        <v>205</v>
      </c>
    </row>
    <row r="3135" spans="30:33" x14ac:dyDescent="0.25">
      <c r="AD3135">
        <v>639</v>
      </c>
      <c r="AE3135" s="4">
        <v>100003134</v>
      </c>
      <c r="AF3135" t="str">
        <f t="shared" si="150"/>
        <v>639100003134</v>
      </c>
      <c r="AG3135">
        <v>206</v>
      </c>
    </row>
    <row r="3136" spans="30:33" x14ac:dyDescent="0.25">
      <c r="AD3136">
        <v>639</v>
      </c>
      <c r="AE3136" s="4">
        <v>100003135</v>
      </c>
      <c r="AF3136" t="str">
        <f t="shared" si="150"/>
        <v>639100003135</v>
      </c>
      <c r="AG3136">
        <v>207</v>
      </c>
    </row>
    <row r="3137" spans="30:33" x14ac:dyDescent="0.25">
      <c r="AD3137">
        <v>639</v>
      </c>
      <c r="AE3137" s="4">
        <v>100003136</v>
      </c>
      <c r="AF3137" t="str">
        <f t="shared" si="150"/>
        <v>639100003136</v>
      </c>
      <c r="AG3137">
        <v>208</v>
      </c>
    </row>
    <row r="3138" spans="30:33" x14ac:dyDescent="0.25">
      <c r="AD3138">
        <v>639</v>
      </c>
      <c r="AE3138" s="4">
        <v>100003137</v>
      </c>
      <c r="AF3138" t="str">
        <f t="shared" si="150"/>
        <v>639100003137</v>
      </c>
      <c r="AG3138">
        <v>209</v>
      </c>
    </row>
    <row r="3139" spans="30:33" x14ac:dyDescent="0.25">
      <c r="AD3139">
        <v>639</v>
      </c>
      <c r="AE3139" s="4">
        <v>100003138</v>
      </c>
      <c r="AF3139" t="str">
        <f t="shared" si="150"/>
        <v>639100003138</v>
      </c>
      <c r="AG3139">
        <v>210</v>
      </c>
    </row>
    <row r="3140" spans="30:33" x14ac:dyDescent="0.25">
      <c r="AD3140">
        <v>639</v>
      </c>
      <c r="AE3140" s="4">
        <v>100003139</v>
      </c>
      <c r="AF3140" t="str">
        <f t="shared" si="150"/>
        <v>639100003139</v>
      </c>
      <c r="AG3140">
        <v>211</v>
      </c>
    </row>
    <row r="3141" spans="30:33" x14ac:dyDescent="0.25">
      <c r="AD3141">
        <v>639</v>
      </c>
      <c r="AE3141" s="4">
        <v>100003140</v>
      </c>
      <c r="AF3141" t="str">
        <f t="shared" si="150"/>
        <v>639100003140</v>
      </c>
      <c r="AG3141">
        <v>212</v>
      </c>
    </row>
    <row r="3142" spans="30:33" x14ac:dyDescent="0.25">
      <c r="AD3142">
        <v>639</v>
      </c>
      <c r="AE3142" s="4">
        <v>100003141</v>
      </c>
      <c r="AF3142" t="str">
        <f t="shared" si="150"/>
        <v>639100003141</v>
      </c>
      <c r="AG3142">
        <v>213</v>
      </c>
    </row>
    <row r="3143" spans="30:33" x14ac:dyDescent="0.25">
      <c r="AD3143">
        <v>639</v>
      </c>
      <c r="AE3143" s="4">
        <v>100003142</v>
      </c>
      <c r="AF3143" t="str">
        <f t="shared" si="150"/>
        <v>639100003142</v>
      </c>
      <c r="AG3143">
        <v>214</v>
      </c>
    </row>
    <row r="3144" spans="30:33" x14ac:dyDescent="0.25">
      <c r="AD3144">
        <v>639</v>
      </c>
      <c r="AE3144" s="4">
        <v>100003143</v>
      </c>
      <c r="AF3144" t="str">
        <f t="shared" si="150"/>
        <v>639100003143</v>
      </c>
      <c r="AG3144">
        <v>215</v>
      </c>
    </row>
    <row r="3145" spans="30:33" x14ac:dyDescent="0.25">
      <c r="AD3145">
        <v>639</v>
      </c>
      <c r="AE3145" s="4">
        <v>100003144</v>
      </c>
      <c r="AF3145" t="str">
        <f t="shared" si="150"/>
        <v>639100003144</v>
      </c>
      <c r="AG3145">
        <v>216</v>
      </c>
    </row>
    <row r="3146" spans="30:33" x14ac:dyDescent="0.25">
      <c r="AD3146">
        <v>639</v>
      </c>
      <c r="AE3146" s="4">
        <v>100003145</v>
      </c>
      <c r="AF3146" t="str">
        <f t="shared" si="150"/>
        <v>639100003145</v>
      </c>
      <c r="AG3146">
        <v>217</v>
      </c>
    </row>
    <row r="3147" spans="30:33" x14ac:dyDescent="0.25">
      <c r="AD3147">
        <v>639</v>
      </c>
      <c r="AE3147" s="4">
        <v>100003146</v>
      </c>
      <c r="AF3147" t="str">
        <f t="shared" si="150"/>
        <v>639100003146</v>
      </c>
      <c r="AG3147">
        <v>218</v>
      </c>
    </row>
    <row r="3148" spans="30:33" x14ac:dyDescent="0.25">
      <c r="AD3148">
        <v>639</v>
      </c>
      <c r="AE3148" s="4">
        <v>100003147</v>
      </c>
      <c r="AF3148" t="str">
        <f t="shared" si="150"/>
        <v>639100003147</v>
      </c>
      <c r="AG3148">
        <v>219</v>
      </c>
    </row>
    <row r="3149" spans="30:33" x14ac:dyDescent="0.25">
      <c r="AD3149">
        <v>639</v>
      </c>
      <c r="AE3149" s="4">
        <v>100003148</v>
      </c>
      <c r="AF3149" t="str">
        <f t="shared" si="150"/>
        <v>639100003148</v>
      </c>
      <c r="AG3149">
        <v>220</v>
      </c>
    </row>
    <row r="3150" spans="30:33" x14ac:dyDescent="0.25">
      <c r="AD3150">
        <v>639</v>
      </c>
      <c r="AE3150" s="4">
        <v>100003149</v>
      </c>
      <c r="AF3150" t="str">
        <f t="shared" si="150"/>
        <v>639100003149</v>
      </c>
      <c r="AG3150">
        <v>221</v>
      </c>
    </row>
    <row r="3151" spans="30:33" x14ac:dyDescent="0.25">
      <c r="AD3151">
        <v>639</v>
      </c>
      <c r="AE3151" s="4">
        <v>100003150</v>
      </c>
      <c r="AF3151" t="str">
        <f t="shared" si="150"/>
        <v>639100003150</v>
      </c>
      <c r="AG3151">
        <v>222</v>
      </c>
    </row>
    <row r="3152" spans="30:33" x14ac:dyDescent="0.25">
      <c r="AD3152">
        <v>639</v>
      </c>
      <c r="AE3152" s="4">
        <v>100003151</v>
      </c>
      <c r="AF3152" t="str">
        <f t="shared" si="150"/>
        <v>639100003151</v>
      </c>
      <c r="AG3152">
        <v>223</v>
      </c>
    </row>
    <row r="3153" spans="30:33" x14ac:dyDescent="0.25">
      <c r="AD3153">
        <v>639</v>
      </c>
      <c r="AE3153" s="4">
        <v>100003152</v>
      </c>
      <c r="AF3153" t="str">
        <f t="shared" si="150"/>
        <v>639100003152</v>
      </c>
      <c r="AG3153">
        <v>224</v>
      </c>
    </row>
    <row r="3154" spans="30:33" x14ac:dyDescent="0.25">
      <c r="AD3154">
        <v>639</v>
      </c>
      <c r="AE3154" s="4">
        <v>100003153</v>
      </c>
      <c r="AF3154" t="str">
        <f t="shared" si="150"/>
        <v>639100003153</v>
      </c>
      <c r="AG3154">
        <v>225</v>
      </c>
    </row>
    <row r="3155" spans="30:33" x14ac:dyDescent="0.25">
      <c r="AD3155">
        <v>639</v>
      </c>
      <c r="AE3155" s="4">
        <v>100003154</v>
      </c>
      <c r="AF3155" t="str">
        <f t="shared" si="150"/>
        <v>639100003154</v>
      </c>
      <c r="AG3155">
        <v>226</v>
      </c>
    </row>
    <row r="3156" spans="30:33" x14ac:dyDescent="0.25">
      <c r="AD3156">
        <v>639</v>
      </c>
      <c r="AE3156" s="4">
        <v>100003155</v>
      </c>
      <c r="AF3156" t="str">
        <f t="shared" si="150"/>
        <v>639100003155</v>
      </c>
      <c r="AG3156">
        <v>227</v>
      </c>
    </row>
    <row r="3157" spans="30:33" x14ac:dyDescent="0.25">
      <c r="AD3157">
        <v>639</v>
      </c>
      <c r="AE3157" s="4">
        <v>100003156</v>
      </c>
      <c r="AF3157" t="str">
        <f t="shared" si="150"/>
        <v>639100003156</v>
      </c>
      <c r="AG3157">
        <v>228</v>
      </c>
    </row>
    <row r="3158" spans="30:33" x14ac:dyDescent="0.25">
      <c r="AD3158">
        <v>639</v>
      </c>
      <c r="AE3158" s="4">
        <v>100003157</v>
      </c>
      <c r="AF3158" t="str">
        <f t="shared" si="150"/>
        <v>639100003157</v>
      </c>
      <c r="AG3158">
        <v>229</v>
      </c>
    </row>
    <row r="3159" spans="30:33" x14ac:dyDescent="0.25">
      <c r="AD3159">
        <v>639</v>
      </c>
      <c r="AE3159" s="4">
        <v>100003158</v>
      </c>
      <c r="AF3159" t="str">
        <f t="shared" si="150"/>
        <v>639100003158</v>
      </c>
      <c r="AG3159">
        <v>230</v>
      </c>
    </row>
    <row r="3160" spans="30:33" x14ac:dyDescent="0.25">
      <c r="AD3160">
        <v>639</v>
      </c>
      <c r="AE3160" s="4">
        <v>100003159</v>
      </c>
      <c r="AF3160" t="str">
        <f t="shared" si="150"/>
        <v>639100003159</v>
      </c>
      <c r="AG3160">
        <v>231</v>
      </c>
    </row>
    <row r="3161" spans="30:33" x14ac:dyDescent="0.25">
      <c r="AD3161">
        <v>639</v>
      </c>
      <c r="AE3161" s="4">
        <v>100003160</v>
      </c>
      <c r="AF3161" t="str">
        <f t="shared" si="150"/>
        <v>639100003160</v>
      </c>
      <c r="AG3161">
        <v>232</v>
      </c>
    </row>
    <row r="3162" spans="30:33" x14ac:dyDescent="0.25">
      <c r="AD3162">
        <v>639</v>
      </c>
      <c r="AE3162" s="4">
        <v>100003161</v>
      </c>
      <c r="AF3162" t="str">
        <f t="shared" si="150"/>
        <v>639100003161</v>
      </c>
      <c r="AG3162">
        <v>233</v>
      </c>
    </row>
    <row r="3163" spans="30:33" x14ac:dyDescent="0.25">
      <c r="AD3163">
        <v>639</v>
      </c>
      <c r="AE3163" s="4">
        <v>100003162</v>
      </c>
      <c r="AF3163" t="str">
        <f t="shared" si="150"/>
        <v>639100003162</v>
      </c>
      <c r="AG3163">
        <v>234</v>
      </c>
    </row>
    <row r="3164" spans="30:33" x14ac:dyDescent="0.25">
      <c r="AD3164">
        <v>639</v>
      </c>
      <c r="AE3164" s="4">
        <v>100003163</v>
      </c>
      <c r="AF3164" t="str">
        <f t="shared" si="150"/>
        <v>639100003163</v>
      </c>
      <c r="AG3164">
        <v>235</v>
      </c>
    </row>
    <row r="3165" spans="30:33" x14ac:dyDescent="0.25">
      <c r="AD3165">
        <v>639</v>
      </c>
      <c r="AE3165" s="4">
        <v>100003164</v>
      </c>
      <c r="AF3165" t="str">
        <f t="shared" si="150"/>
        <v>639100003164</v>
      </c>
      <c r="AG3165">
        <v>236</v>
      </c>
    </row>
    <row r="3166" spans="30:33" x14ac:dyDescent="0.25">
      <c r="AD3166">
        <v>639</v>
      </c>
      <c r="AE3166" s="4">
        <v>100003165</v>
      </c>
      <c r="AF3166" t="str">
        <f t="shared" si="150"/>
        <v>639100003165</v>
      </c>
      <c r="AG3166">
        <v>237</v>
      </c>
    </row>
    <row r="3167" spans="30:33" x14ac:dyDescent="0.25">
      <c r="AD3167">
        <v>639</v>
      </c>
      <c r="AE3167" s="4">
        <v>100003166</v>
      </c>
      <c r="AF3167" t="str">
        <f t="shared" si="150"/>
        <v>639100003166</v>
      </c>
      <c r="AG3167">
        <v>238</v>
      </c>
    </row>
    <row r="3168" spans="30:33" x14ac:dyDescent="0.25">
      <c r="AD3168">
        <v>639</v>
      </c>
      <c r="AE3168" s="4">
        <v>100003167</v>
      </c>
      <c r="AF3168" t="str">
        <f t="shared" si="150"/>
        <v>639100003167</v>
      </c>
      <c r="AG3168">
        <v>239</v>
      </c>
    </row>
    <row r="3169" spans="30:33" x14ac:dyDescent="0.25">
      <c r="AD3169">
        <v>639</v>
      </c>
      <c r="AE3169" s="4">
        <v>100003168</v>
      </c>
      <c r="AF3169" t="str">
        <f t="shared" si="150"/>
        <v>639100003168</v>
      </c>
      <c r="AG3169">
        <v>240</v>
      </c>
    </row>
    <row r="3170" spans="30:33" x14ac:dyDescent="0.25">
      <c r="AD3170">
        <v>639</v>
      </c>
      <c r="AE3170" s="4">
        <v>100003169</v>
      </c>
      <c r="AF3170" t="str">
        <f t="shared" si="150"/>
        <v>639100003169</v>
      </c>
      <c r="AG3170">
        <v>241</v>
      </c>
    </row>
    <row r="3171" spans="30:33" x14ac:dyDescent="0.25">
      <c r="AD3171">
        <v>639</v>
      </c>
      <c r="AE3171" s="4">
        <v>100003170</v>
      </c>
      <c r="AF3171" t="str">
        <f t="shared" si="150"/>
        <v>639100003170</v>
      </c>
      <c r="AG3171">
        <v>242</v>
      </c>
    </row>
    <row r="3172" spans="30:33" x14ac:dyDescent="0.25">
      <c r="AD3172">
        <v>639</v>
      </c>
      <c r="AE3172" s="4">
        <v>100003171</v>
      </c>
      <c r="AF3172" t="str">
        <f t="shared" si="150"/>
        <v>639100003171</v>
      </c>
      <c r="AG3172">
        <v>243</v>
      </c>
    </row>
    <row r="3173" spans="30:33" x14ac:dyDescent="0.25">
      <c r="AD3173">
        <v>639</v>
      </c>
      <c r="AE3173" s="4">
        <v>100003172</v>
      </c>
      <c r="AF3173" t="str">
        <f t="shared" si="150"/>
        <v>639100003172</v>
      </c>
      <c r="AG3173">
        <v>244</v>
      </c>
    </row>
    <row r="3174" spans="30:33" x14ac:dyDescent="0.25">
      <c r="AD3174">
        <v>639</v>
      </c>
      <c r="AE3174" s="4">
        <v>100003173</v>
      </c>
      <c r="AF3174" t="str">
        <f t="shared" si="150"/>
        <v>639100003173</v>
      </c>
      <c r="AG3174">
        <v>245</v>
      </c>
    </row>
    <row r="3175" spans="30:33" x14ac:dyDescent="0.25">
      <c r="AD3175">
        <v>639</v>
      </c>
      <c r="AE3175" s="4">
        <v>100003174</v>
      </c>
      <c r="AF3175" t="str">
        <f t="shared" si="150"/>
        <v>639100003174</v>
      </c>
      <c r="AG3175">
        <v>246</v>
      </c>
    </row>
    <row r="3176" spans="30:33" x14ac:dyDescent="0.25">
      <c r="AD3176">
        <v>639</v>
      </c>
      <c r="AE3176" s="4">
        <v>100003175</v>
      </c>
      <c r="AF3176" t="str">
        <f t="shared" si="150"/>
        <v>639100003175</v>
      </c>
      <c r="AG3176">
        <v>247</v>
      </c>
    </row>
    <row r="3177" spans="30:33" x14ac:dyDescent="0.25">
      <c r="AD3177">
        <v>639</v>
      </c>
      <c r="AE3177" s="4">
        <v>100003176</v>
      </c>
      <c r="AF3177" t="str">
        <f t="shared" si="150"/>
        <v>639100003176</v>
      </c>
      <c r="AG3177">
        <v>248</v>
      </c>
    </row>
    <row r="3178" spans="30:33" x14ac:dyDescent="0.25">
      <c r="AD3178">
        <v>639</v>
      </c>
      <c r="AE3178" s="4">
        <v>100003177</v>
      </c>
      <c r="AF3178" t="str">
        <f t="shared" si="150"/>
        <v>639100003177</v>
      </c>
      <c r="AG3178">
        <v>249</v>
      </c>
    </row>
    <row r="3179" spans="30:33" x14ac:dyDescent="0.25">
      <c r="AD3179">
        <v>639</v>
      </c>
      <c r="AE3179" s="4">
        <v>100003178</v>
      </c>
      <c r="AF3179" t="str">
        <f t="shared" si="150"/>
        <v>639100003178</v>
      </c>
      <c r="AG3179">
        <v>250</v>
      </c>
    </row>
    <row r="3180" spans="30:33" x14ac:dyDescent="0.25">
      <c r="AD3180">
        <v>639</v>
      </c>
      <c r="AE3180" s="4">
        <v>100003179</v>
      </c>
      <c r="AF3180" t="str">
        <f t="shared" si="150"/>
        <v>639100003179</v>
      </c>
      <c r="AG3180">
        <v>251</v>
      </c>
    </row>
    <row r="3181" spans="30:33" x14ac:dyDescent="0.25">
      <c r="AD3181">
        <v>639</v>
      </c>
      <c r="AE3181" s="4">
        <v>100003180</v>
      </c>
      <c r="AF3181" t="str">
        <f t="shared" si="150"/>
        <v>639100003180</v>
      </c>
      <c r="AG3181">
        <v>252</v>
      </c>
    </row>
    <row r="3182" spans="30:33" x14ac:dyDescent="0.25">
      <c r="AD3182">
        <v>639</v>
      </c>
      <c r="AE3182" s="4">
        <v>100003181</v>
      </c>
      <c r="AF3182" t="str">
        <f t="shared" si="150"/>
        <v>639100003181</v>
      </c>
      <c r="AG3182">
        <v>253</v>
      </c>
    </row>
    <row r="3183" spans="30:33" x14ac:dyDescent="0.25">
      <c r="AD3183">
        <v>639</v>
      </c>
      <c r="AE3183" s="4">
        <v>100003182</v>
      </c>
      <c r="AF3183" t="str">
        <f t="shared" si="150"/>
        <v>639100003182</v>
      </c>
      <c r="AG3183">
        <v>254</v>
      </c>
    </row>
    <row r="3184" spans="30:33" x14ac:dyDescent="0.25">
      <c r="AD3184">
        <v>639</v>
      </c>
      <c r="AE3184" s="4">
        <v>100003183</v>
      </c>
      <c r="AF3184" t="str">
        <f t="shared" si="150"/>
        <v>639100003183</v>
      </c>
      <c r="AG3184">
        <v>255</v>
      </c>
    </row>
    <row r="3185" spans="30:33" x14ac:dyDescent="0.25">
      <c r="AD3185">
        <v>639</v>
      </c>
      <c r="AE3185" s="4">
        <v>100003184</v>
      </c>
      <c r="AF3185" t="str">
        <f t="shared" si="150"/>
        <v>639100003184</v>
      </c>
      <c r="AG3185">
        <v>256</v>
      </c>
    </row>
    <row r="3186" spans="30:33" x14ac:dyDescent="0.25">
      <c r="AD3186">
        <v>639</v>
      </c>
      <c r="AE3186" s="4">
        <v>100003185</v>
      </c>
      <c r="AF3186" t="str">
        <f t="shared" ref="AF3186:AF3229" si="151">_xlfn.CONCAT(AD3186,AE3186)</f>
        <v>639100003185</v>
      </c>
      <c r="AG3186">
        <v>257</v>
      </c>
    </row>
    <row r="3187" spans="30:33" x14ac:dyDescent="0.25">
      <c r="AD3187">
        <v>639</v>
      </c>
      <c r="AE3187" s="4">
        <v>100003186</v>
      </c>
      <c r="AF3187" t="str">
        <f t="shared" si="151"/>
        <v>639100003186</v>
      </c>
      <c r="AG3187">
        <v>258</v>
      </c>
    </row>
    <row r="3188" spans="30:33" x14ac:dyDescent="0.25">
      <c r="AD3188">
        <v>639</v>
      </c>
      <c r="AE3188" s="4">
        <v>100003187</v>
      </c>
      <c r="AF3188" t="str">
        <f t="shared" si="151"/>
        <v>639100003187</v>
      </c>
      <c r="AG3188">
        <v>259</v>
      </c>
    </row>
    <row r="3189" spans="30:33" x14ac:dyDescent="0.25">
      <c r="AD3189">
        <v>639</v>
      </c>
      <c r="AE3189" s="4">
        <v>100003188</v>
      </c>
      <c r="AF3189" t="str">
        <f t="shared" si="151"/>
        <v>639100003188</v>
      </c>
      <c r="AG3189">
        <v>260</v>
      </c>
    </row>
    <row r="3190" spans="30:33" x14ac:dyDescent="0.25">
      <c r="AD3190">
        <v>639</v>
      </c>
      <c r="AE3190" s="4">
        <v>100003189</v>
      </c>
      <c r="AF3190" t="str">
        <f t="shared" si="151"/>
        <v>639100003189</v>
      </c>
      <c r="AG3190">
        <v>261</v>
      </c>
    </row>
    <row r="3191" spans="30:33" x14ac:dyDescent="0.25">
      <c r="AD3191">
        <v>639</v>
      </c>
      <c r="AE3191" s="4">
        <v>100003190</v>
      </c>
      <c r="AF3191" t="str">
        <f t="shared" si="151"/>
        <v>639100003190</v>
      </c>
      <c r="AG3191">
        <v>262</v>
      </c>
    </row>
    <row r="3192" spans="30:33" x14ac:dyDescent="0.25">
      <c r="AD3192">
        <v>639</v>
      </c>
      <c r="AE3192" s="4">
        <v>100003191</v>
      </c>
      <c r="AF3192" t="str">
        <f t="shared" si="151"/>
        <v>639100003191</v>
      </c>
      <c r="AG3192">
        <v>263</v>
      </c>
    </row>
    <row r="3193" spans="30:33" x14ac:dyDescent="0.25">
      <c r="AD3193">
        <v>639</v>
      </c>
      <c r="AE3193" s="4">
        <v>100003192</v>
      </c>
      <c r="AF3193" t="str">
        <f t="shared" si="151"/>
        <v>639100003192</v>
      </c>
      <c r="AG3193">
        <v>264</v>
      </c>
    </row>
    <row r="3194" spans="30:33" x14ac:dyDescent="0.25">
      <c r="AD3194">
        <v>639</v>
      </c>
      <c r="AE3194" s="4">
        <v>100003193</v>
      </c>
      <c r="AF3194" t="str">
        <f t="shared" si="151"/>
        <v>639100003193</v>
      </c>
      <c r="AG3194">
        <v>265</v>
      </c>
    </row>
    <row r="3195" spans="30:33" x14ac:dyDescent="0.25">
      <c r="AD3195">
        <v>639</v>
      </c>
      <c r="AE3195" s="4">
        <v>100003194</v>
      </c>
      <c r="AF3195" t="str">
        <f t="shared" si="151"/>
        <v>639100003194</v>
      </c>
      <c r="AG3195">
        <v>266</v>
      </c>
    </row>
    <row r="3196" spans="30:33" x14ac:dyDescent="0.25">
      <c r="AD3196">
        <v>639</v>
      </c>
      <c r="AE3196" s="4">
        <v>100003195</v>
      </c>
      <c r="AF3196" t="str">
        <f t="shared" si="151"/>
        <v>639100003195</v>
      </c>
      <c r="AG3196">
        <v>267</v>
      </c>
    </row>
    <row r="3197" spans="30:33" x14ac:dyDescent="0.25">
      <c r="AD3197">
        <v>639</v>
      </c>
      <c r="AE3197" s="4">
        <v>100003196</v>
      </c>
      <c r="AF3197" t="str">
        <f t="shared" si="151"/>
        <v>639100003196</v>
      </c>
      <c r="AG3197">
        <v>268</v>
      </c>
    </row>
    <row r="3198" spans="30:33" x14ac:dyDescent="0.25">
      <c r="AD3198">
        <v>639</v>
      </c>
      <c r="AE3198" s="4">
        <v>100003197</v>
      </c>
      <c r="AF3198" t="str">
        <f t="shared" si="151"/>
        <v>639100003197</v>
      </c>
      <c r="AG3198">
        <v>269</v>
      </c>
    </row>
    <row r="3199" spans="30:33" x14ac:dyDescent="0.25">
      <c r="AD3199">
        <v>639</v>
      </c>
      <c r="AE3199" s="4">
        <v>100003198</v>
      </c>
      <c r="AF3199" t="str">
        <f t="shared" si="151"/>
        <v>639100003198</v>
      </c>
      <c r="AG3199">
        <v>270</v>
      </c>
    </row>
    <row r="3200" spans="30:33" x14ac:dyDescent="0.25">
      <c r="AD3200">
        <v>639</v>
      </c>
      <c r="AE3200" s="4">
        <v>100003199</v>
      </c>
      <c r="AF3200" t="str">
        <f t="shared" si="151"/>
        <v>639100003199</v>
      </c>
      <c r="AG3200">
        <v>271</v>
      </c>
    </row>
    <row r="3201" spans="30:33" x14ac:dyDescent="0.25">
      <c r="AD3201">
        <v>639</v>
      </c>
      <c r="AE3201" s="4">
        <v>100003200</v>
      </c>
      <c r="AF3201" t="str">
        <f t="shared" si="151"/>
        <v>639100003200</v>
      </c>
      <c r="AG3201">
        <v>272</v>
      </c>
    </row>
    <row r="3202" spans="30:33" x14ac:dyDescent="0.25">
      <c r="AD3202">
        <v>639</v>
      </c>
      <c r="AE3202" s="4">
        <v>100003201</v>
      </c>
      <c r="AF3202" t="str">
        <f t="shared" si="151"/>
        <v>639100003201</v>
      </c>
      <c r="AG3202">
        <v>273</v>
      </c>
    </row>
    <row r="3203" spans="30:33" x14ac:dyDescent="0.25">
      <c r="AD3203">
        <v>639</v>
      </c>
      <c r="AE3203" s="4">
        <v>100003202</v>
      </c>
      <c r="AF3203" t="str">
        <f t="shared" si="151"/>
        <v>639100003202</v>
      </c>
      <c r="AG3203">
        <v>274</v>
      </c>
    </row>
    <row r="3204" spans="30:33" x14ac:dyDescent="0.25">
      <c r="AD3204">
        <v>639</v>
      </c>
      <c r="AE3204" s="4">
        <v>100003203</v>
      </c>
      <c r="AF3204" t="str">
        <f t="shared" si="151"/>
        <v>639100003203</v>
      </c>
      <c r="AG3204">
        <v>275</v>
      </c>
    </row>
    <row r="3205" spans="30:33" x14ac:dyDescent="0.25">
      <c r="AD3205">
        <v>639</v>
      </c>
      <c r="AE3205" s="4">
        <v>100003204</v>
      </c>
      <c r="AF3205" t="str">
        <f t="shared" si="151"/>
        <v>639100003204</v>
      </c>
      <c r="AG3205">
        <v>276</v>
      </c>
    </row>
    <row r="3206" spans="30:33" x14ac:dyDescent="0.25">
      <c r="AD3206">
        <v>639</v>
      </c>
      <c r="AE3206" s="4">
        <v>100003205</v>
      </c>
      <c r="AF3206" t="str">
        <f t="shared" si="151"/>
        <v>639100003205</v>
      </c>
      <c r="AG3206">
        <v>277</v>
      </c>
    </row>
    <row r="3207" spans="30:33" x14ac:dyDescent="0.25">
      <c r="AD3207">
        <v>639</v>
      </c>
      <c r="AE3207" s="4">
        <v>100003206</v>
      </c>
      <c r="AF3207" t="str">
        <f t="shared" si="151"/>
        <v>639100003206</v>
      </c>
      <c r="AG3207">
        <v>278</v>
      </c>
    </row>
    <row r="3208" spans="30:33" x14ac:dyDescent="0.25">
      <c r="AD3208">
        <v>639</v>
      </c>
      <c r="AE3208" s="4">
        <v>100003207</v>
      </c>
      <c r="AF3208" t="str">
        <f t="shared" si="151"/>
        <v>639100003207</v>
      </c>
      <c r="AG3208">
        <v>279</v>
      </c>
    </row>
    <row r="3209" spans="30:33" x14ac:dyDescent="0.25">
      <c r="AD3209">
        <v>639</v>
      </c>
      <c r="AE3209" s="4">
        <v>100003208</v>
      </c>
      <c r="AF3209" t="str">
        <f t="shared" si="151"/>
        <v>639100003208</v>
      </c>
      <c r="AG3209">
        <v>280</v>
      </c>
    </row>
    <row r="3210" spans="30:33" x14ac:dyDescent="0.25">
      <c r="AD3210">
        <v>639</v>
      </c>
      <c r="AE3210" s="4">
        <v>100003209</v>
      </c>
      <c r="AF3210" t="str">
        <f t="shared" si="151"/>
        <v>639100003209</v>
      </c>
      <c r="AG3210">
        <v>281</v>
      </c>
    </row>
    <row r="3211" spans="30:33" x14ac:dyDescent="0.25">
      <c r="AD3211">
        <v>639</v>
      </c>
      <c r="AE3211" s="4">
        <v>100003210</v>
      </c>
      <c r="AF3211" t="str">
        <f t="shared" si="151"/>
        <v>639100003210</v>
      </c>
      <c r="AG3211">
        <v>282</v>
      </c>
    </row>
    <row r="3212" spans="30:33" x14ac:dyDescent="0.25">
      <c r="AD3212">
        <v>639</v>
      </c>
      <c r="AE3212" s="4">
        <v>100003211</v>
      </c>
      <c r="AF3212" t="str">
        <f t="shared" si="151"/>
        <v>639100003211</v>
      </c>
      <c r="AG3212">
        <v>283</v>
      </c>
    </row>
    <row r="3213" spans="30:33" x14ac:dyDescent="0.25">
      <c r="AD3213">
        <v>639</v>
      </c>
      <c r="AE3213" s="4">
        <v>100003212</v>
      </c>
      <c r="AF3213" t="str">
        <f t="shared" si="151"/>
        <v>639100003212</v>
      </c>
      <c r="AG3213">
        <v>284</v>
      </c>
    </row>
    <row r="3214" spans="30:33" x14ac:dyDescent="0.25">
      <c r="AD3214">
        <v>639</v>
      </c>
      <c r="AE3214" s="4">
        <v>100003213</v>
      </c>
      <c r="AF3214" t="str">
        <f t="shared" si="151"/>
        <v>639100003213</v>
      </c>
      <c r="AG3214">
        <v>285</v>
      </c>
    </row>
    <row r="3215" spans="30:33" x14ac:dyDescent="0.25">
      <c r="AD3215">
        <v>639</v>
      </c>
      <c r="AE3215" s="4">
        <v>100003214</v>
      </c>
      <c r="AF3215" t="str">
        <f t="shared" si="151"/>
        <v>639100003214</v>
      </c>
      <c r="AG3215">
        <v>286</v>
      </c>
    </row>
    <row r="3216" spans="30:33" x14ac:dyDescent="0.25">
      <c r="AD3216">
        <v>639</v>
      </c>
      <c r="AE3216" s="4">
        <v>100003215</v>
      </c>
      <c r="AF3216" t="str">
        <f t="shared" si="151"/>
        <v>639100003215</v>
      </c>
      <c r="AG3216">
        <v>287</v>
      </c>
    </row>
    <row r="3217" spans="30:33" x14ac:dyDescent="0.25">
      <c r="AD3217">
        <v>639</v>
      </c>
      <c r="AE3217" s="4">
        <v>100003216</v>
      </c>
      <c r="AF3217" t="str">
        <f t="shared" si="151"/>
        <v>639100003216</v>
      </c>
      <c r="AG3217">
        <v>288</v>
      </c>
    </row>
    <row r="3218" spans="30:33" x14ac:dyDescent="0.25">
      <c r="AD3218">
        <v>639</v>
      </c>
      <c r="AE3218" s="4">
        <v>100003217</v>
      </c>
      <c r="AF3218" t="str">
        <f t="shared" si="151"/>
        <v>639100003217</v>
      </c>
      <c r="AG3218">
        <v>289</v>
      </c>
    </row>
    <row r="3219" spans="30:33" x14ac:dyDescent="0.25">
      <c r="AD3219">
        <v>639</v>
      </c>
      <c r="AE3219" s="4">
        <v>100003218</v>
      </c>
      <c r="AF3219" t="str">
        <f t="shared" si="151"/>
        <v>639100003218</v>
      </c>
      <c r="AG3219">
        <v>290</v>
      </c>
    </row>
    <row r="3220" spans="30:33" x14ac:dyDescent="0.25">
      <c r="AD3220">
        <v>639</v>
      </c>
      <c r="AE3220" s="4">
        <v>100003219</v>
      </c>
      <c r="AF3220" t="str">
        <f t="shared" si="151"/>
        <v>639100003219</v>
      </c>
      <c r="AG3220">
        <v>291</v>
      </c>
    </row>
    <row r="3221" spans="30:33" x14ac:dyDescent="0.25">
      <c r="AD3221">
        <v>639</v>
      </c>
      <c r="AE3221" s="4">
        <v>100003220</v>
      </c>
      <c r="AF3221" t="str">
        <f t="shared" si="151"/>
        <v>639100003220</v>
      </c>
      <c r="AG3221">
        <v>292</v>
      </c>
    </row>
    <row r="3222" spans="30:33" x14ac:dyDescent="0.25">
      <c r="AD3222">
        <v>639</v>
      </c>
      <c r="AE3222" s="4">
        <v>100003221</v>
      </c>
      <c r="AF3222" t="str">
        <f t="shared" si="151"/>
        <v>639100003221</v>
      </c>
      <c r="AG3222">
        <v>293</v>
      </c>
    </row>
    <row r="3223" spans="30:33" x14ac:dyDescent="0.25">
      <c r="AD3223">
        <v>639</v>
      </c>
      <c r="AE3223" s="4">
        <v>100003222</v>
      </c>
      <c r="AF3223" t="str">
        <f t="shared" si="151"/>
        <v>639100003222</v>
      </c>
      <c r="AG3223">
        <v>294</v>
      </c>
    </row>
    <row r="3224" spans="30:33" x14ac:dyDescent="0.25">
      <c r="AD3224">
        <v>639</v>
      </c>
      <c r="AE3224" s="4">
        <v>100003223</v>
      </c>
      <c r="AF3224" t="str">
        <f t="shared" si="151"/>
        <v>639100003223</v>
      </c>
      <c r="AG3224">
        <v>295</v>
      </c>
    </row>
    <row r="3225" spans="30:33" x14ac:dyDescent="0.25">
      <c r="AD3225">
        <v>639</v>
      </c>
      <c r="AE3225" s="4">
        <v>100003224</v>
      </c>
      <c r="AF3225" t="str">
        <f t="shared" si="151"/>
        <v>639100003224</v>
      </c>
      <c r="AG3225">
        <v>296</v>
      </c>
    </row>
    <row r="3226" spans="30:33" x14ac:dyDescent="0.25">
      <c r="AD3226">
        <v>639</v>
      </c>
      <c r="AE3226" s="4">
        <v>100003225</v>
      </c>
      <c r="AF3226" t="str">
        <f t="shared" si="151"/>
        <v>639100003225</v>
      </c>
      <c r="AG3226">
        <v>297</v>
      </c>
    </row>
    <row r="3227" spans="30:33" x14ac:dyDescent="0.25">
      <c r="AD3227">
        <v>639</v>
      </c>
      <c r="AE3227" s="4">
        <v>100003226</v>
      </c>
      <c r="AF3227" t="str">
        <f t="shared" si="151"/>
        <v>639100003226</v>
      </c>
      <c r="AG3227">
        <v>298</v>
      </c>
    </row>
    <row r="3228" spans="30:33" x14ac:dyDescent="0.25">
      <c r="AD3228">
        <v>639</v>
      </c>
      <c r="AE3228" s="4">
        <v>100003227</v>
      </c>
      <c r="AF3228" t="str">
        <f t="shared" si="151"/>
        <v>639100003227</v>
      </c>
      <c r="AG3228">
        <v>299</v>
      </c>
    </row>
    <row r="3229" spans="30:33" x14ac:dyDescent="0.25">
      <c r="AD3229">
        <v>639</v>
      </c>
      <c r="AE3229" s="4">
        <v>100003228</v>
      </c>
      <c r="AF3229" t="str">
        <f t="shared" si="151"/>
        <v>639100003228</v>
      </c>
      <c r="AG3229">
        <v>300</v>
      </c>
    </row>
    <row r="3230" spans="30:33" x14ac:dyDescent="0.25">
      <c r="AD3230">
        <v>639</v>
      </c>
      <c r="AE3230" s="4">
        <v>100003229</v>
      </c>
      <c r="AF3230" t="str">
        <f t="shared" ref="AF3230:AF3279" si="152">_xlfn.CONCAT(AD3230,AE3230)</f>
        <v>639100003229</v>
      </c>
      <c r="AG3230">
        <v>1</v>
      </c>
    </row>
    <row r="3231" spans="30:33" x14ac:dyDescent="0.25">
      <c r="AD3231">
        <v>639</v>
      </c>
      <c r="AE3231" s="4">
        <v>100003230</v>
      </c>
      <c r="AF3231" t="str">
        <f t="shared" si="152"/>
        <v>639100003230</v>
      </c>
      <c r="AG3231">
        <v>2</v>
      </c>
    </row>
    <row r="3232" spans="30:33" x14ac:dyDescent="0.25">
      <c r="AD3232">
        <v>639</v>
      </c>
      <c r="AE3232" s="4">
        <v>100003231</v>
      </c>
      <c r="AF3232" t="str">
        <f t="shared" si="152"/>
        <v>639100003231</v>
      </c>
      <c r="AG3232">
        <v>3</v>
      </c>
    </row>
    <row r="3233" spans="30:33" x14ac:dyDescent="0.25">
      <c r="AD3233">
        <v>639</v>
      </c>
      <c r="AE3233" s="4">
        <v>100003232</v>
      </c>
      <c r="AF3233" t="str">
        <f t="shared" si="152"/>
        <v>639100003232</v>
      </c>
      <c r="AG3233">
        <v>4</v>
      </c>
    </row>
    <row r="3234" spans="30:33" x14ac:dyDescent="0.25">
      <c r="AD3234">
        <v>639</v>
      </c>
      <c r="AE3234" s="4">
        <v>100003233</v>
      </c>
      <c r="AF3234" t="str">
        <f t="shared" si="152"/>
        <v>639100003233</v>
      </c>
      <c r="AG3234">
        <v>5</v>
      </c>
    </row>
    <row r="3235" spans="30:33" x14ac:dyDescent="0.25">
      <c r="AD3235">
        <v>639</v>
      </c>
      <c r="AE3235" s="4">
        <v>100003234</v>
      </c>
      <c r="AF3235" t="str">
        <f t="shared" si="152"/>
        <v>639100003234</v>
      </c>
      <c r="AG3235">
        <v>6</v>
      </c>
    </row>
    <row r="3236" spans="30:33" x14ac:dyDescent="0.25">
      <c r="AD3236">
        <v>639</v>
      </c>
      <c r="AE3236" s="4">
        <v>100003235</v>
      </c>
      <c r="AF3236" t="str">
        <f t="shared" si="152"/>
        <v>639100003235</v>
      </c>
      <c r="AG3236">
        <v>7</v>
      </c>
    </row>
    <row r="3237" spans="30:33" x14ac:dyDescent="0.25">
      <c r="AD3237">
        <v>639</v>
      </c>
      <c r="AE3237" s="4">
        <v>100003236</v>
      </c>
      <c r="AF3237" t="str">
        <f t="shared" si="152"/>
        <v>639100003236</v>
      </c>
      <c r="AG3237">
        <v>8</v>
      </c>
    </row>
    <row r="3238" spans="30:33" x14ac:dyDescent="0.25">
      <c r="AD3238">
        <v>639</v>
      </c>
      <c r="AE3238" s="4">
        <v>100003237</v>
      </c>
      <c r="AF3238" t="str">
        <f t="shared" si="152"/>
        <v>639100003237</v>
      </c>
      <c r="AG3238">
        <v>9</v>
      </c>
    </row>
    <row r="3239" spans="30:33" x14ac:dyDescent="0.25">
      <c r="AD3239">
        <v>639</v>
      </c>
      <c r="AE3239" s="4">
        <v>100003238</v>
      </c>
      <c r="AF3239" t="str">
        <f t="shared" si="152"/>
        <v>639100003238</v>
      </c>
      <c r="AG3239">
        <v>10</v>
      </c>
    </row>
    <row r="3240" spans="30:33" x14ac:dyDescent="0.25">
      <c r="AD3240">
        <v>639</v>
      </c>
      <c r="AE3240" s="4">
        <v>100003239</v>
      </c>
      <c r="AF3240" t="str">
        <f t="shared" si="152"/>
        <v>639100003239</v>
      </c>
      <c r="AG3240">
        <v>11</v>
      </c>
    </row>
    <row r="3241" spans="30:33" x14ac:dyDescent="0.25">
      <c r="AD3241">
        <v>639</v>
      </c>
      <c r="AE3241" s="4">
        <v>100003240</v>
      </c>
      <c r="AF3241" t="str">
        <f t="shared" si="152"/>
        <v>639100003240</v>
      </c>
      <c r="AG3241">
        <v>12</v>
      </c>
    </row>
    <row r="3242" spans="30:33" x14ac:dyDescent="0.25">
      <c r="AD3242">
        <v>639</v>
      </c>
      <c r="AE3242" s="4">
        <v>100003241</v>
      </c>
      <c r="AF3242" t="str">
        <f t="shared" si="152"/>
        <v>639100003241</v>
      </c>
      <c r="AG3242">
        <v>13</v>
      </c>
    </row>
    <row r="3243" spans="30:33" x14ac:dyDescent="0.25">
      <c r="AD3243">
        <v>639</v>
      </c>
      <c r="AE3243" s="4">
        <v>100003242</v>
      </c>
      <c r="AF3243" t="str">
        <f t="shared" si="152"/>
        <v>639100003242</v>
      </c>
      <c r="AG3243">
        <v>14</v>
      </c>
    </row>
    <row r="3244" spans="30:33" x14ac:dyDescent="0.25">
      <c r="AD3244">
        <v>639</v>
      </c>
      <c r="AE3244" s="4">
        <v>100003243</v>
      </c>
      <c r="AF3244" t="str">
        <f t="shared" si="152"/>
        <v>639100003243</v>
      </c>
      <c r="AG3244">
        <v>15</v>
      </c>
    </row>
    <row r="3245" spans="30:33" x14ac:dyDescent="0.25">
      <c r="AD3245">
        <v>639</v>
      </c>
      <c r="AE3245" s="4">
        <v>100003244</v>
      </c>
      <c r="AF3245" t="str">
        <f t="shared" si="152"/>
        <v>639100003244</v>
      </c>
      <c r="AG3245">
        <v>16</v>
      </c>
    </row>
    <row r="3246" spans="30:33" x14ac:dyDescent="0.25">
      <c r="AD3246">
        <v>639</v>
      </c>
      <c r="AE3246" s="4">
        <v>100003245</v>
      </c>
      <c r="AF3246" t="str">
        <f t="shared" si="152"/>
        <v>639100003245</v>
      </c>
      <c r="AG3246">
        <v>17</v>
      </c>
    </row>
    <row r="3247" spans="30:33" x14ac:dyDescent="0.25">
      <c r="AD3247">
        <v>639</v>
      </c>
      <c r="AE3247" s="4">
        <v>100003246</v>
      </c>
      <c r="AF3247" t="str">
        <f t="shared" si="152"/>
        <v>639100003246</v>
      </c>
      <c r="AG3247">
        <v>18</v>
      </c>
    </row>
    <row r="3248" spans="30:33" x14ac:dyDescent="0.25">
      <c r="AD3248">
        <v>639</v>
      </c>
      <c r="AE3248" s="4">
        <v>100003247</v>
      </c>
      <c r="AF3248" t="str">
        <f t="shared" si="152"/>
        <v>639100003247</v>
      </c>
      <c r="AG3248">
        <v>19</v>
      </c>
    </row>
    <row r="3249" spans="30:33" x14ac:dyDescent="0.25">
      <c r="AD3249">
        <v>639</v>
      </c>
      <c r="AE3249" s="4">
        <v>100003248</v>
      </c>
      <c r="AF3249" t="str">
        <f t="shared" si="152"/>
        <v>639100003248</v>
      </c>
      <c r="AG3249">
        <v>20</v>
      </c>
    </row>
    <row r="3250" spans="30:33" x14ac:dyDescent="0.25">
      <c r="AD3250">
        <v>639</v>
      </c>
      <c r="AE3250" s="4">
        <v>100003249</v>
      </c>
      <c r="AF3250" t="str">
        <f t="shared" si="152"/>
        <v>639100003249</v>
      </c>
      <c r="AG3250">
        <v>21</v>
      </c>
    </row>
    <row r="3251" spans="30:33" x14ac:dyDescent="0.25">
      <c r="AD3251">
        <v>639</v>
      </c>
      <c r="AE3251" s="4">
        <v>100003250</v>
      </c>
      <c r="AF3251" t="str">
        <f t="shared" si="152"/>
        <v>639100003250</v>
      </c>
      <c r="AG3251">
        <v>22</v>
      </c>
    </row>
    <row r="3252" spans="30:33" x14ac:dyDescent="0.25">
      <c r="AD3252">
        <v>639</v>
      </c>
      <c r="AE3252" s="4">
        <v>100003251</v>
      </c>
      <c r="AF3252" t="str">
        <f t="shared" si="152"/>
        <v>639100003251</v>
      </c>
      <c r="AG3252">
        <v>23</v>
      </c>
    </row>
    <row r="3253" spans="30:33" x14ac:dyDescent="0.25">
      <c r="AD3253">
        <v>639</v>
      </c>
      <c r="AE3253" s="4">
        <v>100003252</v>
      </c>
      <c r="AF3253" t="str">
        <f t="shared" si="152"/>
        <v>639100003252</v>
      </c>
      <c r="AG3253">
        <v>24</v>
      </c>
    </row>
    <row r="3254" spans="30:33" x14ac:dyDescent="0.25">
      <c r="AD3254">
        <v>639</v>
      </c>
      <c r="AE3254" s="4">
        <v>100003253</v>
      </c>
      <c r="AF3254" t="str">
        <f t="shared" si="152"/>
        <v>639100003253</v>
      </c>
      <c r="AG3254">
        <v>25</v>
      </c>
    </row>
    <row r="3255" spans="30:33" x14ac:dyDescent="0.25">
      <c r="AD3255">
        <v>639</v>
      </c>
      <c r="AE3255" s="4">
        <v>100003254</v>
      </c>
      <c r="AF3255" t="str">
        <f t="shared" si="152"/>
        <v>639100003254</v>
      </c>
      <c r="AG3255">
        <v>26</v>
      </c>
    </row>
    <row r="3256" spans="30:33" x14ac:dyDescent="0.25">
      <c r="AD3256">
        <v>639</v>
      </c>
      <c r="AE3256" s="4">
        <v>100003255</v>
      </c>
      <c r="AF3256" t="str">
        <f t="shared" si="152"/>
        <v>639100003255</v>
      </c>
      <c r="AG3256">
        <v>27</v>
      </c>
    </row>
    <row r="3257" spans="30:33" x14ac:dyDescent="0.25">
      <c r="AD3257">
        <v>639</v>
      </c>
      <c r="AE3257" s="4">
        <v>100003256</v>
      </c>
      <c r="AF3257" t="str">
        <f t="shared" si="152"/>
        <v>639100003256</v>
      </c>
      <c r="AG3257">
        <v>28</v>
      </c>
    </row>
    <row r="3258" spans="30:33" x14ac:dyDescent="0.25">
      <c r="AD3258">
        <v>639</v>
      </c>
      <c r="AE3258" s="4">
        <v>100003257</v>
      </c>
      <c r="AF3258" t="str">
        <f t="shared" si="152"/>
        <v>639100003257</v>
      </c>
      <c r="AG3258">
        <v>29</v>
      </c>
    </row>
    <row r="3259" spans="30:33" x14ac:dyDescent="0.25">
      <c r="AD3259">
        <v>639</v>
      </c>
      <c r="AE3259" s="4">
        <v>100003258</v>
      </c>
      <c r="AF3259" t="str">
        <f t="shared" si="152"/>
        <v>639100003258</v>
      </c>
      <c r="AG3259">
        <v>30</v>
      </c>
    </row>
    <row r="3260" spans="30:33" x14ac:dyDescent="0.25">
      <c r="AD3260">
        <v>639</v>
      </c>
      <c r="AE3260" s="4">
        <v>100003259</v>
      </c>
      <c r="AF3260" t="str">
        <f t="shared" si="152"/>
        <v>639100003259</v>
      </c>
      <c r="AG3260">
        <v>31</v>
      </c>
    </row>
    <row r="3261" spans="30:33" x14ac:dyDescent="0.25">
      <c r="AD3261">
        <v>639</v>
      </c>
      <c r="AE3261" s="4">
        <v>100003260</v>
      </c>
      <c r="AF3261" t="str">
        <f t="shared" si="152"/>
        <v>639100003260</v>
      </c>
      <c r="AG3261">
        <v>32</v>
      </c>
    </row>
    <row r="3262" spans="30:33" x14ac:dyDescent="0.25">
      <c r="AD3262">
        <v>639</v>
      </c>
      <c r="AE3262" s="4">
        <v>100003261</v>
      </c>
      <c r="AF3262" t="str">
        <f t="shared" si="152"/>
        <v>639100003261</v>
      </c>
      <c r="AG3262">
        <v>33</v>
      </c>
    </row>
    <row r="3263" spans="30:33" x14ac:dyDescent="0.25">
      <c r="AD3263">
        <v>639</v>
      </c>
      <c r="AE3263" s="4">
        <v>100003262</v>
      </c>
      <c r="AF3263" t="str">
        <f t="shared" si="152"/>
        <v>639100003262</v>
      </c>
      <c r="AG3263">
        <v>34</v>
      </c>
    </row>
    <row r="3264" spans="30:33" x14ac:dyDescent="0.25">
      <c r="AD3264">
        <v>639</v>
      </c>
      <c r="AE3264" s="4">
        <v>100003263</v>
      </c>
      <c r="AF3264" t="str">
        <f t="shared" si="152"/>
        <v>639100003263</v>
      </c>
      <c r="AG3264">
        <v>35</v>
      </c>
    </row>
    <row r="3265" spans="30:33" x14ac:dyDescent="0.25">
      <c r="AD3265">
        <v>639</v>
      </c>
      <c r="AE3265" s="4">
        <v>100003264</v>
      </c>
      <c r="AF3265" t="str">
        <f t="shared" si="152"/>
        <v>639100003264</v>
      </c>
      <c r="AG3265">
        <v>36</v>
      </c>
    </row>
    <row r="3266" spans="30:33" x14ac:dyDescent="0.25">
      <c r="AD3266">
        <v>639</v>
      </c>
      <c r="AE3266" s="4">
        <v>100003265</v>
      </c>
      <c r="AF3266" t="str">
        <f t="shared" si="152"/>
        <v>639100003265</v>
      </c>
      <c r="AG3266">
        <v>37</v>
      </c>
    </row>
    <row r="3267" spans="30:33" x14ac:dyDescent="0.25">
      <c r="AD3267">
        <v>639</v>
      </c>
      <c r="AE3267" s="4">
        <v>100003266</v>
      </c>
      <c r="AF3267" t="str">
        <f t="shared" si="152"/>
        <v>639100003266</v>
      </c>
      <c r="AG3267">
        <v>38</v>
      </c>
    </row>
    <row r="3268" spans="30:33" x14ac:dyDescent="0.25">
      <c r="AD3268">
        <v>639</v>
      </c>
      <c r="AE3268" s="4">
        <v>100003267</v>
      </c>
      <c r="AF3268" t="str">
        <f t="shared" si="152"/>
        <v>639100003267</v>
      </c>
      <c r="AG3268">
        <v>39</v>
      </c>
    </row>
    <row r="3269" spans="30:33" x14ac:dyDescent="0.25">
      <c r="AD3269">
        <v>639</v>
      </c>
      <c r="AE3269" s="4">
        <v>100003268</v>
      </c>
      <c r="AF3269" t="str">
        <f t="shared" si="152"/>
        <v>639100003268</v>
      </c>
      <c r="AG3269">
        <v>40</v>
      </c>
    </row>
    <row r="3270" spans="30:33" x14ac:dyDescent="0.25">
      <c r="AD3270">
        <v>639</v>
      </c>
      <c r="AE3270" s="4">
        <v>100003269</v>
      </c>
      <c r="AF3270" t="str">
        <f t="shared" si="152"/>
        <v>639100003269</v>
      </c>
      <c r="AG3270">
        <v>41</v>
      </c>
    </row>
    <row r="3271" spans="30:33" x14ac:dyDescent="0.25">
      <c r="AD3271">
        <v>639</v>
      </c>
      <c r="AE3271" s="4">
        <v>100003270</v>
      </c>
      <c r="AF3271" t="str">
        <f t="shared" si="152"/>
        <v>639100003270</v>
      </c>
      <c r="AG3271">
        <v>42</v>
      </c>
    </row>
    <row r="3272" spans="30:33" x14ac:dyDescent="0.25">
      <c r="AD3272">
        <v>639</v>
      </c>
      <c r="AE3272" s="4">
        <v>100003271</v>
      </c>
      <c r="AF3272" t="str">
        <f t="shared" si="152"/>
        <v>639100003271</v>
      </c>
      <c r="AG3272">
        <v>43</v>
      </c>
    </row>
    <row r="3273" spans="30:33" x14ac:dyDescent="0.25">
      <c r="AD3273">
        <v>639</v>
      </c>
      <c r="AE3273" s="4">
        <v>100003272</v>
      </c>
      <c r="AF3273" t="str">
        <f t="shared" si="152"/>
        <v>639100003272</v>
      </c>
      <c r="AG3273">
        <v>44</v>
      </c>
    </row>
    <row r="3274" spans="30:33" x14ac:dyDescent="0.25">
      <c r="AD3274">
        <v>639</v>
      </c>
      <c r="AE3274" s="4">
        <v>100003273</v>
      </c>
      <c r="AF3274" t="str">
        <f t="shared" si="152"/>
        <v>639100003273</v>
      </c>
      <c r="AG3274">
        <v>45</v>
      </c>
    </row>
    <row r="3275" spans="30:33" x14ac:dyDescent="0.25">
      <c r="AD3275">
        <v>639</v>
      </c>
      <c r="AE3275" s="4">
        <v>100003274</v>
      </c>
      <c r="AF3275" t="str">
        <f t="shared" si="152"/>
        <v>639100003274</v>
      </c>
      <c r="AG3275">
        <v>46</v>
      </c>
    </row>
    <row r="3276" spans="30:33" x14ac:dyDescent="0.25">
      <c r="AD3276">
        <v>639</v>
      </c>
      <c r="AE3276" s="4">
        <v>100003275</v>
      </c>
      <c r="AF3276" t="str">
        <f t="shared" si="152"/>
        <v>639100003275</v>
      </c>
      <c r="AG3276">
        <v>47</v>
      </c>
    </row>
    <row r="3277" spans="30:33" x14ac:dyDescent="0.25">
      <c r="AD3277">
        <v>639</v>
      </c>
      <c r="AE3277" s="4">
        <v>100003276</v>
      </c>
      <c r="AF3277" t="str">
        <f t="shared" si="152"/>
        <v>639100003276</v>
      </c>
      <c r="AG3277">
        <v>48</v>
      </c>
    </row>
    <row r="3278" spans="30:33" x14ac:dyDescent="0.25">
      <c r="AD3278">
        <v>639</v>
      </c>
      <c r="AE3278" s="4">
        <v>100003277</v>
      </c>
      <c r="AF3278" t="str">
        <f t="shared" si="152"/>
        <v>639100003277</v>
      </c>
      <c r="AG3278">
        <v>49</v>
      </c>
    </row>
    <row r="3279" spans="30:33" x14ac:dyDescent="0.25">
      <c r="AD3279">
        <v>639</v>
      </c>
      <c r="AE3279" s="4">
        <v>100003278</v>
      </c>
      <c r="AF3279" t="str">
        <f t="shared" si="152"/>
        <v>639100003278</v>
      </c>
      <c r="AG3279">
        <v>50</v>
      </c>
    </row>
  </sheetData>
  <phoneticPr fontId="1" type="noConversion"/>
  <hyperlinks>
    <hyperlink ref="A1:A20" r:id="rId1" display="naradaPT00120@" xr:uid="{A4E91C0D-C722-4BC1-B274-183C7A72FA26}"/>
    <hyperlink ref="P1" r:id="rId2" display="naradaPT00120@" xr:uid="{16B71C1D-7530-4F14-934B-1443DCF8DC7D}"/>
    <hyperlink ref="P2:P1793" r:id="rId3" display="naradaPT00120@" xr:uid="{B6178C78-323D-4147-BBFB-8F7308166CDF}"/>
    <hyperlink ref="A2:A1001" r:id="rId4" display="naradaPT00120@" xr:uid="{AE06204F-49C7-4C91-8A1E-C63D08296D95}"/>
    <hyperlink ref="A1002" r:id="rId5" display="naradaPT00120@" xr:uid="{BC93647F-AA27-46CA-9E30-418DC09B75D0}"/>
    <hyperlink ref="A1003" r:id="rId6" display="naradaPT00120@" xr:uid="{66C9BE7B-2ED3-48CB-9D5B-85D3212055BE}"/>
    <hyperlink ref="A1004" r:id="rId7" display="naradaPT00120@" xr:uid="{527622F9-C6A6-4418-B644-8CC9F07DAA33}"/>
    <hyperlink ref="A1005" r:id="rId8" display="naradaPT00120@" xr:uid="{323AE944-898B-4EE2-B6BA-E5D306ACB12F}"/>
    <hyperlink ref="A1006" r:id="rId9" display="naradaPT00120@" xr:uid="{D838616C-C67D-42BD-9BF1-8CA855DF381A}"/>
    <hyperlink ref="A1007" r:id="rId10" display="naradaPT00120@" xr:uid="{FCFCEE45-C47D-4B54-BAAE-B1ECD796EE3D}"/>
    <hyperlink ref="A1008" r:id="rId11" display="naradaPT00120@" xr:uid="{42002C39-3F15-4699-9BDD-209E2CF1BFC2}"/>
    <hyperlink ref="A1009" r:id="rId12" display="naradaPT00120@" xr:uid="{C44A5966-BF0B-4AB6-BB99-1CFB60FD1ACA}"/>
    <hyperlink ref="A1010" r:id="rId13" display="naradaPT00120@" xr:uid="{0AA478AE-20D3-46BA-8D16-D464DAE12DAD}"/>
    <hyperlink ref="A1011" r:id="rId14" display="naradaPT00120@" xr:uid="{A2EC4A88-1037-4C98-A9BD-78094EFD47B3}"/>
    <hyperlink ref="A1012" r:id="rId15" display="naradaPT00120@" xr:uid="{83794374-4D64-4379-8009-0C5B0327E335}"/>
    <hyperlink ref="A1013" r:id="rId16" display="naradaPT00120@" xr:uid="{FCD54585-8469-45F6-B381-C3F3066FDEB1}"/>
    <hyperlink ref="A1014" r:id="rId17" display="naradaPT00120@" xr:uid="{6621268C-8A9A-4C11-8D7E-87B9916312E0}"/>
    <hyperlink ref="A1015" r:id="rId18" display="naradaPT00120@" xr:uid="{41C6A5EA-7FD6-425F-B374-94D2FC8E90FA}"/>
    <hyperlink ref="A1016" r:id="rId19" display="naradaPT00120@" xr:uid="{889E46BC-C19C-45A0-BFFD-404B9223F0FC}"/>
    <hyperlink ref="A1017" r:id="rId20" display="naradaPT00120@" xr:uid="{8B0B0F54-D6F7-4D69-A234-7C18E1936995}"/>
    <hyperlink ref="A1018" r:id="rId21" display="naradaPT00120@" xr:uid="{BE5C18E9-3EC5-49FB-AD23-2BF3CAF5E9B9}"/>
    <hyperlink ref="A1019" r:id="rId22" display="naradaPT00120@" xr:uid="{E68DBB0A-FE6D-4E65-957F-0A022A3E0C49}"/>
    <hyperlink ref="A1020" r:id="rId23" display="naradaPT00120@" xr:uid="{E73F297F-0E2A-4483-B5DA-8AD69AF65214}"/>
    <hyperlink ref="A1021" r:id="rId24" display="naradaPT00120@" xr:uid="{EF3E3AAA-996E-4230-AAF3-F846D1870FD4}"/>
    <hyperlink ref="A1022" r:id="rId25" display="naradaPT00120@" xr:uid="{66C20950-12AC-40A7-8A0E-AE2CCDD177EA}"/>
    <hyperlink ref="A1023" r:id="rId26" display="naradaPT00120@" xr:uid="{64972E75-9688-446A-B71E-162DF13B041F}"/>
    <hyperlink ref="A1024" r:id="rId27" display="naradaPT00120@" xr:uid="{507639C2-BF8C-495D-9404-1D00DBD1B46D}"/>
    <hyperlink ref="A1025" r:id="rId28" display="naradaPT00120@" xr:uid="{2CD5F6D7-7C1F-4D0B-9261-460BCCF4A9C4}"/>
    <hyperlink ref="A1026" r:id="rId29" display="naradaPT00120@" xr:uid="{6585D685-616D-4CA1-B024-352027FAD1B1}"/>
    <hyperlink ref="A1027" r:id="rId30" display="naradaPT00120@" xr:uid="{06794968-64AE-4915-98DE-A2F738C81499}"/>
    <hyperlink ref="A1028" r:id="rId31" display="naradaPT00120@" xr:uid="{8D7A60E5-D1FA-4923-B304-2035671EEBB8}"/>
    <hyperlink ref="A1029" r:id="rId32" display="naradaPT00120@" xr:uid="{7EFD216E-D6C0-4C07-ACAE-3D058A42CBB3}"/>
    <hyperlink ref="A1030" r:id="rId33" display="naradaPT00120@" xr:uid="{58E21547-5880-4A99-9ED8-92CD913A9608}"/>
    <hyperlink ref="A1031" r:id="rId34" display="naradaPT00120@" xr:uid="{81115EDA-51F3-4BE1-B4A5-AC24A16B4BD2}"/>
    <hyperlink ref="A1032" r:id="rId35" display="naradaPT00120@" xr:uid="{E7C5CF27-2499-4677-B985-BAB17F5814B3}"/>
    <hyperlink ref="A1033" r:id="rId36" display="naradaPT00120@" xr:uid="{84260248-68F6-4A49-966C-B9AED810568C}"/>
    <hyperlink ref="A1034" r:id="rId37" display="naradaPT00120@" xr:uid="{2C09F1FC-8AC7-436D-B4F7-8BD75955E4A0}"/>
    <hyperlink ref="A1035" r:id="rId38" display="naradaPT00120@" xr:uid="{284FD3FB-BB86-4CAF-9CF6-A6C277906AA9}"/>
    <hyperlink ref="A1036" r:id="rId39" display="naradaPT00120@" xr:uid="{99018D06-98CF-41E0-BEDB-D7D1262A6D8A}"/>
    <hyperlink ref="A1037" r:id="rId40" display="naradaPT00120@" xr:uid="{752FB37D-C595-4E27-B3FE-6284A93AA14E}"/>
    <hyperlink ref="A1038" r:id="rId41" display="naradaPT00120@" xr:uid="{34A531A3-0602-42DC-874C-2D4552EE46A3}"/>
    <hyperlink ref="A1039" r:id="rId42" display="naradaPT00120@" xr:uid="{1B811219-A861-4A62-B341-2D5A8529F82B}"/>
    <hyperlink ref="A1040" r:id="rId43" display="naradaPT00120@" xr:uid="{0277364E-AE63-4F62-B143-F926708A28F1}"/>
    <hyperlink ref="A1041" r:id="rId44" display="naradaPT00120@" xr:uid="{C375EB8A-1B0A-44FE-A8C9-B49F04BD35C0}"/>
    <hyperlink ref="A1042" r:id="rId45" display="naradaPT00120@" xr:uid="{4896D6FE-28ED-4D67-951C-53978E95A2F8}"/>
    <hyperlink ref="A1043" r:id="rId46" display="naradaPT00120@" xr:uid="{B27637D5-3D69-47A8-A689-E9662828E1E7}"/>
    <hyperlink ref="A1044" r:id="rId47" display="naradaPT00120@" xr:uid="{88E9AF18-E8E5-428A-8991-5255EB2123F0}"/>
    <hyperlink ref="A1045" r:id="rId48" display="naradaPT00120@" xr:uid="{9666FEC8-05CB-4A1A-814C-0B8780D33DF6}"/>
    <hyperlink ref="A1046" r:id="rId49" display="naradaPT00120@" xr:uid="{214108BC-052C-4714-805E-9911A467AEA9}"/>
    <hyperlink ref="A1047" r:id="rId50" display="naradaPT00120@" xr:uid="{54FC4E01-5DCE-4ADC-9018-86DAE9919FF2}"/>
    <hyperlink ref="A1048" r:id="rId51" display="naradaPT00120@" xr:uid="{8975028D-8D6B-488C-8CCE-2B9F7B6F5CBC}"/>
    <hyperlink ref="A1049" r:id="rId52" display="naradaPT00120@" xr:uid="{BAE96B8B-AEB1-4230-A2A1-BE5C75D68C17}"/>
    <hyperlink ref="A1050" r:id="rId53" display="naradaPT00120@" xr:uid="{525D359B-0626-4A2F-B2BF-2BE5DCC244E2}"/>
    <hyperlink ref="A1051" r:id="rId54" display="naradaPT00120@" xr:uid="{FB82B6C1-88BC-4E2A-B44D-A45B91CB7380}"/>
    <hyperlink ref="A1052" r:id="rId55" display="naradaPT00120@" xr:uid="{0843AC03-BE72-412D-8B75-CC1786A1AEB7}"/>
    <hyperlink ref="A1053" r:id="rId56" display="naradaPT00120@" xr:uid="{38012AD5-F447-4869-99E6-3D68588D39FA}"/>
    <hyperlink ref="A1054" r:id="rId57" display="naradaPT00120@" xr:uid="{AA2B5FD4-268E-4890-9AB7-EA982F883FAD}"/>
    <hyperlink ref="A1055" r:id="rId58" display="naradaPT00120@" xr:uid="{F8366F3D-8025-4B9E-9318-C378B6AE7A83}"/>
    <hyperlink ref="A1056" r:id="rId59" display="naradaPT00120@" xr:uid="{457347C2-E639-4914-ADAD-2EC6D05F8BA5}"/>
    <hyperlink ref="A1057" r:id="rId60" display="naradaPT00120@" xr:uid="{0544FEFF-00E2-4F9D-8629-5B369E9BFAFA}"/>
    <hyperlink ref="A1058" r:id="rId61" display="naradaPT00120@" xr:uid="{1E547861-5ABB-4A13-8E72-124B30FC8D57}"/>
    <hyperlink ref="A1059" r:id="rId62" display="naradaPT00120@" xr:uid="{3A7FDC8C-5154-447F-8E46-180C4E239A0A}"/>
    <hyperlink ref="A1060" r:id="rId63" display="naradaPT00120@" xr:uid="{7900568C-FA15-4CF9-9F30-C9E201DAA891}"/>
    <hyperlink ref="A1061" r:id="rId64" display="naradaPT00120@" xr:uid="{A3D5A374-4AF7-436C-BE46-9A03A5BF77CB}"/>
    <hyperlink ref="A1062" r:id="rId65" display="naradaPT00120@" xr:uid="{90EFAD88-F4F7-4A3B-AD02-CAC22422E104}"/>
    <hyperlink ref="A1063" r:id="rId66" display="naradaPT00120@" xr:uid="{3574E994-7273-4C00-BAF7-074D491D96D8}"/>
    <hyperlink ref="A1064" r:id="rId67" display="naradaPT00120@" xr:uid="{2499CC3B-DA7B-451C-83E8-02AF3B60BFC1}"/>
    <hyperlink ref="A1065" r:id="rId68" display="naradaPT00120@" xr:uid="{41AEEE31-D435-456A-B4A6-16CCE982BAD3}"/>
    <hyperlink ref="A1066" r:id="rId69" display="naradaPT00120@" xr:uid="{A8CC8B6A-A3CE-4A9C-86DD-D36E3F108545}"/>
    <hyperlink ref="A1067" r:id="rId70" display="naradaPT00120@" xr:uid="{B7AFA922-475F-4894-B5EF-9E2FC677C43E}"/>
    <hyperlink ref="A1068" r:id="rId71" display="naradaPT00120@" xr:uid="{69798B13-B60E-4D4E-B88F-991BEE6EF499}"/>
    <hyperlink ref="A1069" r:id="rId72" display="naradaPT00120@" xr:uid="{C8CC0A79-4628-4209-BF9F-06FC03D52A16}"/>
    <hyperlink ref="A1070" r:id="rId73" display="naradaPT00120@" xr:uid="{AFB04B1D-1AA5-476E-827F-550115E0A965}"/>
    <hyperlink ref="A1071" r:id="rId74" display="naradaPT00120@" xr:uid="{C3ACEFBF-E737-4326-95ED-C27C5EA578FC}"/>
    <hyperlink ref="A1073" r:id="rId75" display="naradaPT00120@" xr:uid="{038D740B-1234-4A46-A723-9F40693C95AF}"/>
    <hyperlink ref="A1075" r:id="rId76" display="naradaPT00120@" xr:uid="{50BFA818-217B-4E83-B09B-86B9BC237832}"/>
    <hyperlink ref="A1077" r:id="rId77" display="naradaPT00120@" xr:uid="{EEEEB0FA-3F1F-4C8A-9B8F-372EA3BD5E1D}"/>
    <hyperlink ref="A1079" r:id="rId78" display="naradaPT00120@" xr:uid="{82A21212-C3E6-44EB-9C87-5745D7907A8D}"/>
    <hyperlink ref="A1081" r:id="rId79" display="naradaPT00120@" xr:uid="{21F68F34-917F-476E-AD0F-72AA2C5EDC86}"/>
    <hyperlink ref="A1083" r:id="rId80" display="naradaPT00120@" xr:uid="{1A97EEAB-7AB0-410B-8001-8CF9D89A6BE8}"/>
    <hyperlink ref="A1085" r:id="rId81" display="naradaPT00120@" xr:uid="{2D094398-2221-49F8-BD06-9014E0A86C13}"/>
    <hyperlink ref="A1087" r:id="rId82" display="naradaPT00120@" xr:uid="{C6B80B32-95FD-49F5-BBEF-BD10285CED39}"/>
    <hyperlink ref="A1089" r:id="rId83" display="naradaPT00120@" xr:uid="{CE3F316F-7754-44E2-A87B-1B86DBF40C71}"/>
    <hyperlink ref="A1091" r:id="rId84" display="naradaPT00120@" xr:uid="{A9F18ACD-1336-4443-B413-53FD966A76C1}"/>
    <hyperlink ref="A1093" r:id="rId85" display="naradaPT00120@" xr:uid="{CABD5DF8-EB54-4F03-B426-4B0FA0273B1A}"/>
    <hyperlink ref="A1095" r:id="rId86" display="naradaPT00120@" xr:uid="{0238FD0F-8F54-4AE8-AD4B-FE6EC0B59B2F}"/>
    <hyperlink ref="A1097" r:id="rId87" display="naradaPT00120@" xr:uid="{00AA4992-5B32-479A-9E0C-6425E71D3A08}"/>
    <hyperlink ref="A1099" r:id="rId88" display="naradaPT00120@" xr:uid="{0BA14602-9647-4E20-9136-C74997B36611}"/>
    <hyperlink ref="A1101" r:id="rId89" display="naradaPT00120@" xr:uid="{9C06F1BE-FFEA-4F66-8AF9-E099F33C8733}"/>
    <hyperlink ref="A1103" r:id="rId90" display="naradaPT00120@" xr:uid="{959A14ED-A969-4051-B9A3-905D5AD61D6B}"/>
    <hyperlink ref="A1105" r:id="rId91" display="naradaPT00120@" xr:uid="{03E1D1B2-1C6B-458E-B18E-F5EFA50E7754}"/>
    <hyperlink ref="A1107" r:id="rId92" display="naradaPT00120@" xr:uid="{1404C742-01C9-4CEC-9740-8BA19CC028C1}"/>
    <hyperlink ref="A1109" r:id="rId93" display="naradaPT00120@" xr:uid="{1EB57E92-E4E3-4FAD-8E7F-70BAFC49F4E3}"/>
    <hyperlink ref="A1111" r:id="rId94" display="naradaPT00120@" xr:uid="{1A5A4E0F-8A2F-4482-84A4-D4EB9A39A458}"/>
    <hyperlink ref="A1113" r:id="rId95" display="naradaPT00120@" xr:uid="{3EF8CCF6-37CF-4647-836F-6494769D5689}"/>
    <hyperlink ref="A1115" r:id="rId96" display="naradaPT00120@" xr:uid="{8D709ECA-E2BC-45AB-9DA4-BDAE19DD872E}"/>
    <hyperlink ref="A1117" r:id="rId97" display="naradaPT00120@" xr:uid="{B69F10D7-AD83-4A8E-A0B2-29609DC3C8D7}"/>
    <hyperlink ref="A1119" r:id="rId98" display="naradaPT00120@" xr:uid="{78C9025A-407D-4A98-B1C2-8CCC799074FF}"/>
    <hyperlink ref="A1121" r:id="rId99" display="naradaPT00120@" xr:uid="{F45169DE-6862-4B11-AD8C-FD3114790D45}"/>
    <hyperlink ref="A1123" r:id="rId100" display="naradaPT00120@" xr:uid="{ED77EE21-AAA7-4808-9ABD-852E008CA0D5}"/>
    <hyperlink ref="A1125" r:id="rId101" display="naradaPT00120@" xr:uid="{EE27E31B-6848-42BF-B6AE-D174C391AD8F}"/>
    <hyperlink ref="A1127" r:id="rId102" display="naradaPT00120@" xr:uid="{5C668E93-E9DE-450D-8F87-FB383C89D697}"/>
    <hyperlink ref="A1129" r:id="rId103" display="naradaPT00120@" xr:uid="{EC84EDA4-1ECC-468F-8505-1B46DAD2982D}"/>
    <hyperlink ref="A1131" r:id="rId104" display="naradaPT00120@" xr:uid="{497BB6EB-086B-4B69-BC67-D03390E81F3C}"/>
    <hyperlink ref="A1133" r:id="rId105" display="naradaPT00120@" xr:uid="{05E10CE8-E058-4216-B185-94B8DB4CDF41}"/>
    <hyperlink ref="A1135" r:id="rId106" display="naradaPT00120@" xr:uid="{FDDE926F-8A26-4DEF-BCFD-E46C5AE5CC7C}"/>
    <hyperlink ref="A1137" r:id="rId107" display="naradaPT00120@" xr:uid="{0B3E52A0-0AD7-406C-AFD7-D73E335BF1AF}"/>
    <hyperlink ref="A1139" r:id="rId108" display="naradaPT00120@" xr:uid="{1B22FC31-92DD-4CDA-B287-52C618CC04E5}"/>
    <hyperlink ref="A1072" r:id="rId109" display="naradaPT00120@" xr:uid="{8BF09255-2A6F-412D-937E-4A2E3D34544A}"/>
    <hyperlink ref="A1074" r:id="rId110" display="naradaPT00120@" xr:uid="{3E39822D-B3EF-4386-979B-B781A07C49FD}"/>
    <hyperlink ref="A1076" r:id="rId111" display="naradaPT00120@" xr:uid="{9EE1E158-9280-4584-B9EA-EEA73E712E82}"/>
    <hyperlink ref="A1078" r:id="rId112" display="naradaPT00120@" xr:uid="{1127C2A5-7E42-467C-9621-950995A4A36A}"/>
    <hyperlink ref="A1080" r:id="rId113" display="naradaPT00120@" xr:uid="{28212D72-52F1-4122-BCE8-8C855BBB4119}"/>
    <hyperlink ref="A1082" r:id="rId114" display="naradaPT00120@" xr:uid="{B5399060-DE07-42D3-ACA9-CFCECD1F5D9A}"/>
    <hyperlink ref="A1084" r:id="rId115" display="naradaPT00120@" xr:uid="{EBE969B7-01F8-402A-B875-5BDED434D6E7}"/>
    <hyperlink ref="A1086" r:id="rId116" display="naradaPT00120@" xr:uid="{F4C96770-0A24-4BBB-B453-AC96032D5014}"/>
    <hyperlink ref="A1088" r:id="rId117" display="naradaPT00120@" xr:uid="{DE573266-587E-488A-A6FE-810560D91318}"/>
    <hyperlink ref="A1090" r:id="rId118" display="naradaPT00120@" xr:uid="{BFDCBE51-E009-4115-8237-0464E90E597D}"/>
    <hyperlink ref="A1092" r:id="rId119" display="naradaPT00120@" xr:uid="{313F018D-1933-405A-823A-55EE852CB0B4}"/>
    <hyperlink ref="A1094" r:id="rId120" display="naradaPT00120@" xr:uid="{1EE50B9F-8D7C-4E5D-9F6F-661B23113DFD}"/>
    <hyperlink ref="A1096" r:id="rId121" display="naradaPT00120@" xr:uid="{7148A38C-DF82-452A-9369-A7B24E9D0DA0}"/>
    <hyperlink ref="A1098" r:id="rId122" display="naradaPT00120@" xr:uid="{D26F9276-C235-4DA0-BDAF-1717A7EAF2A6}"/>
    <hyperlink ref="A1100" r:id="rId123" display="naradaPT00120@" xr:uid="{26D446DC-5CEF-4DC6-B81D-80B3A0A0B923}"/>
    <hyperlink ref="A1102" r:id="rId124" display="naradaPT00120@" xr:uid="{14A06299-1454-447C-BEC9-B3AA341A5837}"/>
    <hyperlink ref="A1104" r:id="rId125" display="naradaPT00120@" xr:uid="{214574EC-7D81-4472-86AB-6345C2F9E762}"/>
    <hyperlink ref="A1106" r:id="rId126" display="naradaPT00120@" xr:uid="{800DE467-D924-4C0B-82A2-0F8D99D440D4}"/>
    <hyperlink ref="A1108" r:id="rId127" display="naradaPT00120@" xr:uid="{BA50B6BC-1515-4E78-8AC9-BBA20605FCCE}"/>
    <hyperlink ref="A1110" r:id="rId128" display="naradaPT00120@" xr:uid="{98118CB8-5A0E-43E5-A90F-715D2742F9F6}"/>
    <hyperlink ref="A1112" r:id="rId129" display="naradaPT00120@" xr:uid="{261B0CFE-2725-4BE0-9F15-9C162B6CA107}"/>
    <hyperlink ref="A1114" r:id="rId130" display="naradaPT00120@" xr:uid="{5B37CF61-3681-4931-AE71-2EBF9BE24BDC}"/>
    <hyperlink ref="A1116" r:id="rId131" display="naradaPT00120@" xr:uid="{5E003A85-A1E5-4E27-9943-3949DFF4E3FC}"/>
    <hyperlink ref="A1118" r:id="rId132" display="naradaPT00120@" xr:uid="{91B844CD-FECA-40E4-88CE-CBA9A39DE73D}"/>
    <hyperlink ref="A1120" r:id="rId133" display="naradaPT00120@" xr:uid="{3B8A454B-EAE1-4C70-A7C0-09AACB0E2F8A}"/>
    <hyperlink ref="A1122" r:id="rId134" display="naradaPT00120@" xr:uid="{D9A65814-109D-4CDA-9E71-D528C47C32F9}"/>
    <hyperlink ref="A1124" r:id="rId135" display="naradaPT00120@" xr:uid="{A7CC9F3A-84D4-4F37-9A72-72F2653A3C92}"/>
    <hyperlink ref="A1126" r:id="rId136" display="naradaPT00120@" xr:uid="{ED06FA39-EEC7-4E3F-A5EC-29FA2709BC6F}"/>
    <hyperlink ref="A1128" r:id="rId137" display="naradaPT00120@" xr:uid="{3687A0C7-52A9-4030-A447-54808B5A9E0D}"/>
    <hyperlink ref="A1130" r:id="rId138" display="naradaPT00120@" xr:uid="{8D0705B6-45F5-4416-8002-D9F532BFBEA1}"/>
    <hyperlink ref="A1132" r:id="rId139" display="naradaPT00120@" xr:uid="{A0B75856-EFAF-47D4-B2EF-52BC77B004E0}"/>
    <hyperlink ref="A1134" r:id="rId140" display="naradaPT00120@" xr:uid="{56252FAC-6BFC-41E6-9D70-C13EF909AAB2}"/>
    <hyperlink ref="A1136" r:id="rId141" display="naradaPT00120@" xr:uid="{D9B4938F-2587-4348-90D0-563F92C64E2E}"/>
    <hyperlink ref="A1138" r:id="rId142" display="naradaPT00120@" xr:uid="{149AECF3-5953-4E9F-B87B-B60BDAAC2229}"/>
    <hyperlink ref="A1140" r:id="rId143" display="naradaPT00120@" xr:uid="{8A16C3C8-2D0D-4063-8AE7-BFDF8DD8C4E2}"/>
    <hyperlink ref="A1142" r:id="rId144" display="naradaPT00120@" xr:uid="{F78D9A31-E371-4A37-BB90-02D776B0349D}"/>
    <hyperlink ref="A1145" r:id="rId145" display="naradaPT00120@" xr:uid="{99FE1749-87CE-4D47-813A-8A6F397200C1}"/>
    <hyperlink ref="A1148" r:id="rId146" display="naradaPT00120@" xr:uid="{DA61245F-E66F-4F9B-BEEB-8CFF0DB37E38}"/>
    <hyperlink ref="A1151" r:id="rId147" display="naradaPT00120@" xr:uid="{364A5DAC-2DBC-4493-96E9-B316B1093E14}"/>
    <hyperlink ref="A1154" r:id="rId148" display="naradaPT00120@" xr:uid="{A7476E4C-7CB1-459C-A6DC-244CD8E0B1B0}"/>
    <hyperlink ref="A1157" r:id="rId149" display="naradaPT00120@" xr:uid="{9577D1BA-74C7-4579-AAE7-9DE7C434CDFF}"/>
    <hyperlink ref="A1160" r:id="rId150" display="naradaPT00120@" xr:uid="{4FD06F56-94D4-4F08-AACB-353D4301300C}"/>
    <hyperlink ref="A1163" r:id="rId151" display="naradaPT00120@" xr:uid="{EB35DE97-A797-497F-9E4B-7C7DB695654C}"/>
    <hyperlink ref="A1166" r:id="rId152" display="naradaPT00120@" xr:uid="{2895CA27-A710-456A-8F6F-D43FA5ED7307}"/>
    <hyperlink ref="A1169" r:id="rId153" display="naradaPT00120@" xr:uid="{F0F2E882-26FB-4AEF-996C-62D54AE70395}"/>
    <hyperlink ref="A1172" r:id="rId154" display="naradaPT00120@" xr:uid="{9CCA4DF1-E663-41FB-AE31-A9AB36BFB7F3}"/>
    <hyperlink ref="A1175" r:id="rId155" display="naradaPT00120@" xr:uid="{0C57D13E-EB5A-4181-8D0A-B2BAC0A51771}"/>
    <hyperlink ref="A1178" r:id="rId156" display="naradaPT00120@" xr:uid="{1DD2FE17-BF13-4D5A-99E6-AAA758260437}"/>
    <hyperlink ref="A1181" r:id="rId157" display="naradaPT00120@" xr:uid="{0E623585-0191-4BB1-80F3-A505279EA20C}"/>
    <hyperlink ref="A1184" r:id="rId158" display="naradaPT00120@" xr:uid="{FBFD82FD-5D38-4DA5-8C80-E151C78A3265}"/>
    <hyperlink ref="A1187" r:id="rId159" display="naradaPT00120@" xr:uid="{66F0F0A7-BC07-46BC-95BB-5151770B25CE}"/>
    <hyperlink ref="A1190" r:id="rId160" display="naradaPT00120@" xr:uid="{D3A3BD0B-0739-49D4-A4EA-1BD7E259A9C7}"/>
    <hyperlink ref="A1141" r:id="rId161" display="naradaPT00120@" xr:uid="{0CBFDC05-C0B1-4BC9-AD38-2242B84B733B}"/>
    <hyperlink ref="A1144" r:id="rId162" display="naradaPT00120@" xr:uid="{96AE62C9-1BF0-48F0-AC77-D0DCCD00873C}"/>
    <hyperlink ref="A1147" r:id="rId163" display="naradaPT00120@" xr:uid="{D04A5E71-7939-4D87-B449-293B1EE2A2DA}"/>
    <hyperlink ref="A1150" r:id="rId164" display="naradaPT00120@" xr:uid="{DDD36B1F-0F32-4343-BF89-A620E0E72900}"/>
    <hyperlink ref="A1153" r:id="rId165" display="naradaPT00120@" xr:uid="{FAC35773-1CF4-4A4F-B535-34BEEFE90F70}"/>
    <hyperlink ref="A1156" r:id="rId166" display="naradaPT00120@" xr:uid="{20A6936E-2299-4A25-BF80-53B850A97536}"/>
    <hyperlink ref="A1159" r:id="rId167" display="naradaPT00120@" xr:uid="{1145A61F-F075-4E5E-B55B-C62C863BBD53}"/>
    <hyperlink ref="A1162" r:id="rId168" display="naradaPT00120@" xr:uid="{44BF9BBA-A105-41D6-8201-F58BBB82F433}"/>
    <hyperlink ref="A1165" r:id="rId169" display="naradaPT00120@" xr:uid="{E3EBFB37-85B8-41EB-9E1C-1B75B76A8E7B}"/>
    <hyperlink ref="A1168" r:id="rId170" display="naradaPT00120@" xr:uid="{8A94D71C-5F97-44E1-99F1-9A94E8B0D509}"/>
    <hyperlink ref="A1171" r:id="rId171" display="naradaPT00120@" xr:uid="{D11102B4-B464-4733-A831-C258C223AFB3}"/>
    <hyperlink ref="A1174" r:id="rId172" display="naradaPT00120@" xr:uid="{6777B97E-03B0-4261-92D2-7A11F8A2AA5E}"/>
    <hyperlink ref="A1177" r:id="rId173" display="naradaPT00120@" xr:uid="{74B59F85-9C02-4CAC-8B94-7428C2F6EC73}"/>
    <hyperlink ref="A1180" r:id="rId174" display="naradaPT00120@" xr:uid="{22E1C266-4EFF-4EEA-B2DC-F80A28068630}"/>
    <hyperlink ref="A1183" r:id="rId175" display="naradaPT00120@" xr:uid="{069D2D93-EAED-42F0-A5E6-812072F8F89A}"/>
    <hyperlink ref="A1186" r:id="rId176" display="naradaPT00120@" xr:uid="{D99073CB-6F2D-4047-84BE-AA2A381CECCD}"/>
    <hyperlink ref="A1189" r:id="rId177" display="naradaPT00120@" xr:uid="{95379481-7695-4C58-B33B-4CFFAF0763A3}"/>
    <hyperlink ref="A1143" r:id="rId178" display="naradaPT00120@" xr:uid="{FC3FB2BF-CC9C-409C-8287-B8BD796BCA6E}"/>
    <hyperlink ref="A1146" r:id="rId179" display="naradaPT00120@" xr:uid="{2BF5B8A9-B966-46A8-92D3-F5B23C7CD9FD}"/>
    <hyperlink ref="A1149" r:id="rId180" display="naradaPT00120@" xr:uid="{25B60E8F-A67D-45B4-A5BB-B0D26782891E}"/>
    <hyperlink ref="A1152" r:id="rId181" display="naradaPT00120@" xr:uid="{21212B44-F57A-4297-BF1F-7C2252F6360F}"/>
    <hyperlink ref="A1155" r:id="rId182" display="naradaPT00120@" xr:uid="{5D847325-977A-4B07-B820-DC33025D10FE}"/>
    <hyperlink ref="A1158" r:id="rId183" display="naradaPT00120@" xr:uid="{A8689DF3-66B1-402B-B820-487AA5B556E1}"/>
    <hyperlink ref="A1161" r:id="rId184" display="naradaPT00120@" xr:uid="{BFA04472-DA65-45D6-9501-7C5058C487C7}"/>
    <hyperlink ref="A1164" r:id="rId185" display="naradaPT00120@" xr:uid="{1FF660AB-EA25-40FF-958F-F1004F2529D3}"/>
    <hyperlink ref="A1167" r:id="rId186" display="naradaPT00120@" xr:uid="{639C03F0-EC7C-4848-99A0-59B0EE00BB39}"/>
    <hyperlink ref="A1170" r:id="rId187" display="naradaPT00120@" xr:uid="{5D8C2C27-D023-464B-87C4-BDDC4E4FD9EE}"/>
    <hyperlink ref="A1173" r:id="rId188" display="naradaPT00120@" xr:uid="{433E9CB0-335F-41D5-AC48-62AA0FA49240}"/>
    <hyperlink ref="A1176" r:id="rId189" display="naradaPT00120@" xr:uid="{BB6491A6-12C1-449E-B3DC-714230E8960F}"/>
    <hyperlink ref="A1179" r:id="rId190" display="naradaPT00120@" xr:uid="{BD3D21FF-7016-4C23-AA04-1E422A5FAAB7}"/>
    <hyperlink ref="A1182" r:id="rId191" display="naradaPT00120@" xr:uid="{3F46C360-A952-4C59-82B1-EE2580AE07E6}"/>
    <hyperlink ref="A1185" r:id="rId192" display="naradaPT00120@" xr:uid="{D006B7B8-E97E-4D7E-8A10-EFE138B015C6}"/>
    <hyperlink ref="A1188" r:id="rId193" display="naradaPT00120@" xr:uid="{A41D6733-487E-4554-BDDA-C269A9E4F600}"/>
  </hyperlinks>
  <pageMargins left="0.7" right="0.7" top="0.75" bottom="0.75" header="0.3" footer="0.3"/>
  <pageSetup orientation="portrait" r:id="rId19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7155-4DB9-47FC-BE33-61EF0F1F934A}">
  <dimension ref="A1:A201"/>
  <sheetViews>
    <sheetView zoomScale="115" zoomScaleNormal="115" workbookViewId="0">
      <selection activeCell="D8" sqref="D8"/>
    </sheetView>
  </sheetViews>
  <sheetFormatPr defaultRowHeight="15" x14ac:dyDescent="0.25"/>
  <sheetData>
    <row r="1" spans="1:1" ht="18.75" customHeight="1" x14ac:dyDescent="0.25">
      <c r="A1" t="s">
        <v>4</v>
      </c>
    </row>
    <row r="2" spans="1:1" x14ac:dyDescent="0.25">
      <c r="A2" t="s">
        <v>2272</v>
      </c>
    </row>
    <row r="3" spans="1:1" x14ac:dyDescent="0.25">
      <c r="A3" t="s">
        <v>2273</v>
      </c>
    </row>
    <row r="4" spans="1:1" x14ac:dyDescent="0.25">
      <c r="A4" t="s">
        <v>2274</v>
      </c>
    </row>
    <row r="5" spans="1:1" x14ac:dyDescent="0.25">
      <c r="A5" t="s">
        <v>2275</v>
      </c>
    </row>
    <row r="6" spans="1:1" x14ac:dyDescent="0.25">
      <c r="A6" t="s">
        <v>2276</v>
      </c>
    </row>
    <row r="7" spans="1:1" x14ac:dyDescent="0.25">
      <c r="A7" t="s">
        <v>2277</v>
      </c>
    </row>
    <row r="8" spans="1:1" x14ac:dyDescent="0.25">
      <c r="A8" t="s">
        <v>2278</v>
      </c>
    </row>
    <row r="9" spans="1:1" x14ac:dyDescent="0.25">
      <c r="A9" t="s">
        <v>2279</v>
      </c>
    </row>
    <row r="10" spans="1:1" x14ac:dyDescent="0.25">
      <c r="A10" t="s">
        <v>2280</v>
      </c>
    </row>
    <row r="11" spans="1:1" x14ac:dyDescent="0.25">
      <c r="A11" t="s">
        <v>2281</v>
      </c>
    </row>
    <row r="12" spans="1:1" x14ac:dyDescent="0.25">
      <c r="A12" t="s">
        <v>2282</v>
      </c>
    </row>
    <row r="13" spans="1:1" x14ac:dyDescent="0.25">
      <c r="A13" t="s">
        <v>2283</v>
      </c>
    </row>
    <row r="14" spans="1:1" x14ac:dyDescent="0.25">
      <c r="A14" t="s">
        <v>2284</v>
      </c>
    </row>
    <row r="15" spans="1:1" x14ac:dyDescent="0.25">
      <c r="A15" t="s">
        <v>2285</v>
      </c>
    </row>
    <row r="16" spans="1:1" x14ac:dyDescent="0.25">
      <c r="A16" t="s">
        <v>2286</v>
      </c>
    </row>
    <row r="17" spans="1:1" x14ac:dyDescent="0.25">
      <c r="A17" t="s">
        <v>2287</v>
      </c>
    </row>
    <row r="18" spans="1:1" x14ac:dyDescent="0.25">
      <c r="A18" t="s">
        <v>2288</v>
      </c>
    </row>
    <row r="19" spans="1:1" x14ac:dyDescent="0.25">
      <c r="A19" t="s">
        <v>2289</v>
      </c>
    </row>
    <row r="20" spans="1:1" x14ac:dyDescent="0.25">
      <c r="A20" t="s">
        <v>2290</v>
      </c>
    </row>
    <row r="21" spans="1:1" x14ac:dyDescent="0.25">
      <c r="A21" t="s">
        <v>2291</v>
      </c>
    </row>
    <row r="22" spans="1:1" x14ac:dyDescent="0.25">
      <c r="A22" t="s">
        <v>2292</v>
      </c>
    </row>
    <row r="23" spans="1:1" x14ac:dyDescent="0.25">
      <c r="A23" t="s">
        <v>2293</v>
      </c>
    </row>
    <row r="24" spans="1:1" x14ac:dyDescent="0.25">
      <c r="A24" t="s">
        <v>2294</v>
      </c>
    </row>
    <row r="25" spans="1:1" x14ac:dyDescent="0.25">
      <c r="A25" t="s">
        <v>2295</v>
      </c>
    </row>
    <row r="26" spans="1:1" x14ac:dyDescent="0.25">
      <c r="A26" t="s">
        <v>2296</v>
      </c>
    </row>
    <row r="27" spans="1:1" x14ac:dyDescent="0.25">
      <c r="A27" t="s">
        <v>2297</v>
      </c>
    </row>
    <row r="28" spans="1:1" x14ac:dyDescent="0.25">
      <c r="A28" t="s">
        <v>2298</v>
      </c>
    </row>
    <row r="29" spans="1:1" x14ac:dyDescent="0.25">
      <c r="A29" t="s">
        <v>2299</v>
      </c>
    </row>
    <row r="30" spans="1:1" x14ac:dyDescent="0.25">
      <c r="A30" t="s">
        <v>2300</v>
      </c>
    </row>
    <row r="31" spans="1:1" x14ac:dyDescent="0.25">
      <c r="A31" t="s">
        <v>2301</v>
      </c>
    </row>
    <row r="32" spans="1:1" x14ac:dyDescent="0.25">
      <c r="A32" t="s">
        <v>2302</v>
      </c>
    </row>
    <row r="33" spans="1:1" x14ac:dyDescent="0.25">
      <c r="A33" t="s">
        <v>2303</v>
      </c>
    </row>
    <row r="34" spans="1:1" x14ac:dyDescent="0.25">
      <c r="A34" t="s">
        <v>2304</v>
      </c>
    </row>
    <row r="35" spans="1:1" x14ac:dyDescent="0.25">
      <c r="A35" t="s">
        <v>2305</v>
      </c>
    </row>
    <row r="36" spans="1:1" x14ac:dyDescent="0.25">
      <c r="A36" t="s">
        <v>2306</v>
      </c>
    </row>
    <row r="37" spans="1:1" x14ac:dyDescent="0.25">
      <c r="A37" t="s">
        <v>2307</v>
      </c>
    </row>
    <row r="38" spans="1:1" x14ac:dyDescent="0.25">
      <c r="A38" t="s">
        <v>2308</v>
      </c>
    </row>
    <row r="39" spans="1:1" x14ac:dyDescent="0.25">
      <c r="A39" t="s">
        <v>2309</v>
      </c>
    </row>
    <row r="40" spans="1:1" x14ac:dyDescent="0.25">
      <c r="A40" t="s">
        <v>2310</v>
      </c>
    </row>
    <row r="41" spans="1:1" x14ac:dyDescent="0.25">
      <c r="A41" t="s">
        <v>2311</v>
      </c>
    </row>
    <row r="42" spans="1:1" x14ac:dyDescent="0.25">
      <c r="A42" t="s">
        <v>2312</v>
      </c>
    </row>
    <row r="43" spans="1:1" x14ac:dyDescent="0.25">
      <c r="A43" t="s">
        <v>2313</v>
      </c>
    </row>
    <row r="44" spans="1:1" x14ac:dyDescent="0.25">
      <c r="A44" t="s">
        <v>2314</v>
      </c>
    </row>
    <row r="45" spans="1:1" x14ac:dyDescent="0.25">
      <c r="A45" t="s">
        <v>2315</v>
      </c>
    </row>
    <row r="46" spans="1:1" x14ac:dyDescent="0.25">
      <c r="A46" t="s">
        <v>2316</v>
      </c>
    </row>
    <row r="47" spans="1:1" x14ac:dyDescent="0.25">
      <c r="A47" t="s">
        <v>2317</v>
      </c>
    </row>
    <row r="48" spans="1:1" x14ac:dyDescent="0.25">
      <c r="A48" t="s">
        <v>2318</v>
      </c>
    </row>
    <row r="49" spans="1:1" x14ac:dyDescent="0.25">
      <c r="A49" t="s">
        <v>2319</v>
      </c>
    </row>
    <row r="50" spans="1:1" x14ac:dyDescent="0.25">
      <c r="A50" t="s">
        <v>2320</v>
      </c>
    </row>
    <row r="51" spans="1:1" x14ac:dyDescent="0.25">
      <c r="A51" t="s">
        <v>2321</v>
      </c>
    </row>
    <row r="52" spans="1:1" x14ac:dyDescent="0.25">
      <c r="A52" t="s">
        <v>2322</v>
      </c>
    </row>
    <row r="53" spans="1:1" x14ac:dyDescent="0.25">
      <c r="A53" t="s">
        <v>2323</v>
      </c>
    </row>
    <row r="54" spans="1:1" x14ac:dyDescent="0.25">
      <c r="A54" t="s">
        <v>2324</v>
      </c>
    </row>
    <row r="55" spans="1:1" x14ac:dyDescent="0.25">
      <c r="A55" t="s">
        <v>2325</v>
      </c>
    </row>
    <row r="56" spans="1:1" x14ac:dyDescent="0.25">
      <c r="A56" t="s">
        <v>2326</v>
      </c>
    </row>
    <row r="57" spans="1:1" x14ac:dyDescent="0.25">
      <c r="A57" t="s">
        <v>2327</v>
      </c>
    </row>
    <row r="58" spans="1:1" x14ac:dyDescent="0.25">
      <c r="A58" t="s">
        <v>2328</v>
      </c>
    </row>
    <row r="59" spans="1:1" x14ac:dyDescent="0.25">
      <c r="A59" t="s">
        <v>2329</v>
      </c>
    </row>
    <row r="60" spans="1:1" x14ac:dyDescent="0.25">
      <c r="A60" t="s">
        <v>2330</v>
      </c>
    </row>
    <row r="61" spans="1:1" x14ac:dyDescent="0.25">
      <c r="A61" t="s">
        <v>2331</v>
      </c>
    </row>
    <row r="62" spans="1:1" x14ac:dyDescent="0.25">
      <c r="A62" t="s">
        <v>2332</v>
      </c>
    </row>
    <row r="63" spans="1:1" x14ac:dyDescent="0.25">
      <c r="A63" t="s">
        <v>2333</v>
      </c>
    </row>
    <row r="64" spans="1:1" x14ac:dyDescent="0.25">
      <c r="A64" t="s">
        <v>2334</v>
      </c>
    </row>
    <row r="65" spans="1:1" x14ac:dyDescent="0.25">
      <c r="A65" t="s">
        <v>2335</v>
      </c>
    </row>
    <row r="66" spans="1:1" x14ac:dyDescent="0.25">
      <c r="A66" t="s">
        <v>2336</v>
      </c>
    </row>
    <row r="67" spans="1:1" x14ac:dyDescent="0.25">
      <c r="A67" t="s">
        <v>2337</v>
      </c>
    </row>
    <row r="68" spans="1:1" x14ac:dyDescent="0.25">
      <c r="A68" t="s">
        <v>2338</v>
      </c>
    </row>
    <row r="69" spans="1:1" x14ac:dyDescent="0.25">
      <c r="A69" t="s">
        <v>2339</v>
      </c>
    </row>
    <row r="70" spans="1:1" x14ac:dyDescent="0.25">
      <c r="A70" t="s">
        <v>2340</v>
      </c>
    </row>
    <row r="71" spans="1:1" x14ac:dyDescent="0.25">
      <c r="A71" t="s">
        <v>2341</v>
      </c>
    </row>
    <row r="72" spans="1:1" x14ac:dyDescent="0.25">
      <c r="A72" t="s">
        <v>2342</v>
      </c>
    </row>
    <row r="73" spans="1:1" x14ac:dyDescent="0.25">
      <c r="A73" t="s">
        <v>2343</v>
      </c>
    </row>
    <row r="74" spans="1:1" x14ac:dyDescent="0.25">
      <c r="A74" t="s">
        <v>2344</v>
      </c>
    </row>
    <row r="75" spans="1:1" x14ac:dyDescent="0.25">
      <c r="A75" t="s">
        <v>2345</v>
      </c>
    </row>
    <row r="76" spans="1:1" x14ac:dyDescent="0.25">
      <c r="A76" t="s">
        <v>2346</v>
      </c>
    </row>
    <row r="77" spans="1:1" x14ac:dyDescent="0.25">
      <c r="A77" t="s">
        <v>2347</v>
      </c>
    </row>
    <row r="78" spans="1:1" x14ac:dyDescent="0.25">
      <c r="A78" t="s">
        <v>2348</v>
      </c>
    </row>
    <row r="79" spans="1:1" x14ac:dyDescent="0.25">
      <c r="A79" t="s">
        <v>2349</v>
      </c>
    </row>
    <row r="80" spans="1:1" x14ac:dyDescent="0.25">
      <c r="A80" t="s">
        <v>2350</v>
      </c>
    </row>
    <row r="81" spans="1:1" x14ac:dyDescent="0.25">
      <c r="A81" t="s">
        <v>2351</v>
      </c>
    </row>
    <row r="82" spans="1:1" x14ac:dyDescent="0.25">
      <c r="A82" t="s">
        <v>2352</v>
      </c>
    </row>
    <row r="83" spans="1:1" x14ac:dyDescent="0.25">
      <c r="A83" t="s">
        <v>2353</v>
      </c>
    </row>
    <row r="84" spans="1:1" x14ac:dyDescent="0.25">
      <c r="A84" t="s">
        <v>2354</v>
      </c>
    </row>
    <row r="85" spans="1:1" x14ac:dyDescent="0.25">
      <c r="A85" t="s">
        <v>2355</v>
      </c>
    </row>
    <row r="86" spans="1:1" x14ac:dyDescent="0.25">
      <c r="A86" t="s">
        <v>2356</v>
      </c>
    </row>
    <row r="87" spans="1:1" x14ac:dyDescent="0.25">
      <c r="A87" t="s">
        <v>2357</v>
      </c>
    </row>
    <row r="88" spans="1:1" x14ac:dyDescent="0.25">
      <c r="A88" t="s">
        <v>2358</v>
      </c>
    </row>
    <row r="89" spans="1:1" x14ac:dyDescent="0.25">
      <c r="A89" t="s">
        <v>2359</v>
      </c>
    </row>
    <row r="90" spans="1:1" x14ac:dyDescent="0.25">
      <c r="A90" t="s">
        <v>2360</v>
      </c>
    </row>
    <row r="91" spans="1:1" x14ac:dyDescent="0.25">
      <c r="A91" t="s">
        <v>2361</v>
      </c>
    </row>
    <row r="92" spans="1:1" x14ac:dyDescent="0.25">
      <c r="A92" t="s">
        <v>2362</v>
      </c>
    </row>
    <row r="93" spans="1:1" x14ac:dyDescent="0.25">
      <c r="A93" t="s">
        <v>2363</v>
      </c>
    </row>
    <row r="94" spans="1:1" x14ac:dyDescent="0.25">
      <c r="A94" t="s">
        <v>2364</v>
      </c>
    </row>
    <row r="95" spans="1:1" x14ac:dyDescent="0.25">
      <c r="A95" t="s">
        <v>2365</v>
      </c>
    </row>
    <row r="96" spans="1:1" x14ac:dyDescent="0.25">
      <c r="A96" t="s">
        <v>2366</v>
      </c>
    </row>
    <row r="97" spans="1:1" x14ac:dyDescent="0.25">
      <c r="A97" t="s">
        <v>2367</v>
      </c>
    </row>
    <row r="98" spans="1:1" x14ac:dyDescent="0.25">
      <c r="A98" t="s">
        <v>2368</v>
      </c>
    </row>
    <row r="99" spans="1:1" x14ac:dyDescent="0.25">
      <c r="A99" t="s">
        <v>2369</v>
      </c>
    </row>
    <row r="100" spans="1:1" x14ac:dyDescent="0.25">
      <c r="A100" t="s">
        <v>2370</v>
      </c>
    </row>
    <row r="101" spans="1:1" x14ac:dyDescent="0.25">
      <c r="A101" t="s">
        <v>2371</v>
      </c>
    </row>
    <row r="102" spans="1:1" x14ac:dyDescent="0.25">
      <c r="A102" t="s">
        <v>2372</v>
      </c>
    </row>
    <row r="103" spans="1:1" x14ac:dyDescent="0.25">
      <c r="A103" t="s">
        <v>2373</v>
      </c>
    </row>
    <row r="104" spans="1:1" x14ac:dyDescent="0.25">
      <c r="A104" t="s">
        <v>2374</v>
      </c>
    </row>
    <row r="105" spans="1:1" x14ac:dyDescent="0.25">
      <c r="A105" t="s">
        <v>2375</v>
      </c>
    </row>
    <row r="106" spans="1:1" x14ac:dyDescent="0.25">
      <c r="A106" t="s">
        <v>2376</v>
      </c>
    </row>
    <row r="107" spans="1:1" x14ac:dyDescent="0.25">
      <c r="A107" t="s">
        <v>2377</v>
      </c>
    </row>
    <row r="108" spans="1:1" x14ac:dyDescent="0.25">
      <c r="A108" t="s">
        <v>2378</v>
      </c>
    </row>
    <row r="109" spans="1:1" x14ac:dyDescent="0.25">
      <c r="A109" t="s">
        <v>2379</v>
      </c>
    </row>
    <row r="110" spans="1:1" x14ac:dyDescent="0.25">
      <c r="A110" t="s">
        <v>2380</v>
      </c>
    </row>
    <row r="111" spans="1:1" x14ac:dyDescent="0.25">
      <c r="A111" t="s">
        <v>2381</v>
      </c>
    </row>
    <row r="112" spans="1:1" x14ac:dyDescent="0.25">
      <c r="A112" t="s">
        <v>2382</v>
      </c>
    </row>
    <row r="113" spans="1:1" x14ac:dyDescent="0.25">
      <c r="A113" t="s">
        <v>2383</v>
      </c>
    </row>
    <row r="114" spans="1:1" x14ac:dyDescent="0.25">
      <c r="A114" t="s">
        <v>2384</v>
      </c>
    </row>
    <row r="115" spans="1:1" x14ac:dyDescent="0.25">
      <c r="A115" t="s">
        <v>2385</v>
      </c>
    </row>
    <row r="116" spans="1:1" x14ac:dyDescent="0.25">
      <c r="A116" t="s">
        <v>2386</v>
      </c>
    </row>
    <row r="117" spans="1:1" x14ac:dyDescent="0.25">
      <c r="A117" t="s">
        <v>2387</v>
      </c>
    </row>
    <row r="118" spans="1:1" x14ac:dyDescent="0.25">
      <c r="A118" t="s">
        <v>2388</v>
      </c>
    </row>
    <row r="119" spans="1:1" x14ac:dyDescent="0.25">
      <c r="A119" t="s">
        <v>2389</v>
      </c>
    </row>
    <row r="120" spans="1:1" x14ac:dyDescent="0.25">
      <c r="A120" t="s">
        <v>2390</v>
      </c>
    </row>
    <row r="121" spans="1:1" x14ac:dyDescent="0.25">
      <c r="A121" t="s">
        <v>2391</v>
      </c>
    </row>
    <row r="122" spans="1:1" x14ac:dyDescent="0.25">
      <c r="A122" t="s">
        <v>2392</v>
      </c>
    </row>
    <row r="123" spans="1:1" x14ac:dyDescent="0.25">
      <c r="A123" t="s">
        <v>2393</v>
      </c>
    </row>
    <row r="124" spans="1:1" x14ac:dyDescent="0.25">
      <c r="A124" t="s">
        <v>2394</v>
      </c>
    </row>
    <row r="125" spans="1:1" x14ac:dyDescent="0.25">
      <c r="A125" t="s">
        <v>2395</v>
      </c>
    </row>
    <row r="126" spans="1:1" x14ac:dyDescent="0.25">
      <c r="A126" t="s">
        <v>2396</v>
      </c>
    </row>
    <row r="127" spans="1:1" x14ac:dyDescent="0.25">
      <c r="A127" t="s">
        <v>2397</v>
      </c>
    </row>
    <row r="128" spans="1:1" x14ac:dyDescent="0.25">
      <c r="A128" t="s">
        <v>2398</v>
      </c>
    </row>
    <row r="129" spans="1:1" x14ac:dyDescent="0.25">
      <c r="A129" t="s">
        <v>2399</v>
      </c>
    </row>
    <row r="130" spans="1:1" x14ac:dyDescent="0.25">
      <c r="A130" t="s">
        <v>2400</v>
      </c>
    </row>
    <row r="131" spans="1:1" x14ac:dyDescent="0.25">
      <c r="A131" t="s">
        <v>2401</v>
      </c>
    </row>
    <row r="132" spans="1:1" x14ac:dyDescent="0.25">
      <c r="A132" t="s">
        <v>2402</v>
      </c>
    </row>
    <row r="133" spans="1:1" x14ac:dyDescent="0.25">
      <c r="A133" t="s">
        <v>2403</v>
      </c>
    </row>
    <row r="134" spans="1:1" x14ac:dyDescent="0.25">
      <c r="A134" t="s">
        <v>2404</v>
      </c>
    </row>
    <row r="135" spans="1:1" x14ac:dyDescent="0.25">
      <c r="A135" t="s">
        <v>2405</v>
      </c>
    </row>
    <row r="136" spans="1:1" x14ac:dyDescent="0.25">
      <c r="A136" t="s">
        <v>2406</v>
      </c>
    </row>
    <row r="137" spans="1:1" x14ac:dyDescent="0.25">
      <c r="A137" t="s">
        <v>2407</v>
      </c>
    </row>
    <row r="138" spans="1:1" x14ac:dyDescent="0.25">
      <c r="A138" t="s">
        <v>2408</v>
      </c>
    </row>
    <row r="139" spans="1:1" x14ac:dyDescent="0.25">
      <c r="A139" t="s">
        <v>2409</v>
      </c>
    </row>
    <row r="140" spans="1:1" x14ac:dyDescent="0.25">
      <c r="A140" t="s">
        <v>2410</v>
      </c>
    </row>
    <row r="141" spans="1:1" x14ac:dyDescent="0.25">
      <c r="A141" t="s">
        <v>2411</v>
      </c>
    </row>
    <row r="142" spans="1:1" x14ac:dyDescent="0.25">
      <c r="A142" t="s">
        <v>2412</v>
      </c>
    </row>
    <row r="143" spans="1:1" x14ac:dyDescent="0.25">
      <c r="A143" t="s">
        <v>2413</v>
      </c>
    </row>
    <row r="144" spans="1:1" x14ac:dyDescent="0.25">
      <c r="A144" t="s">
        <v>2414</v>
      </c>
    </row>
    <row r="145" spans="1:1" x14ac:dyDescent="0.25">
      <c r="A145" t="s">
        <v>2415</v>
      </c>
    </row>
    <row r="146" spans="1:1" x14ac:dyDescent="0.25">
      <c r="A146" t="s">
        <v>2416</v>
      </c>
    </row>
    <row r="147" spans="1:1" x14ac:dyDescent="0.25">
      <c r="A147" t="s">
        <v>2417</v>
      </c>
    </row>
    <row r="148" spans="1:1" x14ac:dyDescent="0.25">
      <c r="A148" t="s">
        <v>2418</v>
      </c>
    </row>
    <row r="149" spans="1:1" x14ac:dyDescent="0.25">
      <c r="A149" t="s">
        <v>2419</v>
      </c>
    </row>
    <row r="150" spans="1:1" x14ac:dyDescent="0.25">
      <c r="A150" t="s">
        <v>2420</v>
      </c>
    </row>
    <row r="151" spans="1:1" x14ac:dyDescent="0.25">
      <c r="A151" t="s">
        <v>2421</v>
      </c>
    </row>
    <row r="152" spans="1:1" x14ac:dyDescent="0.25">
      <c r="A152" t="s">
        <v>2422</v>
      </c>
    </row>
    <row r="153" spans="1:1" x14ac:dyDescent="0.25">
      <c r="A153" t="s">
        <v>2423</v>
      </c>
    </row>
    <row r="154" spans="1:1" x14ac:dyDescent="0.25">
      <c r="A154" t="s">
        <v>2424</v>
      </c>
    </row>
    <row r="155" spans="1:1" x14ac:dyDescent="0.25">
      <c r="A155" t="s">
        <v>2425</v>
      </c>
    </row>
    <row r="156" spans="1:1" x14ac:dyDescent="0.25">
      <c r="A156" t="s">
        <v>2426</v>
      </c>
    </row>
    <row r="157" spans="1:1" x14ac:dyDescent="0.25">
      <c r="A157" t="s">
        <v>2427</v>
      </c>
    </row>
    <row r="158" spans="1:1" x14ac:dyDescent="0.25">
      <c r="A158" t="s">
        <v>2428</v>
      </c>
    </row>
    <row r="159" spans="1:1" x14ac:dyDescent="0.25">
      <c r="A159" t="s">
        <v>2429</v>
      </c>
    </row>
    <row r="160" spans="1:1" x14ac:dyDescent="0.25">
      <c r="A160" t="s">
        <v>2430</v>
      </c>
    </row>
    <row r="161" spans="1:1" x14ac:dyDescent="0.25">
      <c r="A161" t="s">
        <v>2431</v>
      </c>
    </row>
    <row r="162" spans="1:1" x14ac:dyDescent="0.25">
      <c r="A162" t="s">
        <v>2432</v>
      </c>
    </row>
    <row r="163" spans="1:1" x14ac:dyDescent="0.25">
      <c r="A163" t="s">
        <v>2433</v>
      </c>
    </row>
    <row r="164" spans="1:1" x14ac:dyDescent="0.25">
      <c r="A164" t="s">
        <v>2434</v>
      </c>
    </row>
    <row r="165" spans="1:1" x14ac:dyDescent="0.25">
      <c r="A165" t="s">
        <v>2435</v>
      </c>
    </row>
    <row r="166" spans="1:1" x14ac:dyDescent="0.25">
      <c r="A166" t="s">
        <v>2436</v>
      </c>
    </row>
    <row r="167" spans="1:1" x14ac:dyDescent="0.25">
      <c r="A167" t="s">
        <v>2437</v>
      </c>
    </row>
    <row r="168" spans="1:1" x14ac:dyDescent="0.25">
      <c r="A168" t="s">
        <v>2438</v>
      </c>
    </row>
    <row r="169" spans="1:1" x14ac:dyDescent="0.25">
      <c r="A169" t="s">
        <v>2439</v>
      </c>
    </row>
    <row r="170" spans="1:1" x14ac:dyDescent="0.25">
      <c r="A170" t="s">
        <v>2440</v>
      </c>
    </row>
    <row r="171" spans="1:1" x14ac:dyDescent="0.25">
      <c r="A171" t="s">
        <v>2441</v>
      </c>
    </row>
    <row r="172" spans="1:1" x14ac:dyDescent="0.25">
      <c r="A172" t="s">
        <v>2442</v>
      </c>
    </row>
    <row r="173" spans="1:1" x14ac:dyDescent="0.25">
      <c r="A173" t="s">
        <v>2443</v>
      </c>
    </row>
    <row r="174" spans="1:1" x14ac:dyDescent="0.25">
      <c r="A174" t="s">
        <v>2444</v>
      </c>
    </row>
    <row r="175" spans="1:1" x14ac:dyDescent="0.25">
      <c r="A175" t="s">
        <v>2445</v>
      </c>
    </row>
    <row r="176" spans="1:1" x14ac:dyDescent="0.25">
      <c r="A176" t="s">
        <v>2446</v>
      </c>
    </row>
    <row r="177" spans="1:1" x14ac:dyDescent="0.25">
      <c r="A177" t="s">
        <v>2447</v>
      </c>
    </row>
    <row r="178" spans="1:1" x14ac:dyDescent="0.25">
      <c r="A178" t="s">
        <v>2448</v>
      </c>
    </row>
    <row r="179" spans="1:1" x14ac:dyDescent="0.25">
      <c r="A179" t="s">
        <v>2449</v>
      </c>
    </row>
    <row r="180" spans="1:1" x14ac:dyDescent="0.25">
      <c r="A180" t="s">
        <v>2450</v>
      </c>
    </row>
    <row r="181" spans="1:1" x14ac:dyDescent="0.25">
      <c r="A181" t="s">
        <v>2451</v>
      </c>
    </row>
    <row r="182" spans="1:1" x14ac:dyDescent="0.25">
      <c r="A182" t="s">
        <v>2452</v>
      </c>
    </row>
    <row r="183" spans="1:1" x14ac:dyDescent="0.25">
      <c r="A183" t="s">
        <v>2453</v>
      </c>
    </row>
    <row r="184" spans="1:1" x14ac:dyDescent="0.25">
      <c r="A184" t="s">
        <v>2454</v>
      </c>
    </row>
    <row r="185" spans="1:1" x14ac:dyDescent="0.25">
      <c r="A185" t="s">
        <v>2455</v>
      </c>
    </row>
    <row r="186" spans="1:1" x14ac:dyDescent="0.25">
      <c r="A186" t="s">
        <v>2456</v>
      </c>
    </row>
    <row r="187" spans="1:1" x14ac:dyDescent="0.25">
      <c r="A187" t="s">
        <v>2457</v>
      </c>
    </row>
    <row r="188" spans="1:1" x14ac:dyDescent="0.25">
      <c r="A188" t="s">
        <v>2458</v>
      </c>
    </row>
    <row r="189" spans="1:1" x14ac:dyDescent="0.25">
      <c r="A189" t="s">
        <v>2459</v>
      </c>
    </row>
    <row r="190" spans="1:1" x14ac:dyDescent="0.25">
      <c r="A190" t="s">
        <v>2460</v>
      </c>
    </row>
    <row r="191" spans="1:1" x14ac:dyDescent="0.25">
      <c r="A191" t="s">
        <v>2461</v>
      </c>
    </row>
    <row r="192" spans="1:1" x14ac:dyDescent="0.25">
      <c r="A192" t="s">
        <v>2462</v>
      </c>
    </row>
    <row r="193" spans="1:1" x14ac:dyDescent="0.25">
      <c r="A193" t="s">
        <v>2463</v>
      </c>
    </row>
    <row r="194" spans="1:1" x14ac:dyDescent="0.25">
      <c r="A194" t="s">
        <v>2464</v>
      </c>
    </row>
    <row r="195" spans="1:1" x14ac:dyDescent="0.25">
      <c r="A195" t="s">
        <v>2465</v>
      </c>
    </row>
    <row r="196" spans="1:1" x14ac:dyDescent="0.25">
      <c r="A196" t="s">
        <v>2466</v>
      </c>
    </row>
    <row r="197" spans="1:1" x14ac:dyDescent="0.25">
      <c r="A197" t="s">
        <v>2467</v>
      </c>
    </row>
    <row r="198" spans="1:1" x14ac:dyDescent="0.25">
      <c r="A198" t="s">
        <v>2468</v>
      </c>
    </row>
    <row r="199" spans="1:1" x14ac:dyDescent="0.25">
      <c r="A199" t="s">
        <v>2469</v>
      </c>
    </row>
    <row r="200" spans="1:1" x14ac:dyDescent="0.25">
      <c r="A200" t="s">
        <v>2470</v>
      </c>
    </row>
    <row r="201" spans="1:1" x14ac:dyDescent="0.25">
      <c r="A201" t="s">
        <v>2471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IND_CUSTOMER</vt:lpstr>
      <vt:lpstr>Sheet2</vt:lpstr>
      <vt:lpstr>CIF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Makie Jerome  A.</cp:lastModifiedBy>
  <dcterms:created xsi:type="dcterms:W3CDTF">2022-11-03T05:39:50Z</dcterms:created>
  <dcterms:modified xsi:type="dcterms:W3CDTF">2024-03-08T02:02:33Z</dcterms:modified>
</cp:coreProperties>
</file>