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d.docs.live.net/17053cb2e6be4fd0/Desktop/carreira/main_project/"/>
    </mc:Choice>
  </mc:AlternateContent>
  <xr:revisionPtr revIDLastSave="11" documentId="11_649501C8397F94FA2EAA652B5A0FEB0F66371655" xr6:coauthVersionLast="47" xr6:coauthVersionMax="47" xr10:uidLastSave="{B76F7E67-B2D8-4645-8BFB-CEBD807BDE4B}"/>
  <bookViews>
    <workbookView xWindow="-108" yWindow="-108" windowWidth="23256" windowHeight="12456" xr2:uid="{00000000-000D-0000-FFFF-FFFF00000000}"/>
  </bookViews>
  <sheets>
    <sheet name="data"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7" i="1" l="1"/>
  <c r="A8" i="1" s="1"/>
  <c r="A9" i="1" s="1"/>
  <c r="A10" i="1" s="1"/>
  <c r="A11" i="1" s="1"/>
  <c r="A12" i="1" s="1"/>
  <c r="A13" i="1" s="1"/>
  <c r="A16" i="1"/>
  <c r="A17" i="1" s="1"/>
  <c r="A20" i="1"/>
  <c r="A24" i="1"/>
  <c r="A25" i="1" s="1"/>
  <c r="A26" i="1" s="1"/>
  <c r="A27" i="1" s="1"/>
  <c r="A29" i="1"/>
  <c r="A30" i="1" s="1"/>
  <c r="A31" i="1" s="1"/>
  <c r="A33" i="1"/>
  <c r="A34" i="1" s="1"/>
  <c r="A35" i="1" s="1"/>
  <c r="A37" i="1"/>
  <c r="A39" i="1"/>
  <c r="A40" i="1"/>
  <c r="A41" i="1" s="1"/>
  <c r="A42" i="1" s="1"/>
  <c r="A43" i="1" s="1"/>
  <c r="A46" i="1"/>
  <c r="A47" i="1" s="1"/>
  <c r="A48" i="1" s="1"/>
  <c r="A50" i="1"/>
  <c r="A51" i="1" s="1"/>
  <c r="A52" i="1" s="1"/>
  <c r="A53" i="1" s="1"/>
  <c r="A54" i="1" s="1"/>
  <c r="A55" i="1" s="1"/>
  <c r="A56" i="1" s="1"/>
  <c r="A57" i="1" s="1"/>
  <c r="A59" i="1"/>
  <c r="A60" i="1" s="1"/>
  <c r="A61" i="1" s="1"/>
  <c r="A62" i="1" s="1"/>
  <c r="A63" i="1" s="1"/>
  <c r="A64" i="1" s="1"/>
  <c r="A65" i="1" s="1"/>
  <c r="A66" i="1" s="1"/>
  <c r="A67" i="1" s="1"/>
  <c r="A68" i="1" s="1"/>
  <c r="A69" i="1" s="1"/>
  <c r="A70" i="1" s="1"/>
  <c r="A71" i="1" s="1"/>
  <c r="A72" i="1" s="1"/>
  <c r="A77" i="1"/>
</calcChain>
</file>

<file path=xl/sharedStrings.xml><?xml version="1.0" encoding="utf-8"?>
<sst xmlns="http://schemas.openxmlformats.org/spreadsheetml/2006/main" count="386" uniqueCount="250">
  <si>
    <t>Course</t>
  </si>
  <si>
    <t>Science</t>
  </si>
  <si>
    <t>MBBS (Bachelor of Medicine and Bachelor of Surgery)</t>
  </si>
  <si>
    <t>Commerce</t>
  </si>
  <si>
    <t>B.A. (Hons.) in Business Economics</t>
  </si>
  <si>
    <t>Bachelor of Financial and Investment Analysis</t>
  </si>
  <si>
    <t>Bachelor of Tourism and Travel Management</t>
  </si>
  <si>
    <t>B.Com. (Honours) in Marketing</t>
  </si>
  <si>
    <t>Bachelor of Management Studies</t>
  </si>
  <si>
    <t>Bachelor of Business Administration (BBA) in Finance</t>
  </si>
  <si>
    <t>Bachelor of Business Administration (BBA) in Human Resource Management</t>
  </si>
  <si>
    <t>Bachelor of Business Administration (BBA) in Marketing</t>
  </si>
  <si>
    <t>Bachelor of Technology (B.Tech) in Artificial Intelligence</t>
  </si>
  <si>
    <t>Bachelor of Technology (B.Tech) in Biomedical Engineering</t>
  </si>
  <si>
    <t>Bachelor of Technology (B.Tech) in Aerospace Engineering</t>
  </si>
  <si>
    <t>Bachelor of Commerce (B.Com) in Computer Applications</t>
  </si>
  <si>
    <t>Bachelor of Commerce (B.Com) in Accounting and Finance</t>
  </si>
  <si>
    <t>Bachelor of Arts (B.A) in Journalism and Mass Communication</t>
  </si>
  <si>
    <t>Bachelor of Arts (B.A) in Philosophy</t>
  </si>
  <si>
    <t>Bachelor of Arts (B.A) in Anthropology</t>
  </si>
  <si>
    <t>Bachelor of Commerce (B.Com) in Banking and Insurance</t>
  </si>
  <si>
    <t>Bachelor of Commerce (B.Com) in Corporate Secretaryship</t>
  </si>
  <si>
    <t>Bachelor of Arts (B.A) in Performing Arts</t>
  </si>
  <si>
    <t>Bachelor of Arts (B.A) in Visual Arts</t>
  </si>
  <si>
    <t>Bachelor of Arts (B.A) in Music</t>
  </si>
  <si>
    <t>Bachelor of Science (B.Sc) in Forensic Science</t>
  </si>
  <si>
    <t>Bachelor of Science (B.Sc) in Biochemistry</t>
  </si>
  <si>
    <t>Bachelor of Science (B.Sc) in Genetics</t>
  </si>
  <si>
    <t>Bachelor of Science (B.Sc) in Nutrition and Dietetics</t>
  </si>
  <si>
    <t>Bachelor of Commerce (B.Com) in Accounting and Taxation</t>
  </si>
  <si>
    <t>Bachelor of Commerce (B.Com) in Financial Markets</t>
  </si>
  <si>
    <t>Bachelor of Commerce (B.Com) in E-Commerce</t>
  </si>
  <si>
    <t>Bachelor of Commerce (B.Com) in International Business</t>
  </si>
  <si>
    <t>Bachelor of Arts (B.A) in Political Science</t>
  </si>
  <si>
    <t>Bachelor of Arts (B.A) in Psychology</t>
  </si>
  <si>
    <t>Bachelor of Arts (B.A) in Economics</t>
  </si>
  <si>
    <t>Bachelor of Arts (B.A) in History</t>
  </si>
  <si>
    <t>Forestry,</t>
  </si>
  <si>
    <t>Teaching,Education</t>
  </si>
  <si>
    <t>Biotechnology,</t>
  </si>
  <si>
    <t>Information Technology,</t>
  </si>
  <si>
    <t>Computer Science,</t>
  </si>
  <si>
    <t>Finance,Investment</t>
  </si>
  <si>
    <t>Journalism,Mass Communication</t>
  </si>
  <si>
    <t>Animation,Multimedia</t>
  </si>
  <si>
    <t>Forestry,Wildlife</t>
  </si>
  <si>
    <t>International Business,</t>
  </si>
  <si>
    <t>Food Science,Technology</t>
  </si>
  <si>
    <t>Agriculture,Biotechnology</t>
  </si>
  <si>
    <t>Accounting,Taxation</t>
  </si>
  <si>
    <t>Accounting,Finance</t>
  </si>
  <si>
    <t>Business,Finance</t>
  </si>
  <si>
    <t>Business,HR</t>
  </si>
  <si>
    <t>Business,Marketing</t>
  </si>
  <si>
    <t>Artificial Intelligence,</t>
  </si>
  <si>
    <t>Biomedical Engineering,</t>
  </si>
  <si>
    <t>Banking,Insurance</t>
  </si>
  <si>
    <t>Corporate Secretaryship,</t>
  </si>
  <si>
    <t>E-Commerce,</t>
  </si>
  <si>
    <t>Arts</t>
  </si>
  <si>
    <t>Bachelor of Arts (B.A) in English</t>
  </si>
  <si>
    <t>Bachelor of Arts (B.A) in Sociology</t>
  </si>
  <si>
    <t>Bachelor of Arts (B.A) in Geography</t>
  </si>
  <si>
    <t>Management</t>
  </si>
  <si>
    <t>Stream</t>
  </si>
  <si>
    <t>Description</t>
  </si>
  <si>
    <t>SL No.</t>
  </si>
  <si>
    <t>Painting, Art</t>
  </si>
  <si>
    <t>Sculpture, Art</t>
  </si>
  <si>
    <t xml:space="preserve">Photography, </t>
  </si>
  <si>
    <t>Graphic Design, Designing</t>
  </si>
  <si>
    <t>Interests</t>
  </si>
  <si>
    <t>Literature, Language, Education, Teaching</t>
  </si>
  <si>
    <t>History, Education, Teaching</t>
  </si>
  <si>
    <t>Political Science, Education, Teaching</t>
  </si>
  <si>
    <t>Sociology, Education, Teaching</t>
  </si>
  <si>
    <t>Bachelor of Arts(BA)</t>
  </si>
  <si>
    <t>Bachelor of Education (B.Ed)</t>
  </si>
  <si>
    <t>Bachelor of Fine Arts (B.A) in Painting</t>
  </si>
  <si>
    <t>Bachelor of Fine Arts (B.A) in Sculpture</t>
  </si>
  <si>
    <t>Bachelor of Fine Arts (B.A) in Photography</t>
  </si>
  <si>
    <t>Bachelor of Fine Arts (B.A) in Graphic Design</t>
  </si>
  <si>
    <t>English, Education, Teaching</t>
  </si>
  <si>
    <t>Geography, Education, Teaching</t>
  </si>
  <si>
    <t>Anthropology</t>
  </si>
  <si>
    <t>Performing Arts</t>
  </si>
  <si>
    <t>Visual Arts</t>
  </si>
  <si>
    <t>Music, Art</t>
  </si>
  <si>
    <t>Economics, Education, Teaching</t>
  </si>
  <si>
    <t>Bachelor of Commerce (B.Com)</t>
  </si>
  <si>
    <t>Finance, Accounting</t>
  </si>
  <si>
    <t>Bachelor of Business Administration (BBA)</t>
  </si>
  <si>
    <t>Business Management, Marketing</t>
  </si>
  <si>
    <t>Chartered Accountancy (CA)</t>
  </si>
  <si>
    <t>Accounting, Auditing</t>
  </si>
  <si>
    <t>Economics, Business</t>
  </si>
  <si>
    <t>Bachelor of Business Studies (BBS)</t>
  </si>
  <si>
    <t>Business Administration, Accounting, Finance, Marketing</t>
  </si>
  <si>
    <t>Travel, Hospitality, Management</t>
  </si>
  <si>
    <t xml:space="preserve"> Bachelor of Commerce (B.Com.) in Foreign Trade</t>
  </si>
  <si>
    <t>(B.Com.) Bachelor of Commerce (Honours) in Cost Accounting</t>
  </si>
  <si>
    <t>Marketing</t>
  </si>
  <si>
    <t>Cost Accounting, Finance</t>
  </si>
  <si>
    <t>Computer Science</t>
  </si>
  <si>
    <t>Finance, Marketing</t>
  </si>
  <si>
    <t>International Business</t>
  </si>
  <si>
    <t>Medicine, Medical Science</t>
  </si>
  <si>
    <t>Pharmacy, Medical Science</t>
  </si>
  <si>
    <t xml:space="preserve"> Bachelor of Pharmacy (B.Pharm)</t>
  </si>
  <si>
    <t>Bachelor of Science (B.Sc) in Agriculture</t>
  </si>
  <si>
    <t>Agriculture, Forestry, Biotech</t>
  </si>
  <si>
    <t>Bachelor of Science (B.Sc) Forestry</t>
  </si>
  <si>
    <t>Bachelor of Science (B.Sc.) in Mathematics</t>
  </si>
  <si>
    <t>Mathematics,Core Science, Education, Teaching</t>
  </si>
  <si>
    <t>Bachelor of Science (B.Sc.) in Physics</t>
  </si>
  <si>
    <t>Physics,Core Science, Education, Teaching</t>
  </si>
  <si>
    <t>Bachelor of Science (B.Sc.) in Chemistry</t>
  </si>
  <si>
    <t>Chemistry, Core Science, Education, Teaching</t>
  </si>
  <si>
    <t>Bachelor of Science (B.Sc.) in Biology</t>
  </si>
  <si>
    <t>Biology,Core Science, Education, Teaching</t>
  </si>
  <si>
    <t>Bachelor of Science (B.Sc.) in Biotechnology</t>
  </si>
  <si>
    <t>Bachelor of Science (B.Sc.) in Information Technology</t>
  </si>
  <si>
    <t>Information Technology,Computer Science, Multimedia</t>
  </si>
  <si>
    <t>Computer Science,Multimedia</t>
  </si>
  <si>
    <t>Bachelor of Computer Applications (BCA)</t>
  </si>
  <si>
    <t>Bachelor of Science (B.Sc.) in Geology</t>
  </si>
  <si>
    <t>Geology,Core Science, Education, Research, Teaching</t>
  </si>
  <si>
    <t>Bachelor of Science (B.Sc.) in Environmental Science</t>
  </si>
  <si>
    <t>Environmental Science, Education, Teaching</t>
  </si>
  <si>
    <t>Bachelor of Science (B.Sc.) in Aviation</t>
  </si>
  <si>
    <t>Aviation, Space</t>
  </si>
  <si>
    <t>Bachelor of Science (B.Sc.) in Animation and Multimedia</t>
  </si>
  <si>
    <t>Bachelor of Science (B.Sc.) in Forestry and Wildlife</t>
  </si>
  <si>
    <t>Bachelor of Science (B.Sc.) in Nautical Science</t>
  </si>
  <si>
    <t>Nautical Science, Navigation</t>
  </si>
  <si>
    <t>Bachelor of Science (B.Sc.) in Microbiology</t>
  </si>
  <si>
    <t>Microbiology, Research</t>
  </si>
  <si>
    <t xml:space="preserve"> Bachelor of Science (B.Sc.) in Zoology</t>
  </si>
  <si>
    <t>Zoology,Core Science,Education, Teaching</t>
  </si>
  <si>
    <t>Bachelor of Science (B.Sc.) in Botany</t>
  </si>
  <si>
    <t>Botany,Core Science, Education, Teaching</t>
  </si>
  <si>
    <t>Bachelor of Science (B.Sc.) in Food Science and Technology</t>
  </si>
  <si>
    <t>Bachelor of Science (B.Sc.) in Agriculture Biotechnology</t>
  </si>
  <si>
    <t>(B.Sc.)Bachelor of Science (Honours) in Electronics</t>
  </si>
  <si>
    <t>Bachelor of Technology (B.Tech) in Information Technology</t>
  </si>
  <si>
    <t>Bachelor of Technology (B.Tech) in Computer Science and Engineering</t>
  </si>
  <si>
    <t>Aerospace, Designing</t>
  </si>
  <si>
    <t>Bachelor of Science (B.Sc) in Statistics</t>
  </si>
  <si>
    <t>Statistics, Research</t>
  </si>
  <si>
    <t>Forensic Science, Research</t>
  </si>
  <si>
    <t>Biochemistry, Research</t>
  </si>
  <si>
    <t>Genetics, Medical Science</t>
  </si>
  <si>
    <t>Nutrition,Dietetics, Food</t>
  </si>
  <si>
    <t>Education</t>
  </si>
  <si>
    <t>Philosophy, Education</t>
  </si>
  <si>
    <t>Art and Culture</t>
  </si>
  <si>
    <t>Journalism</t>
  </si>
  <si>
    <t>Psychology,Education</t>
  </si>
  <si>
    <t>Finance and Accounting</t>
  </si>
  <si>
    <t>Business and Marketing</t>
  </si>
  <si>
    <t>Management and Hospitality</t>
  </si>
  <si>
    <t>Governance</t>
  </si>
  <si>
    <t>Medical Science</t>
  </si>
  <si>
    <t>Research and Development</t>
  </si>
  <si>
    <t>Space</t>
  </si>
  <si>
    <t>Navigation</t>
  </si>
  <si>
    <t>Food</t>
  </si>
  <si>
    <t>Electronics</t>
  </si>
  <si>
    <t>Electronics,Education, Teaching</t>
  </si>
  <si>
    <t>Bachelor of Law (LLB)</t>
  </si>
  <si>
    <t>Law</t>
  </si>
  <si>
    <t>Key Word</t>
  </si>
  <si>
    <t xml:space="preserve">CA (Chartered Accountancy) is a professional course offered by the Institute of Chartered Accountants of India (ICAI) for individuals who aspire to become a Chartered Accountant. The role of a Chartered Accountant is to provide expert financial advice to businesses, individuals, and organizations.
The CA course comprises three levels of exams, namely Foundation, Intermediate, and Final. The course covers various subjects related to accounting, taxation, auditing, financial management, and corporate laws. Students are required to complete a period of practical training and undergo a computer-based training program before appearing for the Final level exam.
After completing the CA course, individuals can apply for membership of the ICAI and become a practicing Chartered Accountant. The role of a Chartered Accountant involves providing financial advice, preparing and reviewing financial statements, conducting audits, and ensuring compliance with tax laws and regulations.
A Chartered Accountant can work in various industries, including finance, audit, taxation, and consulting. Some common job titles for a CA professional include Chartered Accountant, Tax Consultant, Auditor, and Financial Advisor.
Overall, the CA course offers a challenging and rewarding career path for individuals who have an interest in accounting, finance, and taxation. The CA certification is highly respected and recognized globally, and it can lead to career advancement and increased earning potential in the corporate sector.Chartered Accountancy, which is a professional course that trains individuals to become qualified Chartered Accountants. The subjects included in CA may vary depending on the level of the course and the institute offering it, but in general, the main subjects covered in CA include:
Foundation Course: Principles and Practices of Accounting, Business Laws and Correspondence, Business Mathematics and Logical Reasoning &amp; Statistics, Business Economics and Business and Commercial Knowledge.
Intermediate Course: Accounting, Corporate and Other Laws, Cost and Management Accounting, Taxation, Advanced Accounting, Auditing and Assurance, Enterprise Information System &amp; Strategic Management.
Final Course: Financial Reporting, Strategic Financial Management, Advanced Auditing and Professional Ethics, Corporate and Economic Laws, Strategic Cost Management and Performance Evaluation, Elective Papers (depending upon the area of interest of the candidate).
In addition to these subjects, CA courses also cover various other topics such as communication skills, leadership skills, business management, ethics, and professional development.
</t>
  </si>
  <si>
    <t xml:space="preserve">A Bachelor of Science (B.Sc) in Physics is an undergraduate degree program that focuses on the fundamental principles and laws governing the natural world. Physics is a branch of science that deals with the study of matter and energy, their interactions, and the principles that govern their behavior.
The B.Sc in Physics program is designed to provide students with a strong foundation in the fundamentals of physics, including mechanics, electromagnetism, thermodynamics, quantum mechanics, and statistical physics. Students also learn about the mathematical and computational tools used in physics, such as calculus, differential equations, linear algebra, and computer programming.
The program typically takes four years to complete and includes both theoretical and practical coursework. Students are also required to complete laboratory experiments and research projects, which allow them to apply the concepts they have learned in class to real-world problems.
Graduates of a B.Sc in Physics program have a wide range of career options available to them. They can work in fields such as research and development, engineering, finance, education, and healthcare. Many physics graduates also go on to pursue advanced degrees in physics, engineering, or related fields.
Overall, a B.Sc in Physics provides students with a strong foundation in physics and the analytical and problem-solving skills necessary to succeed in a variety of fields. It is an excellent choice for students who are interested in science and technology and want to pursue a career in a challenging and rewarding field.
A Bachelor of Science (B.Sc) degree in Physics typically includes a broad range of courses covering various topics related to physics and related fields. The specific subjects included may vary slightly depending on the university and program, but generally, the following subjects are covered:
Classical Mechanics: The study of motion and forces, including Newton's laws of motion, kinematics, and dynamics.
Thermodynamics: The study of heat and its relationship to other forms of energy, including temperature, entropy, and the laws of thermodynamics.
Electromagnetism: The study of electric and magnetic fields, including electromagnetic waves, circuits, and the behavior of charged particles.
Quantum Mechanics: The study of the behavior of matter and energy at the atomic and subatomic level, including wave-particle duality, uncertainty principle, and the Schrodinger equation.
Optics: The study of light and its interactions with matter, including reflection, refraction, diffraction, interference, and polarization.
Astrophysics: The study of the physical properties and behavior of objects in space, including stars, galaxies, and the universe as a whole.
Computational Physics: The use of computer simulations and modeling to study physical phenomena and solve problems in physics.
In addition to these core subjects, a B.Sc in Physics may also include courses in mathematics, statistics, computer science, and other related fields. The program may also include laboratory courses, where students gain hands-on experience in conducting experiments and analyzing data.
</t>
  </si>
  <si>
    <t xml:space="preserve">A Bachelor of Science in Information Technology (B.Sc. IT) is an undergraduate academic degree that focuses on the application of computer technology to manage, process, and communicate information. It is a three-year program that provides students with a comprehensive understanding of computer science and technology, along with an emphasis on IT applications.
The curriculum typically covers topics such as programming languages, data structures, algorithms, computer architecture, software engineering, database management systems, network security, web development, and mobile application development. The program aims to equip students with technical skills and problem-solving abilities that are essential for a career in the IT industry. Graduates can pursue various roles such as software developer, systems analyst, network administrator, database administrator, IT consultant, and web developer, among others.
The specific subjects included in a Bachelor of Science (B.Sc) degree in Information Technology can vary depending on the institution offering the program. However, in general, some of the core subjects that are typically included in this degree program include:
Programming Languages: This subject typically covers several programming languages, such as Java, Python, C++, and others, as well as software development principles and techniques.
Database Management: This subject covers the principles and techniques of database design and management, including SQL, data normalization, and database security.
Computer Networks: This subject focuses on the design, implementation, and management of computer networks, including local area networks (LANs) and wide area networks (WANs).
Web Development: This subject covers the design, development, and maintenance of websites, including HTML, CSS, JavaScript, and web development frameworks.
Operating Systems: This subject covers the principles and techniques of operating systems, including process management, memory management, and file systems.
Data Structures and Algorithms: This subject covers the fundamental data structures and algorithms used in computer science and information technology, including arrays, linked lists, trees, and sorting and searching algorithms.
Artificial Intelligence and Machine Learning: This subject covers the principles and techniques of artificial intelligence and machine learning, including neural networks, decision trees, and natural language processing.
Cybersecurity: This subject focuses on the principles and techniques of cybersecurity, including network security, cryptography, and digital forensics.
Mobile Application Development: This subject covers the design, development, and deployment of mobile applications for Android and iOS platforms.
Software Engineering: This subject covers the principles and techniques of software engineering, including software design, testing, and maintenance.
</t>
  </si>
  <si>
    <t xml:space="preserve">Bachelor of Technology (B.Tech) in Aerospace Engineering is a four-year undergraduate degree program that focuses on the design, development, and maintenance of aircraft and spacecraft. It is a highly specialized field that requires a strong foundation in math, physics, and engineering principles.
The curriculum of B.Tech in Aerospace Engineering is designed to provide students with a comprehensive understanding of the theory and practical aspects of aerospace technology. The course covers a wide range of topics including aerodynamics, propulsion systems, materials science, aircraft structures, and control systems.
The course is divided into eight semesters, each of which includes a mix of core courses, electives, and practical sessions. During the program, students gain hands-on experience through lab experiments, projects, and internships. They learn to use cutting-edge software and tools to design, test, and analyze aircraft and spacecraft.
After completing B.Tech in Aerospace Engineering, graduates can pursue careers in a variety of fields such as aircraft manufacturing, space research organizations, defense organizations, and airlines. They can work as design engineers, maintenance engineers, research scientists, or aerospace consultants.
In conclusion, B.Tech in Aerospace Engineering is an exciting and challenging course that offers students the opportunity to explore the world of aerospace technology and develop their skills in this highly specialized field. It provides them with a strong foundation for a successful career in the aerospace industry.Bachelor of Technology (B.Tech) in Aerospace Engineering is an undergraduate program that aims to provide students with a strong foundation in the fundamental concepts of aerospace engineering. The subjects covered in this program may vary slightly depending on the specific curriculum of the institution, but generally include the following:
Mathematics: Calculus, Linear Algebra, Differential Equations, Probability and Statistics, Numerical Methods
Physics: Mechanics, Electromagnetism, Thermodynamics, Waves and Optics
Aerospace Engineering Core Subjects: Aerospace Materials, Aerodynamics, Flight Mechanics, Aerospace Structures, Aircraft Design and Manufacturing, Spacecraft Design, Control Engineering
Computer Science: Programming, Data Structures, Algorithms, Computer-Aided Design, Simulation and Modelling
Elective Subjects: These can include subjects such as Propulsion Systems, Aerospace Systems and Instrumentation, Aerospace Vehicle Dynamics and Control, Aerospace Vehicle Design Optimization, and Aerospace Materials and Manufacturing Processes.
Additionally, the B.Tech in Aerospace Engineering program may also include laboratory work, design projects, internships, and seminars that help students gain practical experience and exposure to real-world challenges in the field of aerospace engineering.
</t>
  </si>
  <si>
    <t xml:space="preserve">Bachelor of Technology (B.Tech) in Computer Science and Engineering is a popular undergraduate course that focuses on the study of computer science and engineering principles, theories, and applications. This course combines the fundamentals of computer science and engineering, with a focus on the design, development, and application of computer systems.
The duration of the course is usually four years, and it is divided into eight semesters. The curriculum is designed to provide students with a strong foundation in computer science and engineering, including programming, algorithms, data structures, computer networks, operating systems, databases, software engineering, computer architecture, and more.
B.Tech in Computer Science and Engineering course prepares students to work in the field of computer science and engineering, and provides them with the skills and knowledge to develop software, design computer systems, and solve complex problems. Graduates of this course are in high demand in the job market, as they possess the skills and knowledge needed to succeed in a wide range of industries.
Career opportunities for graduates of B.Tech in Computer Science and Engineering are diverse, and they can find employment in software development, computer hardware design, telecommunications, cybersecurity, artificial intelligence, data science, and more. Graduates can also pursue higher education and research in computer science and engineering, and specialize in specific areas such as computer graphics, multimedia, robotics, and more.
Overall, B.Tech in Computer Science and Engineering is an excellent course for those who are interested in the field of computer science and engineering, and want to develop the skills and knowledge needed to succeed in this exciting and rapidly-evolving field.
The subjects included in a Bachelor of Technology (B.Tech) in Computer Science and Engineering degree program can vary depending on the university or institution offering the program. However, some common subjects typically covered in a B.Tech in Computer Science and Engineering program include:
Programming Languages: C++, Java, Python, etc.
Data Structures and Algorithms: Trees, graphs, heaps, searching, sorting, etc.
Computer Networks: TCP/IP, OSI model, protocols, LAN/WAN, etc.
Database Management Systems: SQL, NoSQL, DBMS architecture, etc.
Operating Systems: Process management, memory management, file systems, etc.
Web Technologies: HTML, CSS, JavaScript, PHP, etc.
Computer Architecture and Organization: CPU design, memory hierarchy, I/O systems, etc.
Software Engineering: Software development life cycle, project management, testing, etc.
Artificial Intelligence and Machine Learning: Supervised and unsupervised learning, neural networks, decision trees, etc.
Cybersecurity: Cryptography, network security, authentication, etc.
Other subjects may include mathematics, physics, ethics, and communication skills.
</t>
  </si>
  <si>
    <t xml:space="preserve">Bachelor of Science B.Sc in Chemistry is an undergraduate program that focuses on the study of the properties, composition, and behavior of matter. Chemistry is an important and diverse field of study that has a wide range of applications in industries such as pharmaceuticals, materials science, environmental science, and many others.
The B.Sc in Chemistry program typically covers topics such as organic chemistry, inorganic chemistry, physical chemistry, analytical chemistry, and biochemistry. Students will also learn laboratory skills, experimental techniques, and instrumentation used in chemical analysis.
The program is designed to provide students with a solid foundation in the fundamental principles of chemistry, as well as an understanding of the practical applications of chemistry in various fields. Graduates of the program may pursue careers in research, development, production, quality control, or teaching in industries such as pharmaceuticals, biotechnology, chemicals, materials, and energy.
Furthermore, B.Sc in Chemistry is a great choice for students who are interested in pursuing higher education in chemistry or related fields such as chemical engineering, materials science, and biochemistry. With the growing demand for skilled chemists in the job market, pursuing a B.Sc in Chemistry can lead to a wide range of exciting and rewarding career opportunities.A Bachelor of Science (B.Sc) degree in Chemistry typically includes a variety of subjects related to the study of chemistry, including:
Inorganic Chemistry: This branch of chemistry deals with the study of elements, their properties, and their reactions.
Organic Chemistry: This branch of chemistry deals with the study of carbon-based compounds and their properties, reactions, and synthesis.
Physical Chemistry: This branch of chemistry deals with the study of the physical properties of chemical systems, including thermodynamics, quantum mechanics, and chemical kinetics.
Analytical Chemistry: This branch of chemistry deals with the study of methods and techniques used to determine the composition, structure, and concentration of chemical substances.
Biochemistry: This branch of chemistry deals with the study of the chemical processes and substances that occur within living organisms.
Polymer Chemistry: This branch of chemistry deals with the study of the synthesis, properties, and applications of polymers.
Environmental Chemistry: This branch of chemistry deals with the study of the chemical processes and substances that occur in the environment and their impact on living organisms.
Materials Chemistry: This branch of chemistry deals with the study of the synthesis, properties, and applications of materials, including metals, ceramics, and polymers.
In addition to these subjects, a Bachelor of Science (B.Sc) degree in Chemistry may also include laboratory work, research projects, and courses in mathematics, physics, and other related subjects.
</t>
  </si>
  <si>
    <t>Bachelor of Dental Surgery (BDS)</t>
  </si>
  <si>
    <t>Surgery, Dental, Medical Science</t>
  </si>
  <si>
    <t xml:space="preserve">BA (Bachelor of Arts) is an undergraduate academic degree program that is typically completed in three to four years. The degree is awarded to students who have successfully completed a course of study in the liberal arts, including humanities, social sciences, fine arts, and natural sciences.
The Bachelor of Arts program is designed to provide students with a broad-based education that allows them to explore a wide range of subjects, develop critical thinking and analytical skills, and gain a deep understanding of the world around them. The program typically includes courses in literature, history, philosophy, sociology, psychology, economics, and other social and natural sciences.
The BA degree can lead to a variety of career paths, including but not limited to, teaching, journalism, social work, law, public administration, and business. Many students also choose to pursue advanced degrees in fields such as law, business, education, or the arts.
Overall, the Bachelor of Arts program provides students with a strong foundation in critical thinking, communication, and analytical skills, making it a versatile and valuable degree for a wide range of career paths.   Bachelor of Arts (BA) is a broad undergraduate degree program that includes a wide range of subjects. The subjects vary depending on the university, college, or country, but some common subjects that are typically included in a Bachelor of Arts degree program are:
Humanities - Philosophy, History, Literature, Linguistics, Classics
Social Sciences - Psychology, Sociology, Anthropology, Economics, Political Science
Fine Arts - Music, Theatre, Dance, Visual Arts
Communication - Journalism, Public Relations, Media Studies, Advertising
Foreign Languages - French, Spanish, German, Mandarin, Japanese
In addition to these, some universities may offer specialized BA programs that combine subjects such as International Relations, Environmental Studies, Gender Studies, and more. It is always recommended to check the curriculum of the specific university or college to understand the subjects offered in their BA program.
</t>
  </si>
  <si>
    <t xml:space="preserve">The Bachelor of Arts (B.A) in Geography is an undergraduate academic degree program that is designed to provide students with a comprehensive education in the study of the earth, its physical features, human societies, and their interactions. The degree is awarded to students who have successfully completed a course of study that typically lasts for three or four years.
The Bachelor of Arts in Geography program is designed to help students develop their critical thinking, analytical, and research skills. The program includes courses in physical geography, human geography, geospatial technologies, and environmental studies.
Students in the program are typically required to complete a series of geography courses, where they have the opportunity to study a wide range of topics related to the earth, including its natural features and processes, as well as human activities and their impact on the environment. They may also be required to complete a senior thesis project, which involves conducting original research and writing a substantial paper on a geography topic of their choice.
Graduates of the Bachelor of Arts in Geography program may pursue a variety of career paths in fields such as environmental management, urban and regional planning, cartography and geospatial analysis, land use planning, or international development. They may also choose to pursue graduate studies in geography or related fields.
Overall, the Bachelor of Arts in Geography program provides students with a strong foundation in the study of the earth and human societies, and helps them develop their critical thinking, analytical, and research skills. The program is designed to prepare students for a variety of careers and for further academic pursuits.
The subjects typically included in a Bachelor of Arts in Geography program can vary depending on the university and the specific program. However, some common subjects that you may encounter in a Bachelor of Arts in Geography program are:
Physical Geography: This subject deals with the study of natural features and processes of the earth's surface, such as landforms, climate, water bodies, and vegetation.
Human Geography: This subject focuses on the study of human activities, including culture, population, urbanization, economic development, and globalization.
Cartography: This subject deals with the art and science of creating maps and charts.
Geographic Information Systems (GIS): This subject is concerned with the use of computer-based tools to capture, store, analyze, and present spatial data.
Environmental Geography: This subject examines the relationships between human activities and the environment, including issues such as climate change, pollution, and conservation.
Geology: This subject deals with the study of the earth's structure, composition, and processes.
Geomorphology: This subject is concerned with the study of the earth's landforms and the processes that shape them.
Remote Sensing: This subject involves the use of satellite and airborne sensors to collect data about the earth's surface.
Regional Geography: This subject examines the characteristics and features of different regions of the world, including their physical, cultural, and economic aspects.
These are just some of the possible subjects that you might study in a Bachelor of Arts in Geography program.
</t>
  </si>
  <si>
    <t xml:space="preserve">The Bachelor of Arts (B.A) in History is an undergraduate academic degree program that is designed to provide students with a comprehensive education in historical studies. The degree is awarded to students who have successfully completed a course of study that typically lasts for three or four years.
The Bachelor of Arts in History program is designed to help students develop their skills in critical thinking, analysis, research, and interpretation of historical events and trends. The program includes courses in world history, regional history, cultural history, and historical methodology.
Students in the program are typically required to complete a series of history courses, where they have the opportunity to study a wide range of historical events, periods, and civilizations. They may also be required to complete a senior thesis project, which involves conducting original research and writing a substantial paper on a historical topic of their choice.
Graduates of the Bachelor of Arts in History program may pursue a variety of career paths in fields such as education, government, law, journalism, publishing, museum work, or international relations. They may also choose to pursue graduate studies in history or related fields.
Overall, the Bachelor of Arts in History program provides students with a strong foundation in historical studies, and helps them develop their critical thinking and research skills. The program is designed to prepare students for a variety of careers and for further academic pursuits.A Bachelor of Arts in History typically includes a range of courses focused on the study of human history, including but not limited to:
World History: A comprehensive study of world history from prehistoric times to the present day.
American History: The study of American history, including political, social, and cultural developments.
European History: The study of European history from the ancient times to the present day, including the development of the European Union.
Political Science: The study of political systems and processes, including political theory, international relations, and comparative politics.
Anthropology: The study of human cultures, societies, and behavior, including the study of past civilizations.
Sociology: The study of human social behavior, including the social forces and institutions that shape society.
Economics: The study of the production, distribution, and consumption of goods and services.
Philosophy: The study of fundamental questions about existence, knowledge, ethics, and the nature of reality.
Geography: The study of the physical and cultural landscapes of the earth.
Students in a Bachelor of Arts in History program typically have the opportunity to specialize in a particular area of history, such as ancient history, medieval history, or modern history.
</t>
  </si>
  <si>
    <t xml:space="preserve">The Bachelor of Fine Arts in Photography is an undergraduate academic degree program that is designed to provide students with a comprehensive education in the visual arts, with a specific focus on photography. The degree is awarded to students who have successfully completed a course of study that typically lasts for four years.
The Bachelor of Fine Arts in Photography program is designed to help students develop their skills in photography, digital imaging, and art history. The program includes courses in art history, studio art, photography techniques, digital imaging, and professional practices in the visual arts.
Students in the program are typically required to complete a series of studio courses, where they have the opportunity to work with a variety of photographic equipment and software. They may also be required to complete a senior thesis project, which involves creating a body of work that demonstrates their mastery of the skills and techniques learned in the program.
Graduates of the Bachelor of Fine Arts in Photography program may pursue a variety of career paths in the visual arts, including working as professional photographers, photo editors, digital imaging specialists, or art educators. They may also choose to pursue graduate studies in photography or other related fields.
Overall, the Bachelor of Fine Arts in Photography program provides students with a strong foundation in the visual arts, with a specific focus on photography. The program is designed to help students develop their artistic skills and prepare them for a variety of careers in the visual arts.The specific subjects included in a Bachelor of Fine Arts in Photography program may vary depending on the school and the curriculum. However, in general, a Bachelor of Fine Arts in Photography program may include the following subjects:
Photography Foundations: This course will introduce students to the basics of photography, including camera settings, composition, lighting, and exposure.
Digital Photography: Students will learn about digital cameras, image processing, and editing software to produce high-quality digital images.
Darkroom Photography: This course covers the traditional darkroom techniques of developing, printing, and enlarging black-and-white photographs.
Studio Lighting: This course will teach students about artificial lighting techniques, including studio lights and modifiers, and how to use them to create different effects in their photographs.
History of Photography: Students will study the evolution of photography as an art form and the work of important photographers throughout history.
Fine Art Photography: This course will explore the different styles and genres of fine art photography, including conceptual, abstract, and documentary photography.
Commercial Photography: Students will learn about the business of photography, including marketing, pricing, and copyright law.
Photojournalism: This course covers the techniques and ethics of photojournalism, including how to tell a story through images and how to work with editors and publishers.
Advanced Techniques: This course may cover advanced techniques in digital imaging, alternative printing processes, and large-format photography.
Portfolio Development: This course is designed to help students develop a cohesive portfolio of their work, which they can use to apply for jobs or graduate school.
</t>
  </si>
  <si>
    <t xml:space="preserve">The Bachelor of Fine Arts in Sculpture is an undergraduate academic degree program that is designed to provide students with a comprehensive education in the visual arts, with a specific focus on sculpture. The degree is awarded to students who have successfully completed a course of study that typically lasts for four years.
The Bachelor of Fine Arts in Sculpture program is designed to help students develop their skills in sculpture, 3D design, and art history. The program includes courses in art history, studio art, sculpture techniques, and professional practices in the visual arts.
Students in the program are typically required to complete a series of studio courses, where they have the opportunity to work with a variety of materials, techniques, and tools. They may also be required to complete a senior thesis project, which involves creating a body of work that demonstrates their mastery of the skills and techniques learned in the program.
Graduates of the Bachelor of Fine Arts in Sculpture program may pursue a variety of career paths in the visual arts, including working as professional sculptors, art educators, gallery curators, or museum professionals. They may also choose to pursue graduate studies in sculpture or other related fields.
Overall, the Bachelor of Fine Arts in Sculpture program provides students with a strong foundation in the visual arts, with a specific focus on sculpture. The program is designed to help students develop their artistic skills and prepare them for a variety of careers in the visual arts.The specific subjects included in a Bachelor of Fine Arts in Sculpture degree program may vary depending on the institution offering the program, but generally, some of the common subjects may include:
Sculpture techniques: This subject covers the basic and advanced techniques of sculpture, including carving, modeling, casting, and assemblage.
Art history: This subject explores the evolution of sculpture through history, from ancient to contemporary art.
Anatomy: This subject covers the study of human and animal anatomy to create more realistic and accurate sculptures.
3D design: This subject teaches students how to use computer software to design and create sculptures in a virtual space.
Material studies: This subject teaches students about the properties of various materials commonly used in sculpture, such as clay, stone, metal, and wood.
Drawing and sketching: This subject focuses on the development of basic drawing skills and techniques, which are essential for creating preliminary sketches and plans for sculptures.
Exhibition and installation: This subject teaches students about the presentation and installation of their sculptures in exhibitions and public spaces.
Professional development: This subject helps students develop the skills and knowledge needed to pursue a career in the arts, including business skills, marketing, and networking.
</t>
  </si>
  <si>
    <t xml:space="preserve">The Bachelor of Fine Arts in Painting is an undergraduate academic degree program that is designed to provide students with a comprehensive education in the visual arts, with a specific focus on painting. The degree is awarded to students who have successfully completed a course of study that typically lasts for four years.
The Bachelor of Fine Arts in Painting program is designed to help students develop their skills in painting, drawing, color theory, and art history. The program includes courses in art history, studio art, painting techniques, and professional practices in the visual arts.
Students in the program are typically required to complete a series of studio courses, where they have the opportunity to work with a variety of media and techniques. They may also be required to complete a senior thesis project, which involves creating a body of work that demonstrates their mastery of the skills and techniques learned in the program.
Graduates of the Bachelor of Fine Arts in Painting program may pursue a variety of career paths in the visual arts, including working as professional artists, art educators, gallery curators, or museum professionals. They may also choose to pursue graduate studies in painting or other related fields.
Overall, the Bachelor of Fine Arts in Painting program provides students with a strong foundation in the visual arts, with a specific focus on painting. The program is designed to help students develop their artistic skills and prepare them for a variety of careers in the visual arts.The subjects included in a Bachelor of Fine Arts (BFA) in Painting degree program can vary depending on the specific curriculum of the university or college offering the program. However, some common subjects that are typically covered in BFA in Painting programs are:
Drawing: This subject focuses on the fundamentals of drawing, including line, shape, form, texture, and value.
Color theory: This subject explores the properties of color, including hue, saturation, and brightness, and how colors can be combined to create different effects.
Painting techniques: This subject covers various painting techniques such as oil painting, acrylic painting, watercolor, and mixed media.
Art history: This subject provides a broad overview of art history, including the major artistic movements, styles, and artists from ancient times to the present day.
Figure drawing: This subject focuses on drawing and painting the human figure, including anatomy, proportion, and gesture.
Composition: This subject explores the principles of composition, including balance, contrast, rhythm, and unity, and how they can be used to create effective artworks.
Studio practice: This subject provides students with the opportunity to create their own artworks and receive feedback and guidance from instructors and peers.
Professional development: This subject covers various aspects of professional practice, including portfolio development, exhibition planning, and marketing and networking skills.
Overall, the BFA in Painting program aims to equip students with the technical skills, critical thinking abilities, and professional knowledge necessary to pursue a career as a professional artist or pursue further education in the field.
</t>
  </si>
  <si>
    <t xml:space="preserve">Bachelor of Arts (B.A) in Visual Arts is an undergraduate academic program that focuses on the study and practice of various forms of visual arts, such as painting, sculpture, photography, printmaking, digital media, and more. The program provides students with a comprehensive understanding of art history, theory, and techniques in various mediums.
The curriculum typically includes courses in drawing, color theory, art history, sculpture, painting, printmaking, photography, graphic design, and digital media. Students in this program have the opportunity to develop their creative and technical skills, experiment with different mediums, and explore various styles and approaches to art-making.
The program prepares students for careers in various fields such as visual arts, art education, advertising, graphic design, art therapy, and more. Additionally, students who complete a B.A. in Visual Arts may choose to pursue further education and training in art or related fields such as art history, art education, or museum studies.The subjects included in a Bachelor of Arts in Visual Arts may vary slightly depending on the specific program and institution offering the degree. However, some of the common subjects that are typically covered in such a degree program include:
Drawing and Painting: This subject introduces students to basic drawing and painting techniques and helps them develop their skills in creating visual artwork.
Sculpture: This subject focuses on creating 3D artwork using materials such as clay, wood, metal, and other materials.
Photography: This subject covers the basics of photography, including techniques for shooting, processing, and editing digital images.
Graphic Design: This subject focuses on the principles of graphic design and the use of digital tools to create visual communication.
Art History: This subject provides a broad overview of the history of art, including major artistic movements, artists, and styles from different time periods.
Visual Culture: This subject explores the ways in which visual media such as film, television, and advertising shape our perceptions of the world around us.
Digital Media: This subject covers the use of digital tools and technologies in creating art and visual communication.
Printmaking: This subject focuses on the process of creating prints using techniques such as etching, lithography, and screen printing.
Performance Art: This subject explores the use of the body as a medium for artistic expression and may involve elements of theater, dance, or other performance-based practices.
These are just a few examples of the subjects that may be included in a Bachelor of Arts in Visual Arts program. Depending on the institution, students may also have the opportunity to specialize in a particular area of visual arts, such as painting, sculpture, or graphic design.
</t>
  </si>
  <si>
    <t xml:space="preserve">A Bachelor of Arts (B.A) in Economics is an undergraduate degree program that provides students with a strong foundation in economics, including microeconomics and macroeconomics. The program typically requires students to complete a set of core courses in economics, mathematics, and statistics, as well as electives in specialized areas such as labor economics, international economics, and financial economics.
Students pursuing a B.A in Economics are equipped with analytical skills that can be applied in various fields such as banking, finance, business, government, and policy. They can work in a variety of roles, including economic analysts, financial analysts, policy analysts, business development managers, and consultants. Graduates can also pursue further education in the form of a master's or doctoral degree in economics or related fields.
The coursework in a B.A in Economics program includes a range of topics such as micro and macroeconomic theory, econometrics, mathematical economics, international economics, labor economics, environmental economics, and public policy. Students learn to apply economic theories and analytical tools to real-world problems, understand economic data and trends, and develop an understanding of economic policies and institutions.
Overall, a B.A in Economics is a rigorous and intellectually stimulating program that equips graduates with valuable skills and knowledge in economics and prepares them for a variety of careers in the private and public sectors.
</t>
  </si>
  <si>
    <t xml:space="preserve">B.Ed (Bachelor of Education) is an undergraduate academic degree program that is designed to provide students with the knowledge and skills necessary to become effective educators. The degree is awarded to students who have successfully completed a course of study that typically lasts for two years.
The Bachelor of Education program is designed to prepare students for careers in teaching at the primary, secondary, or higher education levels. The program includes courses in educational theory, teaching methodologies, curriculum development, educational psychology, and educational technology. Additionally, students are often required to complete a practicum or student-teaching experience to gain hands-on experience in the classroom.
The B.Ed degree is typically required for individuals who wish to become licensed teachers in their respective states or countries. The degree can lead to a variety of career paths in the field of education, including classroom teaching, curriculum development, educational administration, and educational consulting.
Overall, the Bachelor of Education program provides students with the skills and knowledge necessary to become effective educators, and it is an important step for those who wish to pursue a career in teaching.
The subjects included in a Bachelor of Education (B.Ed.) degree program vary depending on the university and the specific program. However, common subjects that are typically covered in most B.Ed. programs include:
- Educational Psychology
- Curriculum and Instruction
- Teaching Methods
- Classroom Management
- Educational Technology
- Educational Research
- Special Education
- Language Teaching
- Mathematics Education
- Science Education
- Social Studies Education
- Physical Education
- Art Education
Additionally, B.Ed. programs often include field experiences or practicums, which allow students to apply their knowledge in real-world teaching settings. These may include student teaching, observation of classrooms, or other forms of supervised teaching experiences.
</t>
  </si>
  <si>
    <t xml:space="preserve">The Bachelor of Fine Arts in Graphic Design is an undergraduate academic degree program that is designed to provide students with a comprehensive education in visual communication and design, with a specific focus on graphic design. The degree is awarded to students who have successfully completed a course of study that typically lasts for four years.
The Bachelor of Fine Arts in Graphic Design program is designed to help students develop their skills in design, typography, color theory, and art history. The program includes courses in art history, studio art, design theory, digital imaging, and professional practices in graphic design.
Students in the program are typically required to complete a series of studio courses, where they have the opportunity to work with a variety of software and design tools. They may also be required to complete a senior thesis project, which involves creating a body of work that demonstrates their mastery of the skills and techniques learned in the program.
Graduates of the Bachelor of Fine Arts in Graphic Design program may pursue a variety of career paths in the visual arts, including working as graphic designers, art directors, web designers, or branding specialists. They may also choose to pursue graduate studies in graphic design or other related fields.
Overall, the Bachelor of Fine Arts in Graphic Design program provides students with a strong foundation in visual communication and design, with a specific focus on graphic design. The program is designed to help students develop their artistic skills and prepare them for a variety of careers in the visual arts.The specific subjects included in a Bachelor of Fine Arts (BFA) in Graphic Design program may vary slightly depending on the institution offering the degree, but some common subjects you can expect to encounter include:
- Design fundamentals
- Typography
- Color theory
- Digital imaging and photography
- Design history and theory
- Graphic design software (such as Adobe Creative Suite)
- Web design
- User experience (UX) design
- Branding and identity design
- Packaging design
- Print design
- Motion graphics
- Advertising design
- Illustration
- Professional practices for graphic designers (such as portfolio development and client management)
In addition to these core subjects, you may also have the opportunity to take elective courses in related fields such as animation, game design, or multimedia design. The curriculum is designed to provide a comprehensive education in graphic design that will prepare students for careers in a variety of industries, including advertising, publishing, and web design.
</t>
  </si>
  <si>
    <t xml:space="preserve">The Bachelor of Arts (B.A) in English is an undergraduate academic degree program that is designed to provide students with a comprehensive education in the English language and literature. The degree is awarded to students who have successfully completed a course of study that typically lasts for three or four years.
The Bachelor of Arts in English program is designed to help students develop their skills in critical thinking, writing, analysis, and interpretation of literature. The program includes courses in literature, creative writing, composition, linguistics, and language studies.
Students in the program are typically required to complete a series of literature courses, where they have the opportunity to study a wide range of literary genres, styles, and historical periods. They may also be required to complete a senior thesis project, which involves conducting original research and writing a substantial paper on a topic related to English language or literature.
Graduates of the Bachelor of Arts in English program may pursue a variety of career paths in fields such as education, publishing, journalism, advertising, public relations, or government. They may also choose to pursue graduate studies in English or related fields.
Overall, the Bachelor of Arts in English program provides students with a strong foundation in the English language and literature, and helps them develop their critical thinking and communication skills. The program is designed to prepare students for a variety of careers and for further academic pursuits.The subjects included in a Bachelor of Arts in English program can vary slightly depending on the institution, but generally, the following subjects are included:
- English Literature
- Literary Theory and Criticism
- Writing and Composition
- Poetry
- Drama
- Fiction
- Linguistics
- Creative Writing
- American Literature
- British Literature
- World Literature
- Cultural Studies
- Communication Studies
- Journalism
- Film Studies
In addition to these core subjects, students may have the option to take electives or specialize in certain areas such as medieval literature, gender studies, or postcolonial literature.
</t>
  </si>
  <si>
    <t xml:space="preserve">The Bachelor of Arts (B.A) in Political Science is an undergraduate academic degree program that is designed to provide students with a comprehensive education in political science, including the study of political systems, theories of government, and public policy. The degree is awarded to students who have successfully completed a course of study that typically lasts for three or four years.
The Bachelor of Arts in Political Science program is designed to help students develop their analytical, critical thinking, and research skills. The program includes courses in political theory, comparative politics, international relations, American government, and public policy.
Students in the program are typically required to complete a series of political science courses, where they have the opportunity to study a wide range of topics related to politics and government. They may also be required to complete a senior thesis project, which involves conducting original research and writing a substantial paper on a political science topic of their choice.
Graduates of the Bachelor of Arts in Political Science program may pursue a variety of career paths in fields such as government, law, international relations, public administration, non-profit organizations, or journalism. They may also choose to pursue graduate studies in political science or related fields.
Overall, the Bachelor of Arts in Political Science program provides students with a strong foundation in political science, and helps them develop their analytical, critical thinking, and research skills. The program is designed to prepare students for a variety of careers and for further academic pursuits.
A Bachelor of Arts in Political Science typically includes a range of courses that focus on political theory, political institutions, political behavior, and international relations. The specific courses may vary depending on the institution, but some common subjects include:
- Introduction to Political Science
- American Politics
- Comparative Politics
- International Relations
- Political Theory and Philosophy
- Public Policy
- Political Methodology
- Political Economy
- Globalization
- Political Geography
- Human Rights and Social Justice
- Environmental Politics
- Electoral Politics
- Public Opinion and Voting Behavior
- Political Parties and Interest Groups.
Some programs may also offer the opportunity to specialize in a particular area, such as public policy, international relations, or political theory, among others.
</t>
  </si>
  <si>
    <t xml:space="preserve">The Bachelor of Arts (B.A) in Sociology is an undergraduate academic degree program that is designed to provide students with a comprehensive education in the study of human social behavior, social structures, and social change. The degree is awarded to students who have successfully completed a course of study that typically lasts for three or four years.
The Bachelor of Arts in Sociology program is designed to help students develop their critical thinking, analytical, and research skills. The program includes courses in social theory, research methods, social inequality, race and ethnicity, gender and sexuality, and globalization.
Students in the program are typically required to complete a series of sociology courses, where they have the opportunity to study a wide range of social issues and phenomena. They may also be required to complete a senior thesis project, which involves conducting original research and writing a substantial paper on a sociological topic of their choice.
Graduates of the Bachelor of Arts in Sociology program may pursue a variety of career paths in fields such as social services, non-profit organizations, advocacy, policy analysis, research, or public administration. They may also choose to pursue graduate studies in sociology or related fields.
Overall, the Bachelor of Arts in Sociology program provides students with a strong foundation in the study of human social behavior, and helps them develop their critical thinking, analytical, and research skills. The program is designed to prepare students for a variety of careers and for further academic pursuits.
The specific subjects included in a Bachelor of Arts (BA) in Sociology may vary slightly from one institution to another, but in general, you can expect to study a variety of topics within the field of sociology, such as:
- Introduction to Sociology
- Sociological Theory
- Research Methods in Sociology
- Social Stratification and Inequality
- Race, Ethnicity, and Gender
- Deviance and Social Control
- Sociology of Education
- Sociology of Health and Medicine
- Urban Sociology
- Sociology of Family and Marriage
- Globalization and Social Change
- Social Movements and Collective Behavior
- Criminology
In addition to these core courses, you may have the opportunity to choose from a range of electives, allowing you to further specialize in areas such as social psychology, political sociology, environmental sociology, or others. You may also be required to take general education courses in areas such as English, math, and science, depending on the specific requirements of your program.
</t>
  </si>
  <si>
    <t xml:space="preserve">The Bachelor of Arts (B.A) in Journalism and Mass Communication is an undergraduate academic degree program that is designed to provide students with a comprehensive education in the field of journalism and communication. The degree is awarded to students who have successfully completed a course of study that typically lasts for three or four years.
The Bachelor of Arts in Journalism and Mass Communication program is designed to help students develop their writing, reporting, editing, and multimedia production skills. The program includes courses in news writing, reporting, multimedia journalism, media law and ethics, and media management.
Students in the program are typically required to complete a series of journalism and communication courses, where they have the opportunity to study a wide range of topics related to journalism and mass communication. They may also be required to complete a senior thesis project, which involves conducting original research and producing a substantial multimedia project on a journalism or communication topic of their choice.
Graduates of the Bachelor of Arts in Journalism and Mass Communication program may pursue a variety of career paths in fields such as print, broadcast, or digital journalism, public relations, advertising, media management, or multimedia production. They may also choose to pursue graduate studies in journalism or related fields.
Overall, the Bachelor of Arts in Journalism and Mass Communication program provides students with a strong foundation in journalism and communication skills, and helps them develop their critical thinking, writing, reporting, and multimedia production skills. The program is designed to prepare students for a variety of careers and for further academic pursuits.
The subjects included in a Bachelor of Arts in Journalism and Mass Communication can vary depending on the specific program and university, but generally, they cover a broad range of topics related to journalism, media, and communication. Some of the common subjects that are included in this degree program are:
- Introduction to Mass Communication
- Journalism Ethics and Law
- Media Writing and Reporting
- Media Research and Analysis
- Introduction to Advertising and Public Relations
- Media Management and Entrepreneurship
- Digital Journalism and New Media
- Media and Society
- Broadcast Journalism
- Media Production and Editing
- Visual Communication and Design
- Communication Theory
- Communication Research Methods
- Media and Globalization
These courses are designed to provide students with a comprehensive understanding of the media industry, the skills necessary for effective communication, and the critical thinking skills needed to analyze and evaluate media messages.
</t>
  </si>
  <si>
    <t xml:space="preserve">The Bachelor of Arts (B.A) in Philosophy is an undergraduate academic degree program that is designed to provide students with a comprehensive education in the study of fundamental questions related to existence, knowledge, values, reason, and ethics. The degree is awarded to students who have successfully completed a course of study that typically lasts for three or four years.
The Bachelor of Arts in Philosophy program is designed to help students develop their critical thinking, analytical, and argumentative skills. The program includes courses in metaphysics, epistemology, logic, ethics, political philosophy, and the history of philosophy.
Students in the program are typically required to complete a series of philosophy courses, where they have the opportunity to study a wide range of philosophical traditions and perspectives. They may also be required to complete a senior thesis project, which involves conducting original research and writing a substantial paper on a philosophical topic of their choice.
Graduates of the Bachelor of Arts in Philosophy program may pursue a variety of career paths in fields such as law, government, education, journalism, publishing, or business. They may also choose to pursue graduate studies in philosophy or related fields.
Overall, the Bachelor of Arts in Philosophy program provides students with a strong foundation in the study of fundamental questions related to existence, knowledge, values, reason, and ethics. The program is designed to help students develop their critical thinking, analytical, and argumentative skills, and to prepare them for a variety of careers and for further academic pursuits.A Bachelor of Arts in Philosophy typically includes courses on various topics within philosophy, such as:
- Logic and critical thinking
- Ethics and morality
- Metaphysics and epistemology
- Political philosophy
- History of philosophy
- Philosophy of language
- Philosophy of mind
- Philosophy of science
- Aesthetics and the philosophy of art
In addition to these core courses, students may also have the opportunity to take electives in related fields, such as psychology, sociology, history, and literature. Some programs also require students to complete a senior thesis or capstone project that allows them to apply the knowledge they have gained to a specific area of interest.
</t>
  </si>
  <si>
    <t xml:space="preserve">The Bachelor of Arts (B.A) in Anthropology is an undergraduate academic degree program that is designed to provide students with a comprehensive education in the study of human societies, cultures, and behavior, both past and present. The degree is awarded to students who have successfully completed a course of study that typically lasts for three or four years.
The Bachelor of Arts in Anthropology program is designed to help students develop their critical thinking, analytical, and research skills. The program includes courses in cultural anthropology, physical anthropology, archaeology, linguistic anthropology, and anthropological theory.
Students in the program are typically required to complete a series of anthropology courses, where they have the opportunity to study a wide range of topics related to human societies and cultures, including social organization, religion, language, gender, race and ethnicity, and globalization. They may also be required to complete a senior thesis project, which involves conducting original research and writing a substantial paper on an anthropological topic of their choice.
Graduates of the Bachelor of Arts in Anthropology program may pursue a variety of career paths in fields such as social services, education, international development, government, cultural resource management, or business. They may also choose to pursue graduate studies in anthropology or related fields.
Overall, the Bachelor of Arts in Anthropology program provides students with a strong foundation in the study of human societies and cultures, and helps them develop their critical thinking, analytical, and research skills. The program is designed to prepare students for a variety of careers and for further academic pursuits.A Bachelor of Arts in Anthropology typically includes a range of courses in anthropology and related disciplines. Some of the key subjects that may be included in a Bachelor of Arts in Anthropology program are:
- Introduction to Anthropology
- Cultural Anthropology
- Physical Anthropology
- Archaeology
- Linguistic Anthropology
- Social Anthropology
- Anthropology of Gender and Sexuality
- Anthropology of Globalization
- Anthropology of Religion
- Medical Anthropology
- Applied Anthropology
- Ethnography
- Anthropological Research Methods
- Human Evolution
- Primatology
These courses provide students with a broad understanding of the field of anthropology, its theories, methods, and applications. The program may also include elective courses that allow students to specialize in a particular area of interest.
</t>
  </si>
  <si>
    <t xml:space="preserve">The Bachelor of Arts (B.A) in Performing Arts is an undergraduate degree program that focuses on the study of various forms of performance, including theatre, dance, music, and film. The degree is awarded to students who have successfully completed a course of study that typically lasts for three or four years.
The Bachelor of Arts in Performing Arts program is designed to provide students with a comprehensive education in the theory, history, and practice of performance. The program includes courses in performance techniques, performance theory, theatre history, dance history, music theory, and film studies.
Students in the program are typically required to complete a series of performance courses, where they have the opportunity to develop their skills in their chosen field of study, as well as courses that provide a broader understanding of the performing arts. They may also be required to participate in productions or performances throughout their studies.
Graduates of the Bachelor of Arts in Performing Arts program may pursue a variety of career paths in fields such as theatre, dance, music, film, television, and other related industries. They may work as actors, dancers, musicians, directors, producers, designers, technicians, or educators. Some may also choose to pursue graduate studies in the performing arts or related fields.
Overall, the Bachelor of Arts in Performing Arts program provides students with a strong foundation in the theory, history, and practice of performance. The program is designed to help students develop their skills and knowledge in their chosen field of study, and to prepare them for a variety of careers and for further academic pursuits.The subjects included in a Bachelor of Arts in Performing Arts may vary depending on the specific program and institution offering the degree. However, typical subjects that may be included in the curriculum are:
- Acting
- Dance
- Music
- Theatre history and theory
- Voice and speech
- Stagecraft and technical production
- Script analysis and interpretation
- Improvisation and performance techniques
- Directing and stage management
- Choreography
- Performance ensemble and collaborative skills
- Business and marketing for the performing arts
- Critical analysis and evaluation of performances
- Production design and aesthetics.
These subjects are designed to provide students with a broad foundation in the theory and practice of performing arts, as well as the business skills necessary to pursue a career in this field.
</t>
  </si>
  <si>
    <t xml:space="preserve">Bachelor of Arts (B.A) in Music is an undergraduate academic program that focuses on the study of music theory, history, performance, and composition. The program typically includes courses in music history, music theory, music composition, music education, music technology, and music performance.
Students pursuing a B.A. in Music may choose to specialize in a particular musical genre or instrument. They may also have the opportunity to participate in various music ensembles, such as orchestras, choirs, or bands.
The program prepares students for careers in various fields such as music education, music production, music composition, music performance, and music therapy. Additionally, students who complete a B.A. in Music may choose to pursue further education and training in music or related fields such as musicology, music education, or music therapy.The subjects included in a Bachelor of Arts in Music program can vary depending on the specific university and program. However, some common subjects that are typically covered in a Bachelor of Arts in Music program include:
- Music theory
- Music history
- Music performance (vocal or instrumental)
- Music composition
- Ear training and sight-singing
- Music technology and recording
- Music education and pedagogy
- World music
- Music business and management
- Conducting
- Music analysis and criticism
- Music therapy
These are just some examples of the subjects that may be covered in a Bachelor of Arts in Music program. The program may also offer various electives, allowing students to tailor their studies to their specific interests and career goals.
</t>
  </si>
  <si>
    <t xml:space="preserve">Bachelor of Arts (B.A) in Psychology is an undergraduate academic program that focuses on the study of human behavior, mental processes, and the factors that influence them. Psychology is a social science that draws from various fields, such as biology, sociology, and philosophy, to understand and explain human behavior and mental processes.
The curriculum of the B.A. in Psychology program typically includes courses on general psychology, cognitive psychology, social psychology, developmental psychology, abnormal psychology, and research methods. Students also learn about various psychological theories, research methodologies, and statistical techniques.
The program prepares students for careers in various fields such as counseling, social work, human resources, education, research, and public policy. Additionally, students who complete a B.A. in Psychology may choose to pursue further education and training in psychology or related fields such as clinical psychology, counseling psychology, or social work.The exact curriculum of a Bachelor of Arts (BA) in Psychology degree program may vary depending on the institution, but typical subjects that are included in such a program are:
- Introduction to Psychology
- Research Methods in Psychology
- Statistics for Psychology
- Developmental Psychology
- Abnormal Psychology
- Social Psychology
- Cognitive Psychology
- Personality Psychology
- Biopsychology
- Learning and Memory
- Perception and Sensation
- Cross-cultural Psychology
- History and Systems of Psychology
- Clinical Psychology
- Counseling Psychology
- Educational Psychology
- Industrial and Organizational Psychology
These courses are designed to provide students with a broad understanding of the major concepts, theories, and research methods in psychology, as well as the opportunity to explore specific areas of interest within the field. Graduates of a Bachelor of Arts in Psychology program may go on to pursue careers in a variety of fields, including social services, human resources, education, or continue their education in graduate programs.
</t>
  </si>
  <si>
    <t xml:space="preserve">Bachelor of Law (LLB) is an undergraduate vocational course that is designed to impart knowledge and skills in the field of law. This program is specifically designed for students who want to pursue a career in the legal field.
The LLB program is a three-year course that covers various aspects of law, including criminal law, civil law, labor law, constitutional law, corporate law, and international law. The course curriculum is designed to provide students with a comprehensive understanding of the legal system and the principles of law.
During the course of study, students learn about legal research, drafting of legal documents, and advocacy. They also get hands-on experience in legal procedures and are trained in legal ethics, which are essential for a successful career in the legal field.
The LLB program is offered by various universities and law schools in India. To be eligible for this program, students must have completed their 10+2 education from a recognized board with a minimum aggregate of 50% marks.
After completing the LLB program, students can pursue a career as a lawyer, legal advisor, legal consultant, legal analyst, legal officer, or legal executive in various organizations such as law firms, corporate houses, government departments, and NGOs.
In conclusion, the LLB program is an excellent option for students who want to pursue a career in the legal field. It provides them with a strong foundation in the principles of law and equips them with the necessary skills and knowledge to succeed in their chosen career path.Bachelor of Laws (LLB) is an undergraduate degree program in law. The subjects included in a Bachelor of Arts in Law (LLB) program may vary slightly depending on the university or institution offering the program, but some common subjects include:
- Constitutional Law
- Contract Law
- Criminal Law
- Property Law
- Tort Law
- Administrative Law
- Environmental Law
- International Law
- Human Rights Law
- Company Law
- Labour Law
- Family Law
- Intellectual Property Law
- Tax Law
- Trust and Equity Law
In addition to these subjects, students may also take courses in legal research, legal writing, and advocacy skills. The LLB program is designed to provide students with a comprehensive understanding of the law, legal system, and legal principles, preparing them for a career in law or related fields.
</t>
  </si>
  <si>
    <t xml:space="preserve">B.Com (Bachelor of Commerce) is a three-year undergraduate degree program that focuses on the study of commerce and business-related subjects. The program aims to develop students' understanding of business principles, accounting, finance, economics, and management.
The B.Com program covers various topics related to commerce, such as financial accounting, corporate accounting, business law, business mathematics, auditing, income tax, management accounting, and economics. The curriculum is designed to provide students with a strong foundation in business principles and practices, preparing them for a career in the corporate sector or pursuing further studies in commerce or related fields.
B.Com graduates can work in various industries, including finance, accounting, banking, and insurance. Some common job titles for B.Com graduates include Accountant, Financial Analyst, Tax Consultant, Auditor, and Investment Banker.
The B.Com program also provides students with opportunities to develop their analytical, problem-solving, and communication skills through group projects, case studies, and internships. Many universities and colleges also offer B.Com programs with specializations in areas such as Accounting, Finance, Marketing, and Information Technology.
Overall, the B.Com program is a popular choice for students who want to pursue a career in the corporate sector or financial services industry. The program offers a broad range of career opportunities and prepares students to handle the challenges and complexities of the modern business world.The Bachelor of Commerce (BCom) is a popular undergraduate degree program that typically focuses on providing students with a foundation in business and related fields. The exact subjects included in a BCom program may vary slightly depending on the specific institution, but the following are some common subjects you might encounter in a typical BCom curriculum:
- Accounting
- Economics
- Business Communication
- Business Law
- Management-
- Marketing
- Finance
- Human Resource Management
- Business Ethics
- Entrepreneurship
- Statistics
- Operations Management
- Information Systems
- Organizational Behavior
Additionally, some BCom programs may offer specialized tracks or concentrations in areas such as international business, supply chain management, or information technology management, which may include courses specific to those areas of study.
</t>
  </si>
  <si>
    <t xml:space="preserve">BBA (Bachelor of Business Administration) is a three-year undergraduate degree program that focuses on the study of business administration and management. The program aims to develop students' analytical and problem-solving skills and provide them with a strong foundation in business principles and practices.
The BBA program covers various topics related to business administration, such as accounting, economics, marketing, finance, operations management, human resource management, and organizational behavior. The curriculum is designed to prepare students for entry-level positions in the corporate sector or to pursue further studies in business administration.
BBA graduates can work in various industries, including finance, marketing, human resources, and operations management. Some common job titles for BBA graduates include Business Analyst, Management Trainee, Marketing Executive, Sales Executive, and Human Resource Executive.
The BBA program also provides students with opportunities to develop their leadership and teamwork skills through group projects, case studies, and internships. Many universities and colleges also offer BBA programs with specializations in areas such as International Business, Entrepreneurship, and Information Technology.
Overall, the BBA program is a popular choice for students who want to pursue a career in the corporate sector and aspire to become successful business leaders. The program offers a broad range of career opportunities and prepares students to handle the challenges and complexities of the modern business world.Bachelor of Business Administration (BBA) is an undergraduate degree program that covers various aspects of business management. The subjects included in a BBA program may vary depending on the university or institution offering the degree, but some common subjects are:
- Accounting
- Business Communication
- Business Law
- Business Mathematics and Statistics
- Business Ethics
- Economics
- Finance
- Human Resource Management
- Marketing
- Organizational Behavior
- Operations Management
- Strategic Management
- Information Technology Management
Some programs may also include elective courses, allowing students to choose specific areas of interest. Overall, the BBA program provides a comprehensive foundation in business principles and practices to prepare students for careers in various fields of business.
</t>
  </si>
  <si>
    <t xml:space="preserve">B.A. (Hons.) in Business Economics is an undergraduate degree program that provides students with a strong foundation in economic theory and its application in the business world. This program typically lasts for three to four years and is designed to equip students with the knowledge and skills needed to analyze economic data, develop business strategies, and make informed decisions in the corporate world.
The curriculum of the program combines economics and business courses to provide students with a broad understanding of the workings of the economy and the role of businesses in it. Students learn about micro and macroeconomic principles, statistics, quantitative techniques, financial management, marketing, and organizational behavior.
The program focuses on preparing students for a career in the business sector. Graduates of the program can pursue careers in various areas, such as finance, banking, consulting, marketing, and human resources. Some of the job roles that graduates can take up include economic analyst, market researcher, financial analyst, business consultant, and policy analyst.
Many universities offer opportunities for students to gain practical experience through internships, research projects, and other experiential learning opportunities. These opportunities help students apply their knowledge and skills to real-world problems and develop the skills required to succeed in the professional world.
Overall, a B.A. (Hons.) in Business Economics provides students with a broad range of skills and knowledge that are essential in the business world. Graduates of the program have the foundation to pursue a successful career in various industries and are also well-prepared to pursue advanced degrees in business or economics.The specific subjects included in a B.A. (Hons.) in Business Economics degree may vary depending on the university or institution offering the program. However, in general, the curriculum typically includes a combination of courses in business, economics, and related fields. Some common subjects that may be included in this degree program are:
- Microeconomics
- Macroeconomics
- Quantitative Methods for Business
- Accounting and Financial Management
- Organizational Behaviour and Human Resource Management
- Marketing Management
- Business Law and Ethics
- Operations Management
- International Business
- Entrepreneurship and Innovation
- Economic Policy and Analysis
- Financial Markets and Institutions
- Econometrics
- Game Theory
- Industrial Organization
These subjects are designed to provide students with a comprehensive understanding of the business and economic environment and the skills and knowledge needed to excel in the fields of business and economics.
</t>
  </si>
  <si>
    <t xml:space="preserve">Bachelor of Business Studies (BBS) is an undergraduate degree program that provides students with a comprehensive understanding of various aspects of business management. The program is typically designed to last for three to four years and covers a wide range of topics related to business administration, including accounting, finance, marketing, human resources, and operations management.
The BBS program aims to prepare students for a variety of careers in the business sector, including management positions in both small and large organizations. Students learn how to develop business strategies, analyze financial data, create marketing plans, and manage human resources. They also gain valuable communication and leadership skills that are essential in the business world.
In addition to classroom instruction, many BBS programs offer students opportunities to participate in internships or other practical experiences that provide hands-on training in various aspects of business management. These experiences can be valuable in preparing students for the demands of the workplace and may also provide opportunities for networking and building professional contacts.
Graduates of the BBS program may pursue a variety of career paths in the business world, including management positions in finance, marketing, human resources, and operations management. The program also provides an excellent foundation for those interested in pursuing graduate studies in business administration, such as a Master of Business Administration (MBA) program.The subjects included in a Bachelor of Business Studies program can vary depending on the specific university and the country in which it is offered. However, in general, a Bachelor of Business Studies program will cover a broad range of business-related subjects to provide students with a strong foundation in the field of business.
Some common subjects that may be included in a Bachelor of Business Studies program are:
- Accounting and Financial Management
- Business Ethics and Corporate Social Responsibility
- Business Law and Contracts
- Economics and Business Statistics
- Entrepreneurship and Innovation
- Human Resource Management
- International Business and Globalization
- Marketing and Sales Management
- Operations Management and Supply Chain Management
- Organizational Behavior and Leadership
Again, the specific subjects may vary depending on the university and program requirements, but the goal of a Bachelor of Business Studies program is to provide a comprehensive education in business fundamentals that will prepare students for a wide range of careers in the field.
</t>
  </si>
  <si>
    <t xml:space="preserve">Bachelor of Financial and Investment Analysis is an undergraduate degree program that focuses on developing students' skills and knowledge in financial and investment analysis. The program is typically designed to last for three to four years and covers a wide range of topics related to finance, investments, economics, and accounting.
The program aims to provide students with a solid understanding of financial analysis, investment analysis, and portfolio management. Students learn how to analyze financial statements, evaluate investment opportunities, and manage investment portfolios. They also learn about financial markets, financial instruments, and the impact of economic factors on financial performance.
In addition to classroom instruction, many Bachelor of Financial and Investment Analysis programs offer students opportunities to participate in internships or other practical experiences that provide hands-on training in various aspects of financial analysis and investments. These experiences can be valuable in preparing students for the demands of the workplace and may also provide opportunities for networking and building professional contacts.
Graduates of the program may pursue a variety of career paths in the finance industry, including financial analysts, investment analysts, portfolio managers, financial advisors, and investment bankers. With the increasing complexity of financial markets and the growing demand for skilled financial analysts and investment managers, the Bachelor of Financial and Investment Analysis program offers excellent career prospects for students interested in pursuing a career in finance.The specific subjects included in a Bachelor of Financial and Investment Analysis program may vary depending on the institution offering the program. However, some common subjects that are typically included in this type of degree program are:
- Accounting principles and practices
- Financial management
- Investment analysis and portfolio management
- Corporate finance
- Financial markets and institutions
- Economics and quantitative analysis
- Financial statement analysis
- Risk management and derivatives
- International finance and global markets
- Ethics in finance
These courses aim to provide students with a comprehensive understanding of the financial industry and the skills necessary to analyze investments and manage financial assets. Graduates of this program may pursue careers in areas such as investment banking, asset management, financial analysis, or financial planning.
</t>
  </si>
  <si>
    <t xml:space="preserve">Bachelor of Tourism and Travel Management is an undergraduate degree program that prepares students for a career in the tourism and travel industry. The program typically lasts for three to four years and covers a broad range of topics related to tourism, including travel and tourism management, hospitality, marketing, and entrepreneurship.
The program is designed to provide students with a solid foundation in the tourism industry and equip them with the knowledge and skills necessary to succeed in this fast-growing sector. Students learn about the various types of tourism, including cultural tourism, adventure tourism, ecotourism, and sustainable tourism, and the challenges and opportunities that come with each type.
In addition to classroom instruction, many Bachelor of Tourism and Travel Management programs offer students opportunities to participate in internships or other practical experiences that provide hands-on training in various aspects of the tourism industry. These experiences can be valuable in preparing students for the demands of the workplace and may also provide opportunities for networking and building professional contacts.
Graduates of the program may pursue a variety of career paths in the tourism industry, including tour operators, travel agents, destination managers, event planners, and hotel managers. With the growth of the tourism industry worldwide, the demand for professionals with a Bachelor of Tourism and Travel Management degree is increasing, making this program an excellent option for students who are passionate about travel and hospitality.The subjects included in a Bachelor of Tourism and Travel Management program may vary slightly depending on the specific university or college offering the program, but generally, the following subjects are commonly included:
- Principles of Management
- Marketing Management
- Tourism Management
- Travel Management
- Hospitality Management
- Accounting and Finance for Tourism and Hospitality
- Cultural Heritage and Tourism
- Destination Marketing and Management
- Tourist Behavior and Psychology
- International Tourism
- Sustainable Tourism
- Event Management
- Travel Agency Operations and Management
- Human Resource Management in Tourism and Hospitality
- Operations Management in Tourism and Hospitality
In addition to these core subjects, students may also have the opportunity to take electives in areas such as ecotourism, adventure tourism, and tourism law and policy. Practical training through internships or industry placements is also often included as part of the program.
</t>
  </si>
  <si>
    <t xml:space="preserve">B.Com. (Foreign Trade) is an undergraduate degree program that focuses on the principles and practices of foreign trade. The program typically lasts for three years and provides students with a comprehensive education in various aspects of international business, including international trade policies, export and import procedures, international marketing, and logistics.
The B.Com. (Foreign Trade) program is designed to prepare students for careers in international business and related fields. Graduates of the program may pursue a variety of career paths, including export/import manager, international trade consultant, logistics manager, international marketing manager, and business development manager.
The program typically includes a series of courses that cover topics such as international trade policy, international marketing, logistics management, foreign exchange management, and global supply chain management. In addition to these core courses, students may have the opportunity to take elective courses in areas such as international finance, international law, and cross-cultural management.
The B.Com. (Foreign Trade) program may also provide students with opportunities to participate in internships or other practical experiences that provide hands-on training in various international business practices. These experiences can be valuable in preparing students for the demands of the workplace and may also provide opportunities for networking and building professional contacts.
Overall, the B.Com. (Foreign Trade) program is an excellent option for students who are interested in pursuing a career in international business. The program provides students with a comprehensive education in various aspects of foreign trade and prepares them for a variety of careers in international business and related fields.B.Com. (Foreign Trade) is a three-year undergraduate program that focuses on the fundamentals of international business and trade practices. The course curriculum typically includes the following subjects:
- Principles of Management
- Financial Accounting
- Business Communication
- Microeconomics
- Business Law
- Marketing Management
- Macroeconomics
- Business Mathematics and Statistics
- Financial Management
- International Trade Policy and Procedures
- International Marketing
- Export and Import Management
- Logistics Management
- Foreign Exchange Management
- International Finance
- Global Business Environment
Apart from the above-mentioned subjects, students may also have to undergo industrial training or internship in foreign trade-related firms to gain practical exposure to the industry.
</t>
  </si>
  <si>
    <t xml:space="preserve">B.Com. (Honours) in Marketing is an undergraduate degree program that focuses on the principles and practices of marketing. The program typically lasts for three years and provides students with a comprehensive education in various aspects of marketing, including consumer behavior, advertising, sales, digital marketing, and brand management.
The B.Com. (Honours) in Marketing program is designed to prepare students for careers in marketing and related fields. Graduates of the program may pursue a variety of career paths, including marketing manager, brand manager, digital marketing specialist, market research analyst, sales manager, and advertising executive.
The program typically includes a series of courses that cover topics such as marketing management, consumer behavior, marketing research, advertising and promotion, sales management, and digital marketing. In addition to these core courses, students may have the opportunity to take elective courses in areas such as international marketing, retail management, and social media marketing.
The B.Com. (Honours) in Marketing program may also provide students with opportunities to participate in internships or other practical experiences that provide hands-on training in various marketing practices. These experiences can be valuable in preparing students for the demands of the workplace and may also provide opportunities for networking and building professional contacts.
Overall, the B.Com. (Honours) in Marketing program is an excellent option for students who are interested in pursuing a career in marketing. The program provides students with a comprehensive education in various aspects of marketing and prepares them for a variety of careers in marketing and related fields.The exact curriculum of a B.Com. (Honours) in Marketing may vary depending on the university and the specific program. However, the following are some of the common subjects that are typically included in a B.Com. (Honours) in Marketing program:
- Principles of Marketing
- Consumer Behaviour
- Advertising and Sales Promotion
- Brand Management
- Marketing Research
- International Marketing
- E-Commerce
- Retail Management
- Services Marketing
- Digital Marketing
- Public Relations
- Entrepreneurship and Small Business Management
- Financial Accounting
- Business Statistics
- Economics for Business
In addition to these subjects, B.Com. (Honours) in Marketing programs may also include courses in business communication, organizational behavior, and human resource management. Students may also be required to undertake internships and practical training in marketing to gain hands-on experience.
</t>
  </si>
  <si>
    <t xml:space="preserve">The Bachelor of Science (B.Sc) in Genetics is an undergraduate degree program that focuses on the study of genes and heredity. This program is designed to equip students with a comprehensive understanding of genetics, including molecular genetics, genetic analysis, population genetics, and genomics.
The B.Sc in Genetics program typically takes 3-4 years to complete, and the curriculum includes both theoretical and practical components. Students learn about the structure and function of genes, the inheritance of traits, genetic variation, genetic disorders, genetic engineering, and the applications of genetics in agriculture, medicine, and biotechnology.
In addition to classroom lectures and laboratory work, B.Sc in Genetics students also have the opportunity to participate in research projects and internships. These experiences provide students with hands-on training in scientific research, which is essential for pursuing careers in the field of genetics.
Graduates of the B.Sc in Genetics program have a wide range of career opportunities in areas such as research, healthcare, biotechnology, pharmaceuticals, agriculture, and education. They can work as geneticists, genetic counselors, laboratory technicians, research assistants, science writers, science educators, and many other roles that require a deep understanding of genetics.
Overall, the Bachelor of Science in Genetics is an exciting and challenging degree program that prepares students for a fulfilling career in the field of genetics. With the rapid advances in genetics research, the demand for qualified geneticists is expected to continue to grow, making this an excellent time to pursue a degree in this field.
The specific subjects included in a Bachelor of Science (B.Sc) in Genetics program may vary by institution, but generally, the curriculum will cover the following core topics:
Biology: Students will learn about the fundamental principles of biology, including the study of cells, genetics, evolution, and ecology.
Chemistry: Basic concepts of chemistry, including organic and inorganic chemistry, biochemistry, and molecular biology.
Genetics: The study of genetics, including molecular genetics, genomics, and genetic engineering.
Biotechnology: The application of genetics in biotechnology, including gene therapy, bioremediation, and genetic modification.
Mathematics: Basic principles of statistics, probability, and mathematical modeling in genetics.
Research methodology: Techniques and tools for conducting research in genetics, including experimental design, data analysis, and scientific communication.
Other courses that may be included in a B.Sc in Genetics program include bioinformatics, microbiology, immunology, and environmental science. In addition, students may be required to complete laboratory work, field studies, or research projects to gain practical experience in genetics.
</t>
  </si>
  <si>
    <t xml:space="preserve">The Bachelor of Science (B.Sc) in Nutrition and Dietetics is an undergraduate program that focuses on the study of food, nutrition, and its effects on the human body. The course is designed to provide students with a comprehensive understanding of the science of nutrition, including the biological, chemical, and physical aspects of food, as well as its relationship to human health.
The program typically takes three to four years to complete, and it is available at a variety of colleges and universities around the world. Students enrolled in the program learn about the fundamental principles of nutrition, such as macronutrients, micronutrients, and energy balance, as well as the various factors that can influence an individual's nutritional status.
In addition to the core nutrition courses, students in the program also take classes in related fields such as biochemistry, physiology, anatomy, and psychology. They may also learn about nutrition counseling and education, food safety and sanitation, and the role of nutrition in disease prevention and management.
Upon completion of the program, graduates are equipped with the knowledge and skills to work in a variety of settings, such as hospitals, clinics, schools, research institutions, and government agencies. Some graduates may also choose to pursue further education and training in areas such as dietetics, public health, or food science.
Overall, the Bachelor of Science in Nutrition and Dietetics is an excellent choice for students who are passionate about health and wellness and are interested in pursuing a career in the nutrition field. It provides a strong foundation in the science of nutrition and prepares graduates to make a meaningful impact on the health and well-being of individuals and communities.The specific subjects included in a Bachelor of Science (B.Sc) in Nutrition and Dietetics program may vary depending on the university or institution offering the degree. However, some common subjects that are typically included in such a program are:
- Anatomy and Physiology
- Biochemistry
- Microbiology
- Food Science and Technology
- Nutrition Science and Nutritional Biochemistry
- Fundamentals of Dietetics
- Community Nutrition
- Medical Nutrition Therapy
- Clinical Nutrition
- Food Service Management
- Research Methods in Nutrition and Dietetics
Other subjects may also be included in the curriculum, such as psychology, sociology, and communication skills, as these are important for effective patient counseling and communication. In addition, some programs may offer elective courses in specialized areas such as sports nutrition, pediatric nutrition, and geriatric nutrition.
</t>
  </si>
  <si>
    <t xml:space="preserve">Bachelor of Science (B.Sc) in Biochemistry is an undergraduate course that focuses on the study of chemical processes within and related to living organisms. It is a multidisciplinary field that combines aspects of biology, chemistry, physics, and mathematics.
The course is designed to provide students with a comprehensive understanding of the molecular mechanisms that underlie life processes, including metabolism, gene expression, and protein synthesis. It also covers topics such as molecular biology, biotechnology, and pharmacology, which are essential for understanding the application of biochemistry in various industries.
During the course, students will learn about the structure and function of biomolecules such as proteins, nucleic acids, carbohydrates, and lipids, as well as their interactions with each other and with the environment. They will also gain practical experience in laboratory techniques, data analysis, and scientific communication.
Graduates with a B.Sc in Biochemistry can pursue careers in a variety of fields, including pharmaceuticals, biotechnology, medical research, and academia. They can work as research scientists, laboratory technicians, quality control analysts, or scientific writers. They can also opt to pursue further studies in related fields such as medicine, dentistry, or biotechnology.
Overall, the Bachelor of Science (B.Sc) in Biochemistry is an excellent course for students who are interested in pursuing a career in the life sciences and want to gain a strong foundation in the fundamental principles of biochemistry.The specific subjects included in a Bachelor of Science (B.Sc) in Biochemistry program may vary slightly depending on the institution offering the degree, but typically include:
- General Chemistry
- Organic Chemistry
- Physical Chemistry
- Mathematics and Statistics
- Biology
- Genetics
- Microbiology
- Cell Biology
- Molecular Biology
- Bioinformatics
- Biophysics
- Analytical Techniques in Biochemistry
- Enzymology
- Metabolism
- Immunology
- Pharmacology
- Nutritional Biochemistry
- Biochemistry laboratory techniques
Students in a B.Sc in Biochemistry program will typically take a combination of lecture-based courses and laboratory-based courses to develop their understanding of biochemical concepts and techniques. They may also have the opportunity to conduct independent research projects or participate in internships to gain hands-on experience in the field.
</t>
  </si>
  <si>
    <t xml:space="preserve">Bachelor of Science (B.Sc) in Forensic Science is an undergraduate degree program that focuses on the scientific principles and techniques used to investigate crime scenes, analyze evidence, and assist in the prosecution of criminal cases. The program typically takes 3-4 years to complete and covers a wide range of subjects such as biology, chemistry, physics, forensic psychology, and criminal law.
The curriculum of the B.Sc in Forensic Science program is designed to provide students with a strong foundation in the scientific principles that are used in criminal investigations. Students learn about the various methods of collecting and analyzing evidence, including DNA analysis, fingerprinting, ballistics, and toxicology. They also learn about the legal and ethical considerations that are involved in the use of forensic evidence in criminal trials.
In addition to theoretical knowledge, B.Sc in Forensic Science students also gain practical experience through laboratory work and fieldwork. They learn how to use sophisticated equipment and software programs to analyze evidence and how to document and preserve evidence for use in criminal trials.
Graduates of B.Sc in Forensic Science programs can pursue careers in a wide range of fields, including law enforcement agencies, forensic laboratories, private investigation firms, and legal firms. They can also pursue further education and specialize in areas such as forensic anthropology, forensic toxicology, or forensic psychology.
Overall, the B.Sc in Forensic Science program is an excellent choice for students who are interested in science, criminal justice, and solving puzzles. It provides a unique combination of scientific and legal knowledge that can be applied to real-world situations, and can lead to a rewarding and exciting career in the field of forensic science.The subjects included in Bachelor of Science (B.Sc) in Forensic Science may vary slightly depending on the institution offering the program, but typically include:
- Introduction to Forensic Science
- Criminal Law and Procedures
- Forensic Chemistry
- Forensic Biology
- Forensic Psychology
- Crime Scene Investigation
- Forensic Pathology
- Toxicology
- Forensic Anthropology
- Forensic Genetics
- Forensic Document Examination
- Digital Forensics and Cybercrime
- Forensic Entomology
- Forensic Odontology
- Ethics in Forensic Science
- Forensic Data Analysis
- Forensic Accounting
These courses are designed to provide students with a comprehensive understanding of the different aspects of forensic science, including the application of scientific principles to the investigation of crimes and the analysis of physical evidence. Students also learn about the legal and ethical issues related to the use of forensic science in criminal investigations.
</t>
  </si>
  <si>
    <t xml:space="preserve">The Bachelor of Science (B.Sc) in Statistics is an undergraduate degree program that focuses on the study of statistical theory, methods, and data analysis. It is a three-year degree program that equips students with the skills and knowledge required to analyze, interpret, and present data in a meaningful way.
The program covers a range of topics including probability theory, statistical inference, regression analysis, multivariate analysis, time series analysis, and experimental design. Students also learn about the use of statistical software packages such as R, SAS, and SPSS, which are widely used in the industry for data analysis.
A B.Sc in Statistics is a highly versatile degree program that prepares students for careers in a variety of fields, including finance, healthcare, marketing, government, and scientific research. Graduates of the program are equipped with the skills and knowledge needed to collect, analyze, and interpret data in a wide range of settings.
The demand for professionals with a background in statistics is growing rapidly as businesses and organizations increasingly rely on data-driven decision-making. Graduates of a B.Sc in Statistics can pursue careers as data analysts, statisticians, market researchers, operations researchers, and biostatisticians, among others.
Overall, a B.Sc in Statistics is an excellent choice for students interested in data analysis, statistics, and quantitative methods. The program provides a solid foundation in statistical theory and methods, as well as practical skills in data analysis and interpretation, making graduates highly sought after by employers in a variety of industries.
A Bachelor of Science (B.Sc) degree in Statistics typically covers a range of topics related to statistical theory, methods, and applications. Some common subjects that are included in a B.Sc in Statistics program are:
- Probability theory
- Statistical inference
- Linear algebra
- Calculus
- Multivariable calculus
- Differential equations
- Sampling theory
- Design of experiments
- Regression analysis
- Time series analysis
- Nonparametric methods
- Bayesian statistics
- Stochastic processes
- Statistical computing
- Data visualization
- Statistical programming languages (e.g., R or Python)
The specific subjects covered in a B.Sc in Statistics program can vary between universities and programs, but the above list represents a general overview of the topics typically included in such a degree program.
</t>
  </si>
  <si>
    <t xml:space="preserve">Bachelor of Technology (B.Tech) in Biomedical Engineering is an undergraduate degree program that combines the principles of biology and engineering to design, develop and evaluate medical equipment and procedures. This program focuses on the application of engineering concepts to solve medical and biological problems.
The curriculum of the B.Tech in Biomedical Engineering program includes courses such as biomaterials, medical imaging, bioinstrumentation, medical physiology, biomechanics, and tissue engineering. The program also emphasizes practical skills and requires students to participate in laboratory experiments and internships.
Graduates of the B.Tech in Biomedical Engineering program can pursue careers in the healthcare industry, medical device manufacturing, research and development, and academia. They can work as biomedical engineers, medical equipment designers, clinical engineers, and healthcare technology managers. They can also go on to pursue advanced degrees in biomedical engineering, medicine, or other related fields.The specific subjects included in a Bachelor of Technology (B.Tech) in Biomedical Engineering program may vary slightly depending on the university and program, but generally, the core subjects that are covered in this degree program are:
- Mathematics and Statistics
- Physics and Chemistry
- Engineering Graphics and Design
- Computer Programming
- Electrical and Electronics Engineering
- Engineering Mechanics
- Biomaterials
- Anatomy and Physiology
- Biomechanics
- Bioinstrumentation
- Medical Imaging
- Signal and Systems Analysis
- Medical Device Design and Development
- Biomedical Data Analytics
- Regulatory Affairs and Quality Control in Biomedical Engineering
Additionally, students may have the option to take elective courses in specific areas of interest, such as biomedical nanotechnology, tissue engineering, or biomedical robotics, among others.
</t>
  </si>
  <si>
    <t xml:space="preserve">Bachelor of Technology (B.Tech) in Artificial Intelligence is an undergraduate degree program that is designed to provide students with the necessary skills and knowledge to work in the field of artificial intelligence. This program is offered by many universities and colleges around the world, and it typically takes four years to complete.
During the program, students learn about various aspects of artificial intelligence, including machine learning, natural language processing, robotics, and computer vision. They also gain a deep understanding of programming languages such as Python, R, and Java, which are widely used in AI applications.
The B.Tech in AI program is highly practical and involves a lot of hands-on training. Students work on real-world projects and use cutting-edge tools and technologies to develop AI solutions. They also learn about the ethical and legal issues surrounding AI, which is becoming increasingly important in today's world.
Upon completing the program, graduates can pursue various career paths in the AI industry, such as data scientist, machine learning engineer, AI researcher, and robotics engineer. They can also work in other related fields such as software development, information technology, and business analytics.
Overall, the B.Tech in Artificial Intelligence is an excellent program for students who are interested in the field of AI and want to pursue a career in this exciting and rapidly growing industry.The specific subjects included in a Bachelor of Technology (B.Tech) in Artificial Intelligence program may vary depending on the university or institution offering the program. However, some common subjects that are typically included in B.Tech in Artificial Intelligence programs are:
- Introduction to Artificial Intelligence
- Computer Programming and Data Structures
- Algorithms and Data Analytics
- Machine Learning
- Natural Language Processing
- Computer Vision
- Robotics
- Big Data Analytics
- Neural Networks and Deep Learning
- Intelligent Systems
- Human-Computer Interaction
- Ethics and Privacy in AI
Apart from these core subjects, students may also be required to take additional courses in mathematics, statistics, and computer science to gain a strong foundation in the underlying concepts and technologies of artificial intelligence.
</t>
  </si>
  <si>
    <t xml:space="preserve">Bachelor of Technology (B.Tech) in Information Technology is an undergraduate program that focuses on the study of the application of computers and telecommunications equipment to store, retrieve, transmit and manipulate data. It is a four-year degree program that provides students with a strong foundation in the field of Information Technology.
The B.Tech program in Information Technology covers a broad range of topics, including programming languages, algorithms, software engineering, database management systems, computer networks, operating systems, web technologies, and mobile computing. The curriculum is designed to provide students with a comprehensive understanding of the fundamentals of Information Technology, as well as the skills needed to design, develop and maintain software applications, computer networks, and information systems.
The program includes both theoretical and practical components, with a focus on hands-on learning. Students work on real-world projects and assignments to develop their problem-solving and analytical skills. They also gain exposure to emerging technologies and trends in the field of Information Technology.
Upon completion of the program, graduates can pursue a wide range of career opportunities in the IT industry. They can work as software engineers, network administrators, database administrators, web developers, mobile application developers, IT project managers, and many other roles. They can also pursue higher education in the field, such as a Master of Technology (M.Tech) or a Master of Science (M.Sc) in Information Technology.
In conclusion, the Bachelor of Technology (B.Tech) in Information Technology is an excellent program for students who are interested in pursuing a career in the IT industry. It provides a solid foundation in the field of Information Technology, as well as the skills and knowledge needed to succeed in this dynamic and ever-evolving field.The subjects included in a Bachelor of Technology (B.Tech) in Information Technology program can vary depending on the specific curriculum of the university or institution offering the degree. However, some of the core subjects typically covered in B.Tech in Information Technology programs include:
- Programming languages like C++, Java, Python, etc.
- Computer Organization and Architecture
- Database Management Systems
- Operating Systems
- Data Structures and Algorithms
- Computer Networks
- Software Engineering
- Web Technologies
- Object-Oriented Analysis and Design
- Artificial Intelligence and Machine Learning
- Information Security
- Cloud Computing
In addition to these core subjects, B.Tech in Information Technology programs may also include elective courses that allow students to specialize in areas such as cybersecurity, data analytics, mobile application development, and more.
</t>
  </si>
  <si>
    <t xml:space="preserve">The Bachelor of Science (B.Sc.) (Honours) in Electronics is an undergraduate degree program that focuses on the study of electronic devices, circuits, and systems. This course provides students with an in-depth understanding of the principles and theories behind the functioning of various electronic systems.
The B.Sc. (Honours) in Electronics course covers various topics such as digital electronics, analog electronics, signal processing, communication systems, and microprocessors. Students also learn about the design and development of electronic circuits, devices, and systems. This course emphasizes practical training and hands-on experience, with students working on laboratory experiments and projects.
Graduates of the B.Sc. (Honours) in Electronics program can pursue careers in a wide range of industries, including telecommunications, consumer electronics, automotive, aerospace, and medical electronics. They can work as electronic engineers, research and development specialists, electronic system designers, technical consultants, and electronics technicians.
In addition to industry positions, graduates can also pursue higher education in electronics and related fields, including postgraduate programs in electronics, electrical engineering, and computer science. With the increasing demand for electronics professionals in today's world, a B.Sc. (Honours) in Electronics can open up numerous opportunities for a rewarding and fulfilling career.
The specific subjects included in a Bachelor of Science (B.Sc.) (Honours) in Electronics may vary depending on the university or institution offering the program. However, some of the common subjects that are typically included in a B.Sc. (Honours) in Electronics program are:
- Circuit Theory and Networks
- Analog Electronics
- Digital Electronics
- Signals and Systems
- Control Systems
- Microprocessors and Microcontrollers
- Communication Systems
- Electromagnetic Theory
- Electronic Instrumentation
- Power Electronics
In addition to these core subjects, some programs may also include elective courses in areas such as computer engineering, telecommunications, or renewable energy systems, among others. Students may also have the opportunity to engage in practical laboratory work and projects to gain hands-on experience in designing and building electronic circuits and systems.
</t>
  </si>
  <si>
    <t xml:space="preserve">The Bachelor of Science (B.Sc.) in Agriculture Biotechnology is a four-year undergraduate degree program that combines the principles of agriculture and biotechnology to develop new and innovative ways to improve agricultural production and sustainability. The program aims to produce graduates who can apply biotechnology principles to solve agricultural challenges, such as improving crop yields, increasing disease resistance, and enhancing food quality.
The program typically includes a range of courses covering topics such as genetics, plant and animal breeding, biostatistics, microbiology, biochemistry, and molecular biology. Students will also receive practical training in laboratory techniques, plant tissue culture, and genetic engineering.
Graduates of the program can pursue a variety of careers in the agriculture and biotechnology industries. They may work as research scientists, biotechnologists, or agronomists in research institutes, government agencies, or private companies. Some may choose to become entrepreneurs and start their own biotechnology or agriculture-related businesses.
Overall, the B.Sc. in Agriculture Biotechnology is an excellent choice for students who are passionate about science, agriculture, and the environment. The program provides them with the knowledge and skills needed to contribute to the development of sustainable agricultural practices and to address some of the pressing challenges facing the world today, such as feeding a growing population while preserving the environment.The subjects included in a Bachelor of Science (B.Sc.) Agriculture Biotechnology program may vary depending on the specific university or college offering the degree, but typically includes a combination of agriculture, biotechnology, and related courses. Some of the common subjects you may expect to study in a B.Sc. Agriculture Biotechnology program are:
- Introduction to agriculture
- Principles of biotechnology
- Plant breeding and genetics
- Crop physiology
- Soil science
- Biostatistics
- Plant biotechnology
- Molecular biology
- Microbiology
- Biochemistry
- Animal biotechnology
- Food science and technology
- Agricultural biotechnology
- Environmental biotechnology
- Immunology
These subjects will provide students with a comprehensive understanding of how to apply biotechnology to agriculture, including crop and livestock breeding, disease resistance, and environmental sustainability.
</t>
  </si>
  <si>
    <t xml:space="preserve">Bachelor of Science(B.Sc.) in Food Science and Technology is an undergraduate course that focuses on the study of the scientific principles and technologies involved in food production, preservation, processing, and packaging. It is a multidisciplinary course that combines various fields such as chemistry, microbiology, engineering, and nutrition to provide students with a comprehensive understanding of food production and its impact on human health.
The course is designed to equip students with practical skills and knowledge in food processing, quality control, food safety, and food packaging. Students will learn about the various methods of food preservation, including canning, freezing, and dehydration. They will also study the principles of food chemistry and microbiology, which will enable them to understand the various factors that affect food quality, safety, and shelf life.
Apart from the technical aspects of food production, students will also study the nutritional value of various foods and their impact on human health. They will learn about the principles of food hygiene and sanitation, food regulations, and food marketing.
The course is suitable for students who have a passion for food production, nutrition, and health. Graduates can find employment opportunities in various industries such as food processing, food packaging, food research, quality control, and food safety. They can also work in government agencies that regulate food production and distribution.
In summary, B.Sc. in Food Science and Technology is a course that provides students with a broad understanding of the scientific principles and technologies involved in food production. Graduates will be equipped with practical skills and knowledge that will enable them to make a significant contribution to the food industry and improve human health.
The subjects included in Bachelor of Science (B.Sc.) Food Science and Technology may vary slightly from one university or institution to another, but typically cover a range of topics related to food science, technology, nutrition, and food safety. Some of the core subjects that may be included in a B.Sc. Food Science and Technology program are:
- Food Chemistry
- Food Microbiology
- Food Processing and Preservation
- Food Analysis and Quality Control
- Food Packaging and Storage
- Food Engineering
- Food Biotechnology
- Nutrition and Health
- Food Safety and Regulations
- Sensory Evaluation of Foods
- Food Marketing and Consumer Behavior
In addition to these core subjects, students may also be required to take elective courses in areas such as food product development, food waste management, food entrepreneurship, and food sustainability.
</t>
  </si>
  <si>
    <t xml:space="preserve">The Bachelor of Science (B.Sc.) in Botany is an undergraduate degree program that focuses on the study of plants, their physiology, morphology, genetics, ecology, and evolution. Botany is a broad field that encompasses the study of all aspects of plant life, including their structure, function, growth, and distribution.
Students pursuing a B.Sc. in Botany will take courses in plant anatomy, plant physiology, plant ecology, plant taxonomy, genetics, and biotechnology. They will also have the opportunity to gain hands-on experience in the laboratory and the field, where they can study plant communities and ecosystems, collect and identify plant specimens, and conduct experiments to investigate plant growth, development, and responses to environmental stimuli.
The B.Sc. in Botany prepares students for a variety of careers in fields such as agriculture, forestry, horticulture, conservation, and biotechnology. Graduates can work as plant scientists, botanists, conservationists, researchers, teachers, and environmental consultants.
Moreover, a B.Sc. in Botany can serve as a foundation for further study in related fields such as plant genetics, plant biotechnology, or ecology. Graduates can also pursue higher education such as a Master's degree or Ph.D. in Botany or other related fields.
Overall, a B.Sc. in Botany provides students with a comprehensive understanding of the complex world of plant life and prepares them for careers in a variety of fields that are essential for the sustainable development of our planet.
A Bachelor of Science (B.Sc.) in Botany typically includes courses in plant biology, genetics, ecology, taxonomy, and evolution. The program may also cover related areas such as microbiology, biochemistry, biotechnology, and environmental science. Some of the specific subjects that may be included in a B.Sc. Botany program are:
- Plant anatomy and physiology
- Plant genetics and breeding
- Plant ecology and biodiversity
- Plant pathology and microbiology
- Plant biotechnology and genetic engineering
- Plant evolution and systematics
- Plant molecular biology and biochemistry
- Plant cell biology and biophysics
- Environmental science and ecology
- Soil science and conservation
- Plant biostatistics and bioinformatics
- Plant bio-diversity conservation
In addition to these subjects, a B.Sc. Botany program may also include practical laboratory work, fieldwork, and research projects to provide students with hands-on experience in plant science.
</t>
  </si>
  <si>
    <t xml:space="preserve">Bachelor of Science (B.Sc.) in Zoology is an undergraduate program that focuses on the scientific study of animals and their behavior, structure, genetics, physiology, and evolution. It is an exciting field of study that enables students to explore the vast and diverse world of animals, their interactions with the environment, and their role in the ecosystem.
The B.Sc. Zoology program typically spans three years and is designed to provide students with a comprehensive understanding of the subject. It covers various topics such as animal anatomy and physiology, animal behavior, genetics, ecology, evolution, and conservation biology.
Students pursuing a B.Sc. in Zoology are required to take both theoretical and practical courses, which involve laboratory work, fieldwork, and research projects. The program equips students with the necessary skills and knowledge to pursue a career in fields such as research, teaching, conservation, and management of wildlife.
Furthermore, the B.Sc. Zoology program also emphasizes the development of critical thinking, analytical, and problem-solving skills, which are valuable in various professions. Students are trained to analyze data, interpret findings, and communicate scientific information effectively.
Overall, B.Sc. Zoology is an excellent course for individuals who are passionate about animals and want to make a positive impact on the environment. It provides a strong foundation for further studies in related fields such as veterinary science, ecology, and wildlife biology.
A Bachelor of Science (B.Sc.) degree in Zoology typically includes a range of subjects related to the study of animals, including:
 -Cell Biology
- Genetics
- Animal Physiology
- Ecology
- Evolutionary Biology
- Animal Behavior
- Anatomy and Morphology
- Biochemistry
- Immunology
- Biostatistics
- Marine Biology
- Wildlife Conservation
- Entomology
- Parasitology
- Vertebrate Zoology
In addition to these core subjects, students pursuing a B.Sc. in Zoology may also be required to take general education courses in mathematics, chemistry, and physics. They may also have the option to specialize in a particular area of zoology based on their interests and career goals.
</t>
  </si>
  <si>
    <t xml:space="preserve">Bachelor of Science (B.Sc.) in Microbiology is an undergraduate degree program that focuses on the study of microorganisms such as bacteria, viruses, fungi, and parasites, and their effects on the environment and human health. The program usually lasts for three to four years, depending on the academic institution and country.
The course curriculum of B.Sc. in Microbiology usually includes topics such as cell structure and function, genetics, immunology, microbial ecology, microbial physiology, virology, mycology, and medical microbiology. Students also learn laboratory techniques and methods used in microbiology research, including microscopy, culturing techniques, and molecular biology techniques.
Graduates of B.Sc. in Microbiology can pursue a variety of career paths. Many graduates work in research laboratories, hospitals, or public health departments, where they investigate and study microorganisms that cause diseases and develop strategies to prevent and treat them. Others work in the pharmaceutical or biotech industries, where they develop new drugs or biologics to treat infections or other diseases caused by microorganisms.
Additionally, a degree in microbiology can also lead to careers in academia or teaching. Some graduates choose to pursue further education, such as a Master's degree or a Ph.D. in Microbiology or a related field, which can open up more opportunities in research or academia.
Overall, B.Sc. in Microbiology is a challenging and rewarding program that provides students with a strong foundation in the study of microorganisms and their impact on human health and the environment. It is an excellent choice for students who are interested in pursuing a career in the healthcare or biotech industries, or who want to pursue graduate studies in microbiology or related fields.The subjects included in a Bachelor of Science (B.Sc.) in Microbiology program can vary depending on the university, but generally, the following topics are covered:
- Biochemistry
- Microbial physiology
- Genetics and molecular biology
- Immunology
- Medical microbiology
- Environmental microbiology
- Food microbiology
- Industrial microbiology
- Biostatistics
- Microbial ecology
- Virology
- Cell biology
- Microbial diversity and evolution
- Microbial biotechnology
- Biophysics
- Mycology
In addition to these core microbiology courses, B.Sc. Microbiology programs may also require students to take courses in related fields such as chemistry, physics, and mathematics.
</t>
  </si>
  <si>
    <t xml:space="preserve">The Bachelor of Science (B.Sc.) in Nautical Science is a specialized undergraduate degree program designed for individuals who aspire to pursue a career as a marine officer or seafarer. This course provides comprehensive training in various aspects of nautical science, including navigation, marine technology, ship operations, and maritime law.
The curriculum of this course is structured to provide students with a strong foundation in the fundamental principles of mathematics, physics, and engineering, which are essential for understanding the complex systems and machinery involved in modern-day shipping. The program also covers topics such as maritime safety, meteorology, oceanography, and marine ecology, giving students a broader understanding of the marine environment.
Apart from theoretical knowledge, the B.Sc. in Nautical Science program also emphasizes practical training through shipboard internships and simulators, which provide students with hands-on experience in ship handling, navigation, and safety procedures. This practical training is essential for students to develop the skills required to operate and maintain a ship safely and efficiently.
Upon completion of this course, graduates can seek employment as a marine officer or seafarer in various roles, including navigating officer, deck officer, marine engineer, or maritime safety officer. They can also pursue higher education and specialize in areas such as marine technology, marine transportation, or maritime law.
Overall, the B.Sc. in Nautical Science is an excellent choice for students who have a keen interest in the maritime industry and aspire to pursue a career at sea. With the right training and experience, graduates of this course can enjoy a fulfilling and rewarding career in the shipping industry.The Bachelor of Science (B.Sc.) Nautical Science is a three-year undergraduate course that is designed to prepare students for a career as a deck officer in the Merchant Navy. The subjects included in B.Sc. Nautical Science may vary depending on the university or institution offering the program, but some common subjects are:
- Mathematics
- Physics
- Chemistry
- English Language and Communication
- Maritime Law and Conventions
- Ship Operation Technology
- Navigation
- Ship Stability
- Marine Engineering
- Meteorology
- Ship Construction and Maintenance
- Cargo Handling and Stowage
- Maritime Economics and Management
- Environmental Science
- Safety and Security
In addition to these subjects, students also undergo practical training on board ships to gain hands-on experience in various aspects of ship operations and management.
</t>
  </si>
  <si>
    <t xml:space="preserve">A Bachelor of Science (B.Sc) in Forestry and Wildlife is an undergraduate degree program that focuses on the study of forest ecosystems, wildlife biology, and conservation. The program integrates scientific principles and management techniques to ensure the sustainable use and preservation of natural resources.
The curriculum includes courses in botany, ecology, wildlife management, forest measurement, and forest products. Students also receive training in geographic information systems (GIS), statistical analysis, and research methods to help them better understand the complexities of natural resource management.
Graduates of the program can pursue careers in forestry, wildlife conservation, land management, environmental consulting, or pursue graduate studies in related fields.
As concerns about the environment and sustainability grow, the demand for professionals with a background in forestry and wildlife continues to increase. Graduates of the program can play a vital role in addressing issues such as deforestation, habitat loss, and climate change through their work in conservation and management.
Overall, the Bachelor of Science in Forestry and Wildlife is an excellent choice for students interested in natural resources and conservation, who want to make a positive impact on the environment while also having a fulfilling career.The specific subjects included in a Bachelor of Science (B.Sc.) Forestry and Wildlife program can vary depending on the institution offering the degree. However, typically, the program will include core courses in biology, ecology, and forestry, as well as specialized courses in wildlife conservation and management.
Some of the common subjects that may be included in a B.Sc. Forestry and Wildlife program are:
- Principles of forestry
- Forest ecology and management
- Forest resources and utilization
- Wildlife biology and ecology
- Wildlife conservation and management
- Zoology
- Botany
- Environmental science
- Geographic Information Systems (GIS) and Remote Sensing
- Forest measurement and inventory
- Forest engineering and technology
In addition to coursework, a B.Sc. Forestry and Wildlife program may also include fieldwork and practical training to provide students with hands-on experience in conservation, management, and scientific research.
</t>
  </si>
  <si>
    <t xml:space="preserve">Bachelor of Science B.Sc. in Animation and Multimedia is a three-year undergraduate course that aims to develop students' skills in the fields of animation, gaming, and multimedia. The course is designed to provide students with a comprehensive understanding of 2D and 3D animation, visual effects, graphics design, and multimedia production. Students learn how to create animated characters, design interactive graphics, develop games, and work with audio and video content.
The curriculum of B.Sc. in Animation and Multimedia covers a range of subjects, including animation principles, 2D and 3D animation techniques, computer graphics, multimedia production, game design, and audio and video editing. Students also learn about software tools like Adobe Photoshop, Adobe After Effects, Autodesk 3ds Max, and Autodesk Maya.
After completing the course, graduates can find job opportunities in various industries such as animation studios, gaming companies, advertising agencies, graphic design firms, and television networks. Some of the popular job profiles for B.Sc. Animation and Multimedia graduates include 2D/3D animator, multimedia artist, game designer, graphics designer, video editor, and visual effects artist.The duration of the B.Sc. Animation and Multimedia course is typically three years, and it includes a mix of classroom lectures, practical sessions, and project work. The course curriculum is designed to provide students with a comprehensive understanding of the various aspects of animation and multimedia, including 2D and 3D animation, video editing, audio editing, graphic design, web design, and game design.
Some of the subjects that are typically included in the B.Sc. Animation and Multimedia course are:
- Principles of Animation
- Computer Graphics and Illustration
- 3D Modeling and Animation
- Multimedia Design and Development
- Digital Video Production and Editing
- Audio and Sound Design
- Web Design and Development
- Game Design and Development
- Visual Effects and Motion Graphics
- Professional Skills for Animation and Multimedia
The B.Sc. Animation and Multimedia course also includes practical training in industry-standard software such as Adobe Photoshop, Adobe Illustrator, Autodesk Maya, Cinema 4D, Adobe Premiere Pro, and After Effects. Students also have the opportunity to work on real-world projects and collaborate with professionals in the field.
Overall, the B.Sc. Animation and Multimedia course provides students with a solid foundation in the field of animation and multimedia and prepares them for a range of career opportunities in the industry, including as animators, graphic designers, multimedia artists, game designers, and video editors.
</t>
  </si>
  <si>
    <t xml:space="preserve">The Bachelor of Science B.Sc in Aviation is a specialized undergraduate degree program that focuses on providing students with a comprehensive understanding of the aviation industry. This degree program is designed to prepare students for a career in the aviation industry, which is a rapidly growing and constantly evolving field.
The curriculum of the Bachelor of Science in Aviation typically includes courses in a wide range of subjects, such as aviation technology, air traffic control, aviation management, aviation safety, aerodynamics, aviation law, aviation meteorology, aviation communication, and aviation navigation. These courses are designed to provide students with a solid foundation of knowledge and skills necessary to succeed in the aviation industry.
In addition to the theoretical knowledge gained through coursework, students pursuing a Bachelor of Science in Aviation also have the opportunity to gain hands-on experience through internships and practical training. Many universities offering this degree program have partnerships with airlines and other aviation companies, which provides students with access to state-of-the-art facilities and equipment.
Upon completion of the Bachelor of Science in Aviation, graduates can pursue a variety of career paths within the aviation industry, including jobs as pilots, air traffic controllers, aviation mechanics, aviation managers, and aviation safety specialists. The demand for skilled professionals in the aviation industry is expected to continue to grow, making the Bachelor of Science in Aviation a valuable degree for those seeking a rewarding and challenging career in this exciting field.A Bachelor of Science in Aviation typically includes subjects related to aviation and flight operations. Some common subjects that may be included in the curriculum are:
- Flight Operations
- Aircraft Maintenance
- Air Traffic Control
- Aviation Safety
- Aerospace Engineering
- Aviation Law
- Airport Management
- Aviation Security
- Meteorology
- Navigation
- Flight Planning
- Human Factors in Aviation
These courses may be supplemented with general education courses in math, physics, and communications. Additionally, students may have the option to specialize in a particular area of aviation, such as commercial pilot training or aviation management.
</t>
  </si>
  <si>
    <t xml:space="preserve">The Bachelor of Science B.Sc in Environmental Science is a degree program that provides students with a comprehensive understanding of the environment and the various factors that impact it. This interdisciplinary field of study combines aspects of biology, chemistry, geology, and physics to develop a holistic understanding of environmental systems.
Students pursuing this degree will take courses in topics such as ecology, environmental policy, environmental chemistry, geology, and hydrology, among others. They will also gain practical experience through fieldwork, laboratory work, and internships, where they will apply their knowledge to real-world environmental issues.
Graduates of a Bachelor of Science in Environmental Science program can pursue careers in a wide range of fields, including environmental consulting, conservation, sustainability, renewable energy, and environmental policy. They can also continue their education and pursue advanced degrees in fields such as environmental science, ecology, or environmental law.
As environmental concerns continue to grow, the demand for environmental scientists is expected to increase, making this an excellent career choice for those who are passionate about protecting the planet and preserving its natural resources. Some of the key subjects included in this program are:
- Environmental chemistry
- Ecology and ecosystems
- Conservation biology
- Climate change and its impacts
- Environmental policy and law
- Environmental monitoring and assessment
- Renewable energy
- Sustainable development
- Pollution control and management
- Water resources management
- Soil science
- Environmental ethics
In addition to these subjects, students may also be required to take courses in mathematics, statistics, and computer science to support their environmental science coursework.
</t>
  </si>
  <si>
    <t xml:space="preserve">A Bachelor of Science B.Sc in Geology is an undergraduate degree program that focuses on the study of the Earth, including its physical structure, natural resources, and geological processes. Geology is a broad and interdisciplinary field that incorporates elements of physics, chemistry, biology, and mathematics to understand the complex dynamics of the planet.
The curriculum for a Bachelor of Science in Geology typically includes courses in mineralogy, petrology, sedimentology, paleontology, structural geology, and geophysics. Students will also learn about the various geological processes that shape the Earth, including plate tectonics, volcanism, erosion, and climate change.
In addition to classroom instruction, students pursuing a Bachelor of Science in Geology will often have opportunities for hands-on fieldwork and research. This may involve studying geological formations in the field, collecting and analyzing samples, and using advanced technologies like geographic information systems (GIS) and remote sensing to map and analyze geological data.
Graduates of a Bachelor of Science in Geology program can pursue a variety of careers in fields such as energy and mining, environmental consulting, geotechnical engineering, and academia. With a solid foundation in scientific principles and analytical skills, geology graduates are well-equipped to tackle the complex challenges facing the planet today and in the future. The specific courses can vary depending on the institution offering the program, but some common subjects that may be included are:
- Physical Geology
- Mineralogy and Petrology
- Structural Geology
- Sedimentology and Stratigraphy
- Geomorphology
- Paleontology
- Geophysics
- Geochemistry
- Hydrogeology
- Environmental Geology
In addition to these core geology courses, students may also be required to take courses in mathematics, statistics, physics, chemistry, and other natural sciences. Some programs may also offer elective courses that allow students to specialize in a particular area of geology or to explore related disciplines such as environmental science, geophysics, or planetary science.
</t>
  </si>
  <si>
    <t xml:space="preserve">Bachelor of Computer Application (BCA) is an undergraduate degree program in the field of computer applications. It is a three-year program that is designed to provide students with a strong foundation in computer science, programming languages, and software development.
The BCA program covers various subjects such as programming languages like C, C++, Java, Python, and database management systems. It also covers topics like computer networks, data structures, algorithms, operating systems, web development, and software engineering.
The primary aim of this course is to provide students with a comprehensive understanding of the theoretical and practical aspects of computer applications. Students are also given hands-on experience in software development through projects and internships.
After completing the BCA program, students can pursue careers in software development, database administration, web development, mobile application development, and other related fields. Graduates can also pursue further studies in computer applications such as Master of Computer Application (MCA), Master of Science in Computer Science (M.Sc. CS), or other related fields.
Overall, BCA is a great course for those who are interested in pursuing a career in the field of computer applications. It equips students with the necessary skills and knowledge to succeed in the ever-growing and dynamic world of technology. Some of the subjects typically included in a BCA curriculum are:
- Programming languages such as C, C++, Java, Python, etc.
- Database management systems
- Web programming
- Computer networks
- Data structures and algorithms
- Operating systems
- Software engineering
- Object-oriented programming
- Mathematics for computer science
- Information security
- Artificial intelligence and machine learning
In addition to the above subjects, BCA programs may also include electives such as mobile application development, cloud computing, data analytics, and more. The exact subjects included in a BCA curriculum may vary depending on the specific program and institution.
</t>
  </si>
  <si>
    <t xml:space="preserve">A Bachelor of Science (B.Sc) degree in Biotechnology is a comprehensive undergraduate program that focuses on the study of living organisms, biological processes, and the application of biotechnology in various fields. It is an interdisciplinary field that combines concepts and techniques from biology, chemistry, physics, and engineering.
The program typically spans over three to four years and involves both theoretical and practical coursework. Students learn about the fundamental concepts of genetics, cell biology, microbiology, biochemistry, molecular biology, and biostatistics. They also gain hands-on experience in laboratory techniques such as DNA sequencing, recombinant DNA technology, protein purification, and tissue culture.
The B.Sc in biotechnology degree opens up several career opportunities in various fields such as pharmaceuticals, agriculture, food industry, environmental science, forensic science, and biotechnology research. Graduates can work as research scientists, laboratory technicians, quality control analysts, product development managers, or as sales and marketing executives in biotechnology-related industries.
In addition to industry jobs, graduates can also pursue higher education opportunities such as a Master's degree or a Ph.D. in biotechnology or a related field. With further education, they can work as professors, research scientists, or pursue careers in academia.
Overall, a B.Sc in biotechnology degree equips students with a strong foundation in biology and biotechnology, preparing them for a wide range of careers in the field.
The specific subjects included in a Bachelor of Science (B.Sc) degree in Biotechnology can vary depending on the university and program. However, some common subjects included in this degree program are:
- General Biology
- Genetics
- Biochemistry
- Molecular Biology
- Microbiology
- Cell Biology
- Immunology
- Biostatistics
- Bioinformatics
- Biotechnology techniques and methods
- Bioprocessing
- Plant Biotechnology
- Animal Biotechnology
- Environmental Biotechnology
- Medical Biotechnology
- Pharmaceutical Biotechnology
Students may also be required to take courses in related areas such as chemistry, physics, and mathematics. Additionally, some programs may include practical laboratory work and research projects to provide students with hands-on experience in the field of biotechnology.
</t>
  </si>
  <si>
    <t xml:space="preserve">A Bachelor of Science (B.Sc) in Biology is an undergraduate degree program that focuses on the study of living organisms and their interactions with each other and their environment. The program typically covers topics such as genetics, ecology, biochemistry, microbiology, physiology, and evolution.
The curriculum for a B.Sc in Biology usually includes a mix of lecture-based courses, laboratory work, and field research. Students may also have the opportunity to participate in independent research projects or internships to gain hands-on experience in the field.
Graduates of a B.Sc in Biology program can pursue a wide range of careers in fields such as biotechnology, ecology, conservation, genetics, medicine, pharmaceuticals, and research. They may work in universities, government agencies, hospitals, research institutions, and private companies.
Additionally, a B.Sc in Biology can serve as a stepping stone to further education and training in graduate or professional programs such as medical school, veterinary school, or doctoral programs in biological sciences.
Overall, a B.Sc in Biology provides students with a strong foundation in the biological sciences and prepares them for a variety of career paths in this diverse and rapidly evolving field.
The specific subjects included in a Bachelor of Science (B.Sc) degree in Biology may vary depending on the university and program, but typically the degree covers a range of subjects in biology, chemistry, physics, and mathematics.
Some common subjects included in a B.Sc degree in Biology are:
- Cell Biology
- Genetics
- Ecology
- Evolutionary Biology
- Physiology
- Biochemistry
- Microbiology
- Biotechnology
- Molecular Biology
- Anatomy
- Immunology
- Zoology
Additionally, students pursuing a B.Sc degree in Biology may also be required to take courses in mathematics, physics, and chemistry to provide a strong foundation in the sciences.
</t>
  </si>
  <si>
    <t xml:space="preserve">A Bachelor of Science (B.Sc) degree in Mathematics is an undergraduate academic degree that focuses on the study of mathematical concepts, theories, and techniques. The program typically takes three to four years to complete, and it provides students with a strong foundation in mathematics that can be applied to various fields such as science, engineering, finance, economics, and computer science.
Throughout the program, students will take courses in calculus, linear algebra, abstract algebra, real analysis, complex analysis, topology, and probability theory. They will also have the opportunity to specialize in areas such as applied mathematics, computational mathematics, mathematical finance, mathematical physics, and operations research.
The B.Sc in Mathematics is a rigorous program that requires strong analytical and problem-solving skills. Students will learn how to think critically and logically, develop a deep understanding of mathematical concepts, and gain practical experience in using mathematical techniques to solve real-world problems.
Graduates with a B.Sc in Mathematics have a wide range of career options. Many go on to pursue advanced degrees in mathematics or related fields, while others enter careers in industries such as finance, insurance, consulting, or technology. With their strong analytical skills and problem-solving abilities, mathematics graduates are highly sought after in today's job market.
In conclusion, a B.Sc in Mathematics is an excellent choice for students who are interested in mathematics and want to pursue a career in a related field. It provides a strong foundation in mathematics and opens up many opportunities for further study and employment.
The specific subjects included in a Bachelor of Science (B.Sc) degree in Mathematics can vary depending on the university and program. However, some of the common core subjects that are typically included in a B.Sc in Mathematics program include:
- Calculus (Differential and Integral)
- Linear Algebra
- Probability Theory
- Real Analysis
- Abstract Algebra
- Complex Analysis
- Numerical Analysis
- Differential Equations
- Topology
- Number Theory
- Graph Theory
In addition to these core subjects, some B.Sc in Mathematics programs may also offer elective courses in specialized areas such as cryptography, game theory, optimization, and mathematical finance.
</t>
  </si>
  <si>
    <t xml:space="preserve">Bachelor of Science B.Sc Forestry is an undergraduate degree program that is primarily focused on the study of forests, natural resources management, and the conservation of the environment. This program aims to equip students with the necessary skills and knowledge to manage forest resources in a sustainable and environmentally friendly way.
The B.Sc Forestry program covers a wide range of subjects including forest ecology, forest management, forest economics, forest biodiversity, wildlife management, forest pathology, forest genetics, forest biotechnology, forest engineering, and forest conservation. The course also includes practical training in the field, which helps students develop hands-on experience in forest management and conservation.
The program also emphasizes the importance of sustainable forest management practices and encourages students to apply scientific principles to solve real-world problems related to forests and natural resources. Upon graduation, students can pursue a variety of career paths, such as forestry technician, forest ranger, forest researcher, forest consultant, forest manager, and wildlife biologist.
Overall, B.Sc Forestry is an excellent degree program for students who are passionate about nature, wildlife, and environmental conservation. It provides students with the knowledge, skills, and practical training necessary to become effective forest managers and conservationists.
The specific subjects included in a B.Sc in Forestry program may vary depending on the university or institution offering the degree, but typically, the program will cover a combination of the following subjects:
- Forest Biology and Ecology
- Forest Management and Planning
- Forest Economics and Policy
- Forest Measurement and Inventory
- Forest Genetics and Tree Improvement
- Silviculture and Forest Nursery Techniques
- Forest Soil Science and Management
- Forest Resource Utilization and Products
- Forest Pathology and Entomology
- Forest Recreation and Ecotourism
- Forest Engineering and Technology
- Wildlife Management and Conservation
- Environmental Science and Natural Resource Management
In addition to these subjects, a B.Sc in Forestry may also include fieldwork, practical training, and research projects to give students hands-on experience in the management and conservation of forest ecosystems.
</t>
  </si>
  <si>
    <t xml:space="preserve">Bachelor of Science B.Sc Agriculture, also known as Bachelor of Science in Agriculture, is a four-year undergraduate degree program that focuses on the study of agriculture, farming, and allied subjects. It is a multidisciplinary course that covers various aspects of agriculture, including soil science, plant pathology, plant genetics, agricultural economics, animal husbandry, horticulture, and forestry.
The curriculum of B.Sc Agriculture includes both theoretical and practical components, where students learn about the latest technological advances and modern agricultural practices. The program aims to equip students with the skills and knowledge required to manage and operate agricultural systems, as well as promote sustainable agriculture practices.
Some of the core subjects covered in B.Sc Agriculture include Crop Production and Management, Plant Breeding and Genetics, Soil Science, Agricultural Microbiology, Agricultural Economics, Agricultural Engineering, and Agribusiness Management. In addition, students may also have the opportunity to choose elective subjects related to their specific area of interest.
After completing B.Sc Agriculture, students can pursue a wide range of career opportunities in various sectors such as agriculture, food processing, farming, research, agribusiness, and banking. Graduates can work as agricultural officers, agronomists, farm managers, agricultural scientists, plant breeders, and many other related roles.
Overall, B.Sc Agriculture is a comprehensive and rewarding program for students who are interested in pursuing a career in the agriculture sector. It offers a unique blend of theoretical and practical knowledge, preparing graduates to be leaders and innovators in the field of agriculture.The subjects included in a Bachelor of Science (B.Sc) in Agriculture program vary depending on the specific university and country. However, generally speaking, some of the common subjects included in a B.Sc Agriculture program are:
- Agronomy
- Soil Science
- Genetics and Plant Breeding
- Horticulture
- Agricultural Economics and Farm Management
- Plant Pathology
- Entomology
- Agricultural Engineering
- Animal Husbandry and Dairy Science
- Agricultural Meteorology
- Agricultural Extension and Communication
- Agricultural Biotechnology
- Food Science and Technology
- Forestry and Environmental Science
These subjects provide students with a strong foundation in the field of agriculture and enable them to pursue careers in various related fields such as farming, agricultural research, food processing, agribusiness, and more.
</t>
  </si>
  <si>
    <t xml:space="preserve">B.Pharm, or Bachelor of Pharmacy, is an undergraduate academic degree program in the field of pharmacy. It is a four-year program that aims to provide students with a comprehensive understanding of pharmaceutical science and the role of a pharmacist in the healthcare system.
The curriculum of B.Pharm includes subjects such as pharmaceutics, pharmaceutical chemistry, pharmacology, pharmacognosy, pharmaceutical analysis, and pharmaceutical biotechnology. These subjects equip students with knowledge of drug development, formulation, testing, analysis, and dispensing.
B.Pharm graduates can work as pharmacists in various settings such as hospitals, clinics, retail pharmacies, and pharmaceutical companies. They can also pursue higher education in pharmacy or related fields such as M.Pharm, MBA, or PhD.
The demand for pharmacists is increasing globally, with the pharmaceutical industry growing at a rapid pace. B.Pharm graduates can expect to have promising career opportunities with a good salary and job security.
However, to succeed in this field, students need to have a strong foundation in science, excellent communication and interpersonal skills, attention to detail, and a keen interest in the healthcare sector.
In summary, B.Pharm is an excellent choice for students interested in pursuing a career in pharmacy, as it provides them with the necessary knowledge and skills to excel in this field and make a positive impact on society.
B.Pharm or Bachelor of Pharmacy is an undergraduate degree program in the field of Pharmacy. The program usually spans over a duration of four years, and the curriculum includes various subjects related to the pharmaceutical industry, including:
- Anatomy and Physiology
- Pharmaceutical Chemistry
- Pharmacology
- Pharmaceutics
- Pharmaceutical Analysis
- Pharmacognosy
- Biochemistry
- Pathophysiology
- Pharmaceutical Engineering
- Pharmacovigilance
- Clinical Pharmacy
- Biopharmaceutics
- Pharmaceutical Marketing
- Regulatory Affairs
In addition to the above subjects, students pursuing B.Pharm are also required to undergo practical training or internships to gain hands-on experience in pharmacy practice.
</t>
  </si>
  <si>
    <t xml:space="preserve">Bachelor of Dental Surgery (BDS) is a popular undergraduate course for students who aspire to become dental professionals. It is a five-year course that combines theoretical and practical learning, with a focus on the diagnosis, prevention, and treatment of oral and dental diseases.
The course curriculum includes subjects such as anatomy, physiology, biochemistry, microbiology, pharmacology, and pathology, along with specialized subjects such as periodontics, orthodontics, endodontics, oral and maxillofacial surgery, and prosthodontics. The practical component of the course involves hands-on training in dental clinics and hospitals, where students gain experience in treating patients under the guidance of experienced professionals.
The BDS course aims to equip students with the necessary knowledge and skills to provide preventive and curative dental care to individuals and communities. Upon completion of the course, graduates can pursue a career as a dentist, dental surgeon, dental hygienist, dental assistant, or dental researcher. They can work in private or public hospitals, dental clinics, dental schools, research institutions, or government agencies.
Overall, the BDS course offers an excellent opportunity for students who are passionate about oral health and want to make a positive impact on people's lives. It provides a rewarding and challenging career path that combines scientific knowledge, technical skills, and compassionate patient care.
Bachelor of Dental Surgery (BDS) is a professional undergraduate degree program in the field of dentistry. The curriculum of BDS program generally includes the following subjects:
- Anatomy
- Physiology
- Biochemistry
- Dental Materials
- Microbiology
- Pathology
- Pharmacology
- Oral and Maxillofacial Surgery
- Conservative Dentistry and Endodontics
- Prosthodontics
- Orthodontics and Dentofacial Orthopaedics
- Pedodontics and Preventive Dentistry
- Periodontology
- Oral Medicine and Radiology
Apart from these subjects, BDS students also have to undergo clinical training and practical sessions to acquire practical skills required for dental practice. The duration of BDS course is generally 4-5 years depending upon the country and the university offering the program.
</t>
  </si>
  <si>
    <t xml:space="preserve">MBBS (Bachelor of Medicine and Bachelor of Surgery) is an undergraduate degree in the field of medicine that trains students to become medical doctors. The course duration is typically five to six years, depending on the country and the university offering the program.
The MBBS curriculum usually comprises of theoretical and practical courses that are designed to provide students with a comprehensive understanding of the human body and the treatment of diseases. The coursework usually covers subjects such as anatomy, biochemistry, pharmacology, pathology, microbiology, and community medicine, among others.
In addition to classroom lectures and lab sessions, MBBS students are also required to undertake clinical rotations in hospitals and clinics, where they gain hands-on experience in diagnosing and treating patients under the guidance of experienced physicians.
Upon completion of the MBBS course, graduates can pursue further specialization by enrolling in postgraduate programs in their chosen area of expertise, such as cardiology, neurology, pediatrics, or surgery, among others.
MBBS is a highly demanding course that requires dedication, hard work, and a strong commitment to patient care. Graduates of this program have a vast range of employment opportunities in various sectors, including government and private hospitals, research institutions, and public health agencies.
MBBS (Bachelor of Medicine and Bachelor of Surgery) is a medical degree that typically takes 5-6 years to complete. The subjects included in the MBBS curriculum may vary slightly from one university to another, but the core subjects are usually the same. Here are some of the common subjects that are covered in an MBBS program:
- Anatomy: the study of the structure of the human body
- Physiology: the study of the functions of the human body
- Biochemistry: the study of the chemical processes within living organisms
- Pharmacology: the study of drugs and their effects on the body
- Pathology: the study of disease processes
- Microbiology: the study of microorganisms and their effects on the human body
- Forensic Medicine and Toxicology: the study of medical jurisprudence and toxicology
- Community Medicine: the study of public health and preventive medicine
- Medicine: the study of internal medicine and the diagnosis and treatment of diseases
- Surgery: the study of operative procedures and surgical techniques
- Obstetrics and Gynaecology: the study of women's reproductive health and childbirth
- Pediatrics: the study of children's health and development
- Ophthalmology: the study of the eyes and their diseases
- Otorhinolaryngology: the study of ear, nose, and throat diseases
Overall, the MBBS curriculum is designed to provide a comprehensive understanding of the human body, its functions, and the diagnosis and treatment of diseases.
</t>
  </si>
  <si>
    <t xml:space="preserve">The Bachelor of Commerce (B.Com) in International Business is an undergraduate degree program that focuses on the study of global business practices and international trade. The degree is awarded to students who have successfully completed a course of study that typically lasts for three years.
The Bachelor of Commerce in International Business program is designed to provide students with a comprehensive education in international business practices, global markets, international finance, trade policies, and cross-cultural communication. The program includes courses in international business law, international marketing, international finance, foreign exchange management, global supply chain management, and other related subjects.
Students in the program are typically required to complete a series of courses that provide a foundation in business and management principles, as well as courses that focus specifically on international business practices. They may also be required to participate in internships or other practical experiences that provide hands-on training in international business practices.
Graduates of the Bachelor of Commerce in International Business program may pursue a variety of career paths in multinational corporations, international organizations, government agencies, and other related industries. They may work as international business managers, trade analysts, import/export specialists, global marketing managers, logistics coordinators, or consultants. Some may also choose to pursue further academic studies in related fields.
Overall, the Bachelor of Commerce in International Business program provides students with a strong foundation in global business practices and international trade. The program is designed to help students develop their skills and knowledge in these areas, and to prepare them for a variety of careers in the global business environment.The subjects included in a Bachelor of Commerce degree in International Business may vary depending on the specific program and the university offering the degree. However, typically the following subjects are included:
- Principles of Accounting and Finance
- Microeconomics and Macroeconomics
- Business Law and Ethics
- Organizational Behavior and Management
- Marketing Management
- International Marketing
- Global Trade and Logistics
- Cross-cultural Management
- International Finance and Banking
- International Business Strategy
- International Trade Agreements and Policies
- Export-Import Management
- Foreign Language (optional)
- Global Business Operations and Supply Chain Management.
Again, the specific courses may vary based on the program and university, but the above subjects are generally included in a Bachelor of Commerce degree in International Business.
</t>
  </si>
  <si>
    <t xml:space="preserve">The Bachelor of Commerce (B.Com) in E-Commerce is an undergraduate degree program that focuses on the study of electronic commerce, which involves buying and selling of goods and services online. The degree is awarded to students who have successfully completed a course of study that typically lasts for three years.
The Bachelor of Commerce in E-Commerce program is designed to provide students with a comprehensive education in e-commerce practices, online marketing, digital communication, e-business, and information technology. The program includes courses in e-commerce management, internet marketing, online retailing, e-commerce security, website design and development, and other related subjects.
Students in the program are typically required to complete a series of courses that provide a foundation in business and management principles, as well as courses that focus specifically on e-commerce practices. They may also be required to participate in internships or other practical experiences that provide hands-on training in e-commerce practices.
Graduates of the Bachelor of Commerce in E-Commerce program may pursue a variety of career paths in online businesses, e-commerce platforms, digital marketing agencies, and other related industries. They may work as e-commerce managers, online marketing specialists, website designers, social media managers, or consultants. Some may also choose to pursue further academic studies in related fields.
Overall, the Bachelor of Commerce in E-Commerce program provides students with a strong foundation in e-commerce practices and online business management. The program is designed to help students develop their skills and knowledge in these areas, and to prepare them for a variety of careers in the e-commerce and digital business environment.The specific subjects included in a Bachelor of Commerce in E-commerce program may vary depending on the university or institution offering the program, but generally, the following subjects are commonly included:
- Introduction to E-commerce
- E-commerce Technology and Infrastructure
- Web Design and Development
- Marketing and Advertising Strategies for E-commerce
- E-commerce Law and Ethics
- E-commerce Operations Management
- Accounting and Finance for E-commerce
- Customer Relationship Management for E-commerce
- Supply Chain Management for E-commerce
- E-commerce Analytics and Metrics
These subjects aim to equip students with the necessary knowledge and skills to succeed in the fast-growing field of e-commerce, which includes online businesses, digital marketing, e-commerce platforms, payment systems, and more.
</t>
  </si>
  <si>
    <t xml:space="preserve">The Bachelor of Commerce (B.Com) in Banking and Insurance is an undergraduate degree program that focuses on the study of banking, insurance, and financial services. The degree is awarded to students who have successfully completed a course of study that typically lasts for three years.
The Bachelor of Commerce in Banking and Insurance program is designed to provide students with a comprehensive education in banking, insurance, financial management, and risk management. The program includes courses in banking operations, financial analysis, insurance operations, risk management, investment management, and other related subjects.
Students in the program are typically required to complete a series of courses that provide a foundation in business and management principles, as well as courses that focus specifically on banking and insurance practices. They may also be required to participate in internships or other practical experiences that provide hands-on training in banking and insurance practices.
Graduates of the Bachelor of Commerce in Banking and Insurance program may pursue a variety of career paths in banking institutions, insurance companies, financial services firms, and other related industries. They may work as banking officers, insurance agents, risk analysts, investment analysts, financial advisors, or consultants. Some may also choose to pursue further academic studies in related fields.
Overall, the Bachelor of Commerce in Banking and Insurance program provides students with a strong foundation in banking, insurance, and financial services practices. The program is designed to help students develop their skills and knowledge in these areas, and to prepare them for a variety of careers in the banking and insurance industries.A Bachelor of Commerce in Banking and Insurance is an undergraduate degree program that is designed to provide students with a solid foundation in the areas of banking and insurance. The curriculum of this program may vary from one institution to another, but some common subjects that are typically included in this program are:
- Principles of Banking and Insurance
- Financial Accounting
- Business Mathematics and Statistics
- Principles of Management
- Principles of Marketing
- Macroeconomics and Microeconomics
- Business Law and Ethics
- Financial Management
- Investment Management
- Risk Management and Insurance
- International Business and Finance
- Financial Markets and Institutions
- Corporate Accounting and Taxation
- Auditing and Assurance
- E-Commerce and Banking Technology
These subjects are designed to provide students with a comprehensive understanding of the banking and insurance industry and equip them with the necessary skills and knowledge to pursue a career in this field.
</t>
  </si>
  <si>
    <t>The Bachelor of Commerce (B.Com) in Financial Markets is an undergraduate degree program that focuses on the study of financial markets, investments, and securities. The degree is awarded to students who have successfully completed a course of study that typically lasts for three years.
The Bachelor of Commerce in Financial Markets program is designed to provide students with a comprehensive education in financial markets and investments. The program includes courses in financial analysis, securities markets, financial instruments, investment management, risk management, and other related subjects.
Students in the program are typically required to complete a series of courses that provide a foundation in business and management principles, as well as courses that focus specifically on financial markets and investment practices. They may also be required to participate in internships or other practical experiences that provide hands-on training in financial markets and investment practices.
Graduates of the Bachelor of Commerce in Financial Markets program may pursue a variety of career paths in investment banking, securities trading, financial analysis, investment management, and other related industries. They may work as financial analysts, investment bankers, securities traders, portfolio managers, risk managers, or consultants. Some may also choose to pursue further academic studies in related fields.
Overall, the Bachelor of Commerce in Financial Markets program provides students with a strong foundation in financial markets and investments. The program is designed to help students develop their skills and knowledge in these areas, and to prepare them for a variety of careers in the financial services industry.The subjects included in Bachelor of Commerce in Financial Markets may vary depending on the specific program and university. However, some of the common subjects covered in this degree program are:
- Financial Accounting
- Managerial Accounting
- Microeconomics
- Macroeconomics
- Business Statistics
- Corporate Finance
- Investment Analysis and Portfolio Management
- Financial Derivatives and Risk Management
- International Finance
- Banking and Insurance
- Securities Markets and Investments
- Financial Statement Analysis
- Financial Planning and Wealth Management
- Taxation
- Business Law.
These subjects aim to provide students with a comprehensive understanding of financial markets, financial products, and investment management principles. Students are also expected to develop strong analytical and problem-solving skills, which are essential for success in the finance industry.</t>
  </si>
  <si>
    <t xml:space="preserve">The Bachelor of Commerce (B.Com) in Accounting and Taxation is an undergraduate degree program that focuses on the study of accounting principles, taxation laws, and practices. The degree is awarded to students who have successfully completed a course of study that typically lasts for three years.
The Bachelor of Commerce in Accounting and Taxation program is designed to provide students with a comprehensive education in accounting and taxation practices. The program includes courses in financial accounting, cost accounting, taxation laws, auditing, and other related subjects.
Students in the program are typically required to complete a series of courses that provide a foundation in business and management principles, as well as courses that focus specifically on accounting and taxation practices. They may also be required to participate in internships or other practical experiences that provide hands-on training in accounting and taxation practices.
Graduates of the Bachelor of Commerce in Accounting and Taxation program may pursue a variety of career paths in accounting firms, tax consulting firms, financial services firms, and other related industries. They may work as accountants, tax consultants, auditors, financial analysts, or consultants. Some may also choose to pursue further academic studies in related fields.
Overall, the Bachelor of Commerce in Accounting and Taxation program provides students with a strong foundation in accounting and taxation practices. The program is designed to help students develop their skills and knowledge in these areas, and to prepare them for a variety of careers in the accounting and taxation industries.The subjects included in a Bachelor of Commerce in Accounting and Taxation degree program can vary depending on the specific university or college offering the program. However, typically the following subjects are included:
- Financial Accounting
- Cost Accounting
- Taxation Laws
- Auditing
- Management Accounting
- Corporate Accounting
- Business Law
- Economics
- Quantitative Techniques
- Financial Management
In addition to these core subjects, students may also have the opportunity to choose electives in areas such as forensic accounting, international taxation, or financial analysis. The program aims to equip students with the necessary knowledge and skills to pursue careers in accounting and taxation in various industries, such as public accounting firms, corporations, government agencies, or non-profit organizations.
</t>
  </si>
  <si>
    <t xml:space="preserve">The Bachelor of Commerce (B.Com) in Corporate Secretaryship is an undergraduate degree program that focuses on the study of corporate laws, governance, and secretarial practices. The degree is awarded to students who have successfully completed a course of study that typically lasts for three years.
The Bachelor of Commerce in Corporate Secretaryship program is designed to provide students with a comprehensive education in corporate laws, governance, and secretarial practices. The program includes courses in corporate laws, business management, corporate governance, company secretarial practices, and other related subjects.
Students in the program are typically required to complete a series of courses that provide a foundation in business and management principles, as well as courses that focus specifically on corporate laws, governance, and secretarial practices. They may also be required to participate in internships or other practical experiences that provide hands-on training in corporate laws and secretarial practices.
Graduates of the Bachelor of Commerce in Corporate Secretaryship program may pursue a variety of career paths in corporate law firms, corporate secretarial firms, financial services firms, and other related industries. They may work as corporate secretaries, legal assistants, compliance officers, company secretaries, or consultants. Some may also choose to pursue further academic studies in related fields.
Overall, the Bachelor of Commerce in Corporate Secretaryship program provides students with a strong foundation in corporate laws, governance, and secretarial practices. The program is designed to help students develop their skills and knowledge in these areas, and to prepare them for a variety of careers in the corporate law and secretarial industries.Bachelor of Business Administration (BBA) in Corporate Secretaryship is a specialized undergraduate program that provides students with a thorough understanding of the corporate legal framework, corporate governance, and administrative processes. The program curriculum typically covers a range of subjects related to business and corporate management, including:
- Principles of Management
- Business Communication
- Financial Accounting
- Business Mathematics and Statistics
- Marketing Management
- Human Resource Management
- Corporate Law and Governance
- Corporate Secretaryship
- Business Ethics
- International Business Management
Additionally, students may also study elective courses in areas such as taxation, corporate finance, auditing, or strategic management, depending on the university's program structure. The program is designed to equip students with the necessary skills and knowledge to work as corporate secretaries, legal advisers, or managers in a wide range of industries.
</t>
  </si>
  <si>
    <t xml:space="preserve">The Bachelor of Commerce (B.Com) in Accounting and Finance is an undergraduate degree program that focuses on the study of accounting principles, financial management, and other related subjects. The degree is awarded to students who have successfully completed a course of study that typically lasts for three years.
The Bachelor of Commerce in Accounting and Finance program is designed to provide students with a comprehensive education in accounting and finance practices. The program includes courses in financial accounting, cost accounting, financial management, investment management, and other related subjects.
Students in the program are typically required to complete a series of courses that provide a foundation in business and management principles, as well as courses that focus specifically on accounting and finance practices. They may also be required to participate in internships or other practical experiences that provide hands-on training in accounting and finance practices.
Graduates of the Bachelor of Commerce in Accounting and Finance program may pursue a variety of career paths in accounting firms, financial services firms, investment management firms, and other related industries. They may work as accountants, financial analysts, investment bankers, financial planners, or consultants. Some may also choose to pursue further academic studies in related fields.
Overall, the Bachelor of Commerce in Accounting and Finance program provides students with a strong foundation in accounting and finance practices. The program is designed to help students develop their skills and knowledge in these areas, and to prepare them for a variety of careers in the accounting and finance industries.The subjects included in a Bachelor of Business Administration (BBA) in Accounting and Finance may vary depending on the specific program and university, but some common subjects typically covered include:
- Financial Accounting
- Managerial Accounting
- Cost Accounting
- Financial Management
- Investment Analysis
- Financial Markets and Institutions
- Corporate Finance
- Financial Statement Analysis
- Taxation
- Auditing
- Business Law
- Economics
- Business Ethics
- Marketing
- Operations Management
These courses aim to equip students with knowledge and skills in accounting and finance, including financial reporting, analysis, decision-making, and risk management, among others. Graduates of this program can pursue careers in various fields such as accounting, finance, banking, consulting, and investment management, among others.
</t>
  </si>
  <si>
    <t xml:space="preserve">The Bachelor of Commerce (B.Com) in Computer Applications is an undergraduate degree program that combines the study of computer science with business and commerce principles. The degree is awarded to students who have successfully completed a course of study that typically lasts for three years.
The Bachelor of Commerce in Computer Applications program is designed to provide students with a comprehensive education in both computer science and business principles. The program includes courses in computer programming, database management, software development, web design, business management, and other related subjects.
Students in the program are typically required to complete a series of courses that provide a foundation in business and management principles, as well as courses that focus specifically on computer science and computer applications. They may also be required to participate in internships or other practical experiences that provide hands-on training in computer applications.
Graduates of the Bachelor of Commerce in Computer Applications program may pursue a variety of career paths in the technology and business industries. They may work as software developers, database administrators, web designers, network administrators, or IT consultants. They may also work in the finance or marketing departments of technology firms or other businesses that rely heavily on technology.
Overall, the Bachelor of Commerce in Computer Applications program provides students with a strong foundation in both computer science and business principles. The program is designed to help students develop their skills and knowledge in these areas, and to prepare them for a variety of careers in the technology and business industries.The specific subjects included in a Bachelor of Business Administration (BBA) in Computer Applications program can vary depending on the institution offering the degree. However, some common subjects that are typically covered in this program include:
- Business Communication
- Principles of Management
- Financial Accounting
- Business Mathematics and Statistics
- Marketing Management
- Cost and Management Accounting
- Organizational Behaviour
- Computer Fundamentals
- Data Structures and Algorithms
- Object-Oriented Programming
- Operating Systems
- Database Management Systems
- E-commerce
- System Analysis and Design
- Web Development
- Project Management
- Entrepreneurship
- Business Law and Ethics.
These subjects aim to provide students with an understanding of the business world and the principles of management, while also equipping them with technical skills in computer applications.
</t>
  </si>
  <si>
    <t xml:space="preserve">The Bachelor of Business Administration (BBA) in Marketing is an undergraduate degree program that focuses on the study of marketing principles, consumer behavior, market research, and other related subjects. The degree is awarded to students who have successfully completed a course of study that typically lasts for three to four years.
The Bachelor of Business Administration in Marketing program is designed to provide students with a comprehensive education in marketing practices. The program includes courses in marketing management, consumer behavior, marketing research, advertising, branding, and other related subjects.
Students in the program are typically required to complete a series of courses that provide a foundation in business and management principles, as well as courses that focus specifically on marketing practices. They may also be required to participate in internships or other practical experiences that provide hands-on training in marketing practices.
Graduates of the Bachelor of Business Administration in Marketing program may pursue a variety of career paths in the marketing and advertising industries. They may work as marketing managers, advertising executives, brand managers, market researchers, or sales managers. They may also work in the public relations or digital marketing departments of various businesses.
Overall, the Bachelor of Business Administration in Marketing program provides students with a strong foundation in marketing practices. The program is designed to help students develop their skills and knowledge in these areas, and to prepare them for a variety of careers in the marketing and advertising industries.The Bachelor of Business Administration (BBA) in Marketing program typically includes courses that cover a broad range of business topics along with specific marketing courses. Some of the core subjects you can expect to study in a BBA in Marketing program are:
- Principles of Management
- Financial Accounting
- Business Communication
- Business Mathematics and Statistics
- Organizational Behavior
- Principles of Marketing
- Consumer Behavior
- Market Research
- Advertising and Sales Promotion
- Retail Management
- E-commerce
- Brand Management
- International Marketing
- Digital Marketing
- Services Marketing
These subjects are designed to provide students with a strong foundation in both business and marketing, enabling them to understand the fundamental principles of marketing and develop skills in market analysis, product development, advertising, and marketing communications, and more.
</t>
  </si>
  <si>
    <t xml:space="preserve">The Bachelor of Business Administration (BBA) in Human Resource Management is an undergraduate degree program that focuses on the study of managing human resources within organizations. The degree is awarded to students who have successfully completed a course of study that typically lasts for three to four years.
The Bachelor of Business Administration in Human Resource Management program is designed to provide students with a comprehensive education in human resource management practices. The program includes courses in human resource management, employment law, compensation and benefits, employee training and development, and other related subjects.
Students in the program are typically required to complete a series of courses that provide a foundation in business and management principles, as well as courses that focus specifically on human resource management practices. They may also be required to participate in internships or other practical experiences that provide hands-on training in human resource management.
Graduates of the Bachelor of Business Administration in Human Resource Management program may pursue a variety of career paths in the human resource management field. They may work as human resource managers, employee relations specialists, recruiters, compensation and benefits analysts, or training and development specialists. They may also work in the consulting or legal fields, providing advice and guidance on human resource management issues.
Overall, the Bachelor of Business Administration in Human Resource Management program provides students with a strong foundation in human resource management practices. The program is designed to help students develop their skills and knowledge in these areas, and to prepare them for a variety of careers in the human resource management field.The Bachelor of Business Administration (BBA) in Human Resource program typically covers a range of business, management, and HR-related subjects. Some of the core courses may include:
- Principles of Management
- Business Ethics and Corporate Social Responsibility
- Accounting for Managers
- Micro and Macro Economics
- Marketing Management
- Organizational Behaviour
- Business Statistics
- Financial Management
- Operations Management
- Strategic Management
- Human Resource Management
- Employment and Labour Laws
- Compensation and Benefits Management
- Recruitment and Selection
- Performance Management
The specific curriculum may vary depending on the institution offering the program, but the above subjects are some of the core courses that are typically included in a BBA in Human Resource program.
</t>
  </si>
  <si>
    <t xml:space="preserve">The Bachelor of Business Administration (BBA) in Finance is an undergraduate degree program that focuses on the study of financial management, investment analysis, and related subjects. The degree is awarded to students who have successfully completed a course of study that typically lasts for three to four years.
The Bachelor of Business Administration in Finance program is designed to provide students with a comprehensive education in finance practices. The program includes courses in financial management, investment analysis, financial statement analysis, risk management, and other related subjects.
Students in the program are typically required to complete a series of courses that provide a foundation in business and management principles, as well as courses that focus specifically on finance practices. They may also be required to participate in internships or other practical experiences that provide hands-on training in finance practices.
Graduates of the Bachelor of Business Administration in Finance program may pursue a variety of career paths in the finance industry. They may work as financial analysts, investment bankers, financial planners, wealth managers, or risk managers. They may also work in the corporate finance or financial services industries, providing financial advice and guidance to businesses and individuals.
Overall, the Bachelor of Business Administration in Finance program provides students with a strong foundation in finance practices. The program is designed to help students develop their skills and knowledge in these areas, and to prepare them for a variety of careers in the finance industry.The subjects included in a Bachelor of Business Administration (BBA) in Finance program may vary depending on the university or college offering the program, but typically include:
- Principles of Accounting
- Financial Accounting
- Managerial Accounting
- Business Mathematics and Statistics
- Microeconomics
- Macroeconomics
- Principles of Management
- Principles of Marketing
- Business Communication
- Business Ethics and Corporate Governance
- Financial Management
- Investments and Securities Analysis
- Financial Markets and Institutions
- International Finance
- Risk Management and Insurance
- Taxation
- Auditing
- Cost Accounting
These are some of the core subjects that are typically included in a Bachelor of Business Administration (BBA) in Finance program, but there may be additional elective courses available as well.
</t>
  </si>
  <si>
    <t xml:space="preserve">Bachelor of Commerce (Honours) in Cost Accounting is an undergraduate degree program that focuses on the study of cost accounting principles and practices. The program is designed to provide students with a comprehensive education in cost accounting and its application in various industries.
The program typically lasts for three to four years, and students are required to complete a series of courses that cover topics such as accounting principles, cost accounting, financial accounting, taxation, and management accounting. In addition, students may be required to participate in internships or other practical experiences that provide hands-on training in cost accounting practices.
The Bachelor of Commerce (Honours) in Cost Accounting program is designed to provide students with a strong foundation in cost accounting principles and practices. The program aims to help students develop their skills and knowledge in these areas, and to prepare them for careers in various industries, including manufacturing, service, and consulting.
Graduates of the program may pursue a variety of career paths in the field of cost accounting. They may work as cost accountants, financial analysts, management accountants, or financial managers. They may also work in the consulting industry, providing financial advice and guidance to businesses.
Overall, the Bachelor of Commerce (Honours) in Cost Accounting program is an excellent option for students who are interested in pursuing a career in cost accounting. The program provides students with a comprehensive education in cost accounting principles and practices, and prepares them for a variety of careers in various industries.The specific subjects included in a Bachelor of Commerce (Honours) in Cost Accounting may vary depending on the university or institution offering the program. However, some common subjects that are typically included in this degree program are:
- Principles of Accounting
- Cost Accounting
- Financial Accounting
- Management Accounting
- Auditing and Assurance
- Taxation
- Business Law
- Corporate Accounting
- Financial Management
- Information Systems for Accountants
- Research Methodology and Project Work
These subjects are designed to provide students with a strong foundation in the principles and practices of cost accounting, financial reporting, taxation, and business law. Graduates of this program will have the skills and knowledge required to pursue careers in cost accounting, financial management, auditing, taxation, and other related fields.
</t>
  </si>
  <si>
    <t xml:space="preserve">Bachelor of Management Studies (BMS) is an undergraduate program that focuses on management principles and practices. The program is designed to provide students with a comprehensive education in various aspects of management, including marketing, finance, human resources, operations, and strategic management.
The BMS program typically lasts for three to four years, and students are required to complete a series of courses that cover topics such as organizational behavior, marketing management, financial management, business ethics, operations management, and business strategy. In addition, students may be required to participate in internships or other practical experiences that provide hands-on training in various management practices.
The BMS program is designed to prepare students for careers in various industries, including finance, marketing, human resources, operations, and consulting. Graduates of the program may pursue a variety of career paths, including business development manager, marketing manager, operations manager, human resources manager, financial analyst, or management consultant.
The BMS program is an excellent option for students who are interested in pursuing a career in management. The program provides students with a comprehensive education in various aspects of management, and prepares them for a variety of careers in various industries. Additionally, the program may also provide a foundation for further studies in management, such as pursuing a Master of Business Administration (MBA) degree.Bachelor of Management Studies (BMS) is an undergraduate program in management, which aims to provide students with a comprehensive understanding of various aspects of management. The subjects included in the BMS program may vary from institution to institution, but some of the common subjects are:
- Principles of Management
- Organizational Behaviour
- Business Communication
- Business Mathematics and Statistics
- Financial Accounting
- Managerial Economics
- Marketing Management
- Human Resource Management
- Operations Management
- Business Ethics and Corporate Social Responsibility
- Entrepreneurship
- Strategic Management
- Information Technology for Management
- International Business
- Supply Chain Management
- Financial Management
These subjects aim to develop students' skills in various areas of management and help them prepare for a career in the field of business and management.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</si>
</sst>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b/>
      <sz val="10"/>
      <color theme="1"/>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b/>
      <sz val="10"/>
      <color rgb="FF000000"/>
      <name val="Arial"/>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4" tint="0.59999389629810485"/>
        <bgColor indexed="6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5">
    <xf numFmtId="0" fontId="0"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5" fillId="5" borderId="0" applyNumberFormat="0" applyBorder="0" applyAlignment="0" applyProtection="0"/>
  </cellStyleXfs>
  <cellXfs count="41">
    <xf numFmtId="0" fontId="0" fillId="0" borderId="0" xfId="0" applyFont="1" applyAlignment="1"/>
    <xf numFmtId="0" fontId="7" fillId="2" borderId="1" xfId="1" applyBorder="1" applyAlignment="1">
      <alignment vertical="top"/>
    </xf>
    <xf numFmtId="0" fontId="7" fillId="2" borderId="1" xfId="1" applyBorder="1" applyAlignment="1">
      <alignment vertical="top" wrapText="1"/>
    </xf>
    <xf numFmtId="0" fontId="7" fillId="2" borderId="1" xfId="1" applyBorder="1" applyAlignment="1">
      <alignment horizontal="left" vertical="top" wrapText="1"/>
    </xf>
    <xf numFmtId="0" fontId="0" fillId="0" borderId="1" xfId="0" applyFont="1" applyBorder="1" applyAlignment="1"/>
    <xf numFmtId="0" fontId="0" fillId="0" borderId="1" xfId="0" applyFont="1" applyBorder="1" applyAlignment="1">
      <alignment wrapText="1"/>
    </xf>
    <xf numFmtId="0" fontId="9" fillId="4" borderId="1" xfId="3" applyBorder="1" applyAlignment="1"/>
    <xf numFmtId="0" fontId="8" fillId="3" borderId="1" xfId="2" applyBorder="1" applyAlignment="1"/>
    <xf numFmtId="0" fontId="7" fillId="2" borderId="1" xfId="1" applyBorder="1" applyAlignment="1"/>
    <xf numFmtId="0" fontId="5" fillId="5" borderId="1" xfId="4" applyBorder="1" applyAlignment="1"/>
    <xf numFmtId="0" fontId="6" fillId="0" borderId="1" xfId="0" applyFont="1" applyBorder="1" applyAlignment="1">
      <alignment vertical="top"/>
    </xf>
    <xf numFmtId="0" fontId="9" fillId="4" borderId="1" xfId="3" applyBorder="1" applyAlignment="1">
      <alignment vertical="top"/>
    </xf>
    <xf numFmtId="0" fontId="9" fillId="4" borderId="1" xfId="3" applyBorder="1" applyAlignment="1">
      <alignment vertical="top" wrapText="1"/>
    </xf>
    <xf numFmtId="0" fontId="8" fillId="3" borderId="1" xfId="2" applyBorder="1" applyAlignment="1">
      <alignment vertical="top"/>
    </xf>
    <xf numFmtId="0" fontId="8" fillId="3" borderId="1" xfId="2" applyBorder="1" applyAlignment="1">
      <alignment vertical="top" wrapText="1"/>
    </xf>
    <xf numFmtId="0" fontId="5" fillId="5" borderId="1" xfId="4" applyBorder="1" applyAlignment="1">
      <alignment vertical="top"/>
    </xf>
    <xf numFmtId="0" fontId="4" fillId="5" borderId="1" xfId="4" applyFont="1" applyBorder="1" applyAlignment="1">
      <alignment vertical="top"/>
    </xf>
    <xf numFmtId="0" fontId="4" fillId="5" borderId="1" xfId="4" applyFont="1" applyBorder="1" applyAlignment="1">
      <alignment vertical="top" wrapText="1"/>
    </xf>
    <xf numFmtId="0" fontId="3" fillId="5" borderId="1" xfId="4" applyFont="1" applyBorder="1" applyAlignment="1">
      <alignment vertical="top"/>
    </xf>
    <xf numFmtId="0" fontId="3" fillId="5" borderId="1" xfId="4" applyFont="1" applyBorder="1" applyAlignment="1">
      <alignment vertical="top" wrapText="1"/>
    </xf>
    <xf numFmtId="0" fontId="2" fillId="5" borderId="1" xfId="4" applyFont="1" applyBorder="1" applyAlignment="1">
      <alignment vertical="top"/>
    </xf>
    <xf numFmtId="0" fontId="2" fillId="5" borderId="1" xfId="4" applyFont="1" applyBorder="1" applyAlignment="1">
      <alignment vertical="top" wrapText="1"/>
    </xf>
    <xf numFmtId="0" fontId="9" fillId="4" borderId="1" xfId="3" applyBorder="1" applyAlignment="1">
      <alignment wrapText="1"/>
    </xf>
    <xf numFmtId="0" fontId="8" fillId="3" borderId="0" xfId="2" applyAlignment="1">
      <alignment vertical="top" wrapText="1"/>
    </xf>
    <xf numFmtId="0" fontId="8" fillId="3" borderId="2" xfId="2" applyBorder="1" applyAlignment="1">
      <alignment vertical="top" wrapText="1"/>
    </xf>
    <xf numFmtId="0" fontId="9" fillId="4" borderId="3" xfId="3" applyBorder="1" applyAlignment="1">
      <alignment vertical="top" wrapText="1"/>
    </xf>
    <xf numFmtId="0" fontId="1" fillId="5" borderId="1" xfId="4" applyFont="1" applyBorder="1" applyAlignment="1">
      <alignment vertical="top"/>
    </xf>
    <xf numFmtId="0" fontId="10" fillId="0" borderId="1" xfId="0" applyFont="1" applyBorder="1" applyAlignment="1">
      <alignment vertical="top"/>
    </xf>
    <xf numFmtId="0" fontId="10" fillId="0" borderId="1" xfId="0" applyFont="1" applyBorder="1" applyAlignment="1"/>
    <xf numFmtId="0" fontId="6" fillId="0" borderId="1" xfId="0" applyFont="1" applyBorder="1" applyAlignment="1">
      <alignment horizontal="center" vertical="top"/>
    </xf>
    <xf numFmtId="0" fontId="9" fillId="4" borderId="1" xfId="3" applyBorder="1" applyAlignment="1">
      <alignment horizontal="center" vertical="top" wrapText="1"/>
    </xf>
    <xf numFmtId="0" fontId="9" fillId="4" borderId="1" xfId="3" applyBorder="1" applyAlignment="1">
      <alignment horizontal="center" vertical="top"/>
    </xf>
    <xf numFmtId="0" fontId="8" fillId="3" borderId="1" xfId="2" applyBorder="1" applyAlignment="1">
      <alignment horizontal="center" vertical="top"/>
    </xf>
    <xf numFmtId="0" fontId="7" fillId="2" borderId="1" xfId="1" applyBorder="1" applyAlignment="1">
      <alignment horizontal="center" vertical="top"/>
    </xf>
    <xf numFmtId="0" fontId="5" fillId="5" borderId="1" xfId="4" applyBorder="1" applyAlignment="1">
      <alignment horizontal="center" vertical="top"/>
    </xf>
    <xf numFmtId="0" fontId="0" fillId="0" borderId="1" xfId="0" applyFont="1" applyBorder="1" applyAlignment="1">
      <alignment horizontal="center"/>
    </xf>
    <xf numFmtId="0" fontId="9" fillId="4" borderId="3" xfId="3" applyBorder="1" applyAlignment="1">
      <alignment vertical="top"/>
    </xf>
    <xf numFmtId="0" fontId="8" fillId="3" borderId="0" xfId="2" applyBorder="1" applyAlignment="1">
      <alignment vertical="top"/>
    </xf>
    <xf numFmtId="0" fontId="8" fillId="3" borderId="2" xfId="2" applyBorder="1" applyAlignment="1">
      <alignment vertical="top"/>
    </xf>
    <xf numFmtId="0" fontId="9" fillId="4" borderId="0" xfId="3" applyBorder="1" applyAlignment="1">
      <alignment vertical="top"/>
    </xf>
    <xf numFmtId="0" fontId="9" fillId="4" borderId="0" xfId="3" applyBorder="1" applyAlignment="1">
      <alignment vertical="top" wrapText="1"/>
    </xf>
  </cellXfs>
  <cellStyles count="5">
    <cellStyle name="40% - Accent1" xfId="4" builtinId="31"/>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43"/>
  <sheetViews>
    <sheetView tabSelected="1" topLeftCell="D30" zoomScale="85" zoomScaleNormal="85" workbookViewId="0">
      <selection activeCell="F30" sqref="F30"/>
    </sheetView>
  </sheetViews>
  <sheetFormatPr defaultColWidth="12.6640625" defaultRowHeight="15.75" customHeight="1" x14ac:dyDescent="0.25"/>
  <cols>
    <col min="1" max="1" width="12.6640625" style="35"/>
    <col min="2" max="2" width="13.77734375" style="4" bestFit="1" customWidth="1"/>
    <col min="3" max="3" width="73.88671875" style="4" bestFit="1" customWidth="1"/>
    <col min="4" max="5" width="51.44140625" style="4" customWidth="1"/>
    <col min="6" max="6" width="89.109375" style="5" customWidth="1"/>
    <col min="7" max="16384" width="12.6640625" style="4"/>
  </cols>
  <sheetData>
    <row r="1" spans="1:6" ht="13.2" x14ac:dyDescent="0.25">
      <c r="A1" s="29" t="s">
        <v>66</v>
      </c>
      <c r="B1" s="10" t="s">
        <v>64</v>
      </c>
      <c r="C1" s="10" t="s">
        <v>0</v>
      </c>
      <c r="D1" s="27" t="s">
        <v>71</v>
      </c>
      <c r="E1" s="27" t="s">
        <v>171</v>
      </c>
      <c r="F1" s="28" t="s">
        <v>65</v>
      </c>
    </row>
    <row r="2" spans="1:6" s="22" customFormat="1" ht="248.4" customHeight="1" x14ac:dyDescent="0.25">
      <c r="A2" s="30">
        <v>1</v>
      </c>
      <c r="B2" s="12" t="s">
        <v>59</v>
      </c>
      <c r="C2" s="12" t="s">
        <v>76</v>
      </c>
      <c r="D2" s="12" t="s">
        <v>72</v>
      </c>
      <c r="E2" s="12" t="s">
        <v>153</v>
      </c>
      <c r="F2" s="12" t="s">
        <v>180</v>
      </c>
    </row>
    <row r="3" spans="1:6" s="6" customFormat="1" ht="409.6" x14ac:dyDescent="0.25">
      <c r="A3" s="31">
        <v>2</v>
      </c>
      <c r="B3" s="11" t="s">
        <v>59</v>
      </c>
      <c r="C3" s="11" t="s">
        <v>77</v>
      </c>
      <c r="D3" s="11" t="s">
        <v>38</v>
      </c>
      <c r="E3" s="11" t="s">
        <v>153</v>
      </c>
      <c r="F3" s="12" t="s">
        <v>188</v>
      </c>
    </row>
    <row r="4" spans="1:6" s="6" customFormat="1" ht="409.6" x14ac:dyDescent="0.25">
      <c r="A4" s="31">
        <v>3</v>
      </c>
      <c r="B4" s="11" t="s">
        <v>59</v>
      </c>
      <c r="C4" s="11" t="s">
        <v>78</v>
      </c>
      <c r="D4" s="11" t="s">
        <v>67</v>
      </c>
      <c r="E4" s="11" t="s">
        <v>155</v>
      </c>
      <c r="F4" s="12" t="s">
        <v>185</v>
      </c>
    </row>
    <row r="5" spans="1:6" s="6" customFormat="1" ht="409.6" x14ac:dyDescent="0.25">
      <c r="A5" s="31">
        <v>4</v>
      </c>
      <c r="B5" s="11" t="s">
        <v>59</v>
      </c>
      <c r="C5" s="11" t="s">
        <v>79</v>
      </c>
      <c r="D5" s="11" t="s">
        <v>68</v>
      </c>
      <c r="E5" s="11" t="s">
        <v>155</v>
      </c>
      <c r="F5" s="12" t="s">
        <v>184</v>
      </c>
    </row>
    <row r="6" spans="1:6" s="6" customFormat="1" ht="409.6" x14ac:dyDescent="0.25">
      <c r="A6" s="31">
        <v>5</v>
      </c>
      <c r="B6" s="11" t="s">
        <v>59</v>
      </c>
      <c r="C6" s="11" t="s">
        <v>80</v>
      </c>
      <c r="D6" s="11" t="s">
        <v>69</v>
      </c>
      <c r="E6" s="11" t="s">
        <v>155</v>
      </c>
      <c r="F6" s="12" t="s">
        <v>183</v>
      </c>
    </row>
    <row r="7" spans="1:6" s="6" customFormat="1" ht="409.6" x14ac:dyDescent="0.25">
      <c r="A7" s="31">
        <f t="shared" ref="A7:A13" si="0">SUM(A6+1)</f>
        <v>6</v>
      </c>
      <c r="B7" s="11" t="s">
        <v>59</v>
      </c>
      <c r="C7" s="11" t="s">
        <v>81</v>
      </c>
      <c r="D7" s="11" t="s">
        <v>70</v>
      </c>
      <c r="E7" s="11" t="s">
        <v>155</v>
      </c>
      <c r="F7" s="12" t="s">
        <v>189</v>
      </c>
    </row>
    <row r="8" spans="1:6" s="6" customFormat="1" ht="409.6" x14ac:dyDescent="0.25">
      <c r="A8" s="31">
        <f t="shared" si="0"/>
        <v>7</v>
      </c>
      <c r="B8" s="11" t="s">
        <v>59</v>
      </c>
      <c r="C8" s="11" t="s">
        <v>60</v>
      </c>
      <c r="D8" s="11" t="s">
        <v>82</v>
      </c>
      <c r="E8" s="11" t="s">
        <v>153</v>
      </c>
      <c r="F8" s="12" t="s">
        <v>190</v>
      </c>
    </row>
    <row r="9" spans="1:6" s="6" customFormat="1" ht="409.6" x14ac:dyDescent="0.25">
      <c r="A9" s="31">
        <f t="shared" si="0"/>
        <v>8</v>
      </c>
      <c r="B9" s="11" t="s">
        <v>59</v>
      </c>
      <c r="C9" s="11" t="s">
        <v>36</v>
      </c>
      <c r="D9" s="11" t="s">
        <v>73</v>
      </c>
      <c r="E9" s="11" t="s">
        <v>153</v>
      </c>
      <c r="F9" s="12" t="s">
        <v>182</v>
      </c>
    </row>
    <row r="10" spans="1:6" s="6" customFormat="1" ht="409.6" x14ac:dyDescent="0.25">
      <c r="A10" s="31">
        <f t="shared" si="0"/>
        <v>9</v>
      </c>
      <c r="B10" s="11" t="s">
        <v>59</v>
      </c>
      <c r="C10" s="11" t="s">
        <v>33</v>
      </c>
      <c r="D10" s="11" t="s">
        <v>74</v>
      </c>
      <c r="E10" s="11" t="s">
        <v>153</v>
      </c>
      <c r="F10" s="12" t="s">
        <v>191</v>
      </c>
    </row>
    <row r="11" spans="1:6" s="6" customFormat="1" ht="409.6" x14ac:dyDescent="0.25">
      <c r="A11" s="31">
        <f t="shared" si="0"/>
        <v>10</v>
      </c>
      <c r="B11" s="11" t="s">
        <v>59</v>
      </c>
      <c r="C11" s="11" t="s">
        <v>61</v>
      </c>
      <c r="D11" s="11" t="s">
        <v>75</v>
      </c>
      <c r="E11" s="11" t="s">
        <v>153</v>
      </c>
      <c r="F11" s="12" t="s">
        <v>192</v>
      </c>
    </row>
    <row r="12" spans="1:6" s="6" customFormat="1" ht="409.6" x14ac:dyDescent="0.25">
      <c r="A12" s="31">
        <f t="shared" si="0"/>
        <v>11</v>
      </c>
      <c r="B12" s="11" t="s">
        <v>59</v>
      </c>
      <c r="C12" s="11" t="s">
        <v>62</v>
      </c>
      <c r="D12" s="11" t="s">
        <v>83</v>
      </c>
      <c r="E12" s="11" t="s">
        <v>153</v>
      </c>
      <c r="F12" s="12" t="s">
        <v>181</v>
      </c>
    </row>
    <row r="13" spans="1:6" s="6" customFormat="1" ht="409.6" x14ac:dyDescent="0.25">
      <c r="A13" s="31">
        <f t="shared" si="0"/>
        <v>12</v>
      </c>
      <c r="B13" s="11" t="s">
        <v>59</v>
      </c>
      <c r="C13" s="11" t="s">
        <v>17</v>
      </c>
      <c r="D13" s="11" t="s">
        <v>43</v>
      </c>
      <c r="E13" s="11" t="s">
        <v>156</v>
      </c>
      <c r="F13" s="12" t="s">
        <v>193</v>
      </c>
    </row>
    <row r="14" spans="1:6" s="6" customFormat="1" ht="409.6" x14ac:dyDescent="0.25">
      <c r="A14" s="31">
        <v>13</v>
      </c>
      <c r="B14" s="11" t="s">
        <v>59</v>
      </c>
      <c r="C14" s="11" t="s">
        <v>18</v>
      </c>
      <c r="D14" s="11" t="s">
        <v>154</v>
      </c>
      <c r="E14" s="11" t="s">
        <v>153</v>
      </c>
      <c r="F14" s="12" t="s">
        <v>194</v>
      </c>
    </row>
    <row r="15" spans="1:6" s="6" customFormat="1" ht="409.6" x14ac:dyDescent="0.25">
      <c r="A15" s="31">
        <v>14</v>
      </c>
      <c r="B15" s="11" t="s">
        <v>59</v>
      </c>
      <c r="C15" s="11" t="s">
        <v>19</v>
      </c>
      <c r="D15" s="11" t="s">
        <v>84</v>
      </c>
      <c r="E15" s="11" t="s">
        <v>155</v>
      </c>
      <c r="F15" s="12" t="s">
        <v>195</v>
      </c>
    </row>
    <row r="16" spans="1:6" s="6" customFormat="1" ht="409.6" x14ac:dyDescent="0.25">
      <c r="A16" s="31">
        <f>SUM(A15+1)</f>
        <v>15</v>
      </c>
      <c r="B16" s="11" t="s">
        <v>59</v>
      </c>
      <c r="C16" s="11" t="s">
        <v>22</v>
      </c>
      <c r="D16" s="11" t="s">
        <v>85</v>
      </c>
      <c r="E16" s="11" t="s">
        <v>155</v>
      </c>
      <c r="F16" s="12" t="s">
        <v>196</v>
      </c>
    </row>
    <row r="17" spans="1:6" s="6" customFormat="1" ht="409.6" x14ac:dyDescent="0.25">
      <c r="A17" s="31">
        <f>SUM(A16+1)</f>
        <v>16</v>
      </c>
      <c r="B17" s="11" t="s">
        <v>59</v>
      </c>
      <c r="C17" s="11" t="s">
        <v>23</v>
      </c>
      <c r="D17" s="11" t="s">
        <v>86</v>
      </c>
      <c r="E17" s="11" t="s">
        <v>155</v>
      </c>
      <c r="F17" s="12" t="s">
        <v>186</v>
      </c>
    </row>
    <row r="18" spans="1:6" s="6" customFormat="1" ht="409.6" x14ac:dyDescent="0.25">
      <c r="A18" s="31">
        <v>17</v>
      </c>
      <c r="B18" s="11" t="s">
        <v>59</v>
      </c>
      <c r="C18" s="11" t="s">
        <v>24</v>
      </c>
      <c r="D18" s="11" t="s">
        <v>87</v>
      </c>
      <c r="E18" s="11" t="s">
        <v>155</v>
      </c>
      <c r="F18" s="12" t="s">
        <v>197</v>
      </c>
    </row>
    <row r="19" spans="1:6" s="6" customFormat="1" ht="409.6" x14ac:dyDescent="0.25">
      <c r="A19" s="31">
        <v>18</v>
      </c>
      <c r="B19" s="11" t="s">
        <v>59</v>
      </c>
      <c r="C19" s="11" t="s">
        <v>34</v>
      </c>
      <c r="D19" s="11" t="s">
        <v>157</v>
      </c>
      <c r="E19" s="11" t="s">
        <v>153</v>
      </c>
      <c r="F19" s="12" t="s">
        <v>198</v>
      </c>
    </row>
    <row r="20" spans="1:6" s="6" customFormat="1" ht="331.2" x14ac:dyDescent="0.25">
      <c r="A20" s="31">
        <f>SUM(A19+1)</f>
        <v>19</v>
      </c>
      <c r="B20" s="11" t="s">
        <v>59</v>
      </c>
      <c r="C20" s="11" t="s">
        <v>35</v>
      </c>
      <c r="D20" s="11" t="s">
        <v>88</v>
      </c>
      <c r="E20" s="36" t="s">
        <v>153</v>
      </c>
      <c r="F20" s="25" t="s">
        <v>187</v>
      </c>
    </row>
    <row r="21" spans="1:6" s="6" customFormat="1" ht="409.6" x14ac:dyDescent="0.25">
      <c r="A21" s="31"/>
      <c r="B21" s="11" t="s">
        <v>59</v>
      </c>
      <c r="C21" s="11" t="s">
        <v>169</v>
      </c>
      <c r="D21" s="11" t="s">
        <v>170</v>
      </c>
      <c r="E21" s="39" t="s">
        <v>170</v>
      </c>
      <c r="F21" s="40" t="s">
        <v>199</v>
      </c>
    </row>
    <row r="22" spans="1:6" s="7" customFormat="1" ht="409.6" x14ac:dyDescent="0.25">
      <c r="A22" s="32">
        <v>1</v>
      </c>
      <c r="B22" s="13" t="s">
        <v>3</v>
      </c>
      <c r="C22" s="13" t="s">
        <v>89</v>
      </c>
      <c r="D22" s="13" t="s">
        <v>90</v>
      </c>
      <c r="E22" s="37" t="s">
        <v>158</v>
      </c>
      <c r="F22" s="23" t="s">
        <v>200</v>
      </c>
    </row>
    <row r="23" spans="1:6" s="7" customFormat="1" ht="409.6" x14ac:dyDescent="0.25">
      <c r="A23" s="32">
        <v>2</v>
      </c>
      <c r="B23" s="13" t="s">
        <v>3</v>
      </c>
      <c r="C23" s="13" t="s">
        <v>91</v>
      </c>
      <c r="D23" s="13" t="s">
        <v>92</v>
      </c>
      <c r="E23" s="38" t="s">
        <v>159</v>
      </c>
      <c r="F23" s="24" t="s">
        <v>201</v>
      </c>
    </row>
    <row r="24" spans="1:6" s="7" customFormat="1" ht="409.6" x14ac:dyDescent="0.25">
      <c r="A24" s="32">
        <f t="shared" ref="A24:A27" si="1">SUM(A23+1)</f>
        <v>3</v>
      </c>
      <c r="B24" s="13" t="s">
        <v>3</v>
      </c>
      <c r="C24" s="13" t="s">
        <v>93</v>
      </c>
      <c r="D24" s="13" t="s">
        <v>94</v>
      </c>
      <c r="E24" s="13" t="s">
        <v>158</v>
      </c>
      <c r="F24" s="14" t="s">
        <v>172</v>
      </c>
    </row>
    <row r="25" spans="1:6" s="7" customFormat="1" ht="409.6" x14ac:dyDescent="0.25">
      <c r="A25" s="32" t="e">
        <f>SUM(#REF!+1)</f>
        <v>#REF!</v>
      </c>
      <c r="B25" s="13" t="s">
        <v>3</v>
      </c>
      <c r="C25" s="13" t="s">
        <v>4</v>
      </c>
      <c r="D25" s="13" t="s">
        <v>95</v>
      </c>
      <c r="E25" s="13" t="s">
        <v>159</v>
      </c>
      <c r="F25" s="14" t="s">
        <v>202</v>
      </c>
    </row>
    <row r="26" spans="1:6" s="7" customFormat="1" ht="409.6" x14ac:dyDescent="0.25">
      <c r="A26" s="32" t="e">
        <f t="shared" si="1"/>
        <v>#REF!</v>
      </c>
      <c r="B26" s="13" t="s">
        <v>3</v>
      </c>
      <c r="C26" s="13" t="s">
        <v>96</v>
      </c>
      <c r="D26" s="13" t="s">
        <v>97</v>
      </c>
      <c r="E26" s="13" t="s">
        <v>159</v>
      </c>
      <c r="F26" s="14" t="s">
        <v>203</v>
      </c>
    </row>
    <row r="27" spans="1:6" s="7" customFormat="1" ht="409.6" x14ac:dyDescent="0.25">
      <c r="A27" s="32" t="e">
        <f t="shared" si="1"/>
        <v>#REF!</v>
      </c>
      <c r="B27" s="13" t="s">
        <v>3</v>
      </c>
      <c r="C27" s="13" t="s">
        <v>5</v>
      </c>
      <c r="D27" s="13" t="s">
        <v>42</v>
      </c>
      <c r="E27" s="13" t="s">
        <v>158</v>
      </c>
      <c r="F27" s="14" t="s">
        <v>204</v>
      </c>
    </row>
    <row r="28" spans="1:6" s="7" customFormat="1" ht="409.6" x14ac:dyDescent="0.25">
      <c r="A28" s="32">
        <v>9</v>
      </c>
      <c r="B28" s="13" t="s">
        <v>3</v>
      </c>
      <c r="C28" s="13" t="s">
        <v>6</v>
      </c>
      <c r="D28" s="13" t="s">
        <v>98</v>
      </c>
      <c r="E28" s="13" t="s">
        <v>160</v>
      </c>
      <c r="F28" s="14" t="s">
        <v>205</v>
      </c>
    </row>
    <row r="29" spans="1:6" s="7" customFormat="1" ht="409.6" x14ac:dyDescent="0.25">
      <c r="A29" s="32">
        <f>SUM(A28+1)</f>
        <v>10</v>
      </c>
      <c r="B29" s="13" t="s">
        <v>3</v>
      </c>
      <c r="C29" s="13" t="s">
        <v>99</v>
      </c>
      <c r="D29" s="13" t="s">
        <v>46</v>
      </c>
      <c r="E29" s="13" t="s">
        <v>159</v>
      </c>
      <c r="F29" s="14" t="s">
        <v>206</v>
      </c>
    </row>
    <row r="30" spans="1:6" s="7" customFormat="1" ht="409.6" x14ac:dyDescent="0.25">
      <c r="A30" s="32">
        <f>SUM(A29+1)</f>
        <v>11</v>
      </c>
      <c r="B30" s="13" t="s">
        <v>3</v>
      </c>
      <c r="C30" s="13" t="s">
        <v>7</v>
      </c>
      <c r="D30" s="13" t="s">
        <v>101</v>
      </c>
      <c r="E30" s="13" t="s">
        <v>159</v>
      </c>
      <c r="F30" s="14" t="s">
        <v>207</v>
      </c>
    </row>
    <row r="31" spans="1:6" s="7" customFormat="1" ht="409.6" x14ac:dyDescent="0.25">
      <c r="A31" s="32">
        <f>SUM(A30+1)</f>
        <v>12</v>
      </c>
      <c r="B31" s="13" t="s">
        <v>3</v>
      </c>
      <c r="C31" s="13" t="s">
        <v>8</v>
      </c>
      <c r="D31" s="13" t="s">
        <v>63</v>
      </c>
      <c r="E31" s="13" t="s">
        <v>160</v>
      </c>
      <c r="F31" s="14" t="s">
        <v>249</v>
      </c>
    </row>
    <row r="32" spans="1:6" s="7" customFormat="1" ht="409.6" x14ac:dyDescent="0.25">
      <c r="A32" s="32">
        <v>13</v>
      </c>
      <c r="B32" s="13" t="s">
        <v>3</v>
      </c>
      <c r="C32" s="13" t="s">
        <v>100</v>
      </c>
      <c r="D32" s="13" t="s">
        <v>102</v>
      </c>
      <c r="E32" s="13" t="s">
        <v>158</v>
      </c>
      <c r="F32" s="14" t="s">
        <v>248</v>
      </c>
    </row>
    <row r="33" spans="1:6" s="7" customFormat="1" ht="409.6" x14ac:dyDescent="0.25">
      <c r="A33" s="32">
        <f>SUM(A32+1)</f>
        <v>14</v>
      </c>
      <c r="B33" s="13" t="s">
        <v>3</v>
      </c>
      <c r="C33" s="13" t="s">
        <v>9</v>
      </c>
      <c r="D33" s="13" t="s">
        <v>51</v>
      </c>
      <c r="E33" s="13" t="s">
        <v>159</v>
      </c>
      <c r="F33" s="14" t="s">
        <v>247</v>
      </c>
    </row>
    <row r="34" spans="1:6" s="7" customFormat="1" ht="409.6" x14ac:dyDescent="0.25">
      <c r="A34" s="32">
        <f>SUM(A33+1)</f>
        <v>15</v>
      </c>
      <c r="B34" s="13" t="s">
        <v>3</v>
      </c>
      <c r="C34" s="13" t="s">
        <v>10</v>
      </c>
      <c r="D34" s="13" t="s">
        <v>52</v>
      </c>
      <c r="E34" s="13" t="s">
        <v>159</v>
      </c>
      <c r="F34" s="14" t="s">
        <v>246</v>
      </c>
    </row>
    <row r="35" spans="1:6" s="7" customFormat="1" ht="409.6" x14ac:dyDescent="0.25">
      <c r="A35" s="32">
        <f>SUM(A34+1)</f>
        <v>16</v>
      </c>
      <c r="B35" s="13" t="s">
        <v>3</v>
      </c>
      <c r="C35" s="13" t="s">
        <v>11</v>
      </c>
      <c r="D35" s="13" t="s">
        <v>53</v>
      </c>
      <c r="E35" s="13" t="s">
        <v>159</v>
      </c>
      <c r="F35" s="14" t="s">
        <v>245</v>
      </c>
    </row>
    <row r="36" spans="1:6" s="7" customFormat="1" ht="409.6" x14ac:dyDescent="0.25">
      <c r="A36" s="32">
        <v>17</v>
      </c>
      <c r="B36" s="13" t="s">
        <v>3</v>
      </c>
      <c r="C36" s="13" t="s">
        <v>15</v>
      </c>
      <c r="D36" s="13" t="s">
        <v>103</v>
      </c>
      <c r="E36" s="13" t="s">
        <v>103</v>
      </c>
      <c r="F36" s="14" t="s">
        <v>244</v>
      </c>
    </row>
    <row r="37" spans="1:6" s="7" customFormat="1" ht="409.6" x14ac:dyDescent="0.25">
      <c r="A37" s="32">
        <f>SUM(A36+1)</f>
        <v>18</v>
      </c>
      <c r="B37" s="13" t="s">
        <v>3</v>
      </c>
      <c r="C37" s="13" t="s">
        <v>16</v>
      </c>
      <c r="D37" s="13" t="s">
        <v>50</v>
      </c>
      <c r="E37" s="13" t="s">
        <v>158</v>
      </c>
      <c r="F37" s="14" t="s">
        <v>243</v>
      </c>
    </row>
    <row r="38" spans="1:6" s="7" customFormat="1" ht="409.6" x14ac:dyDescent="0.25">
      <c r="A38" s="32">
        <v>19</v>
      </c>
      <c r="B38" s="13" t="s">
        <v>3</v>
      </c>
      <c r="C38" s="13" t="s">
        <v>21</v>
      </c>
      <c r="D38" s="13" t="s">
        <v>57</v>
      </c>
      <c r="E38" s="13" t="s">
        <v>161</v>
      </c>
      <c r="F38" s="14" t="s">
        <v>242</v>
      </c>
    </row>
    <row r="39" spans="1:6" s="7" customFormat="1" ht="409.6" x14ac:dyDescent="0.25">
      <c r="A39" s="32">
        <f t="shared" ref="A39:A43" si="2">SUM(A38+1)</f>
        <v>20</v>
      </c>
      <c r="B39" s="13" t="s">
        <v>3</v>
      </c>
      <c r="C39" s="13" t="s">
        <v>29</v>
      </c>
      <c r="D39" s="13" t="s">
        <v>49</v>
      </c>
      <c r="E39" s="13" t="s">
        <v>158</v>
      </c>
      <c r="F39" s="14" t="s">
        <v>241</v>
      </c>
    </row>
    <row r="40" spans="1:6" s="7" customFormat="1" ht="409.6" x14ac:dyDescent="0.25">
      <c r="A40" s="32">
        <f t="shared" si="2"/>
        <v>21</v>
      </c>
      <c r="B40" s="13" t="s">
        <v>3</v>
      </c>
      <c r="C40" s="13" t="s">
        <v>30</v>
      </c>
      <c r="D40" s="13" t="s">
        <v>104</v>
      </c>
      <c r="E40" s="13" t="s">
        <v>158</v>
      </c>
      <c r="F40" s="14" t="s">
        <v>240</v>
      </c>
    </row>
    <row r="41" spans="1:6" s="7" customFormat="1" ht="409.6" x14ac:dyDescent="0.25">
      <c r="A41" s="32">
        <f t="shared" si="2"/>
        <v>22</v>
      </c>
      <c r="B41" s="13" t="s">
        <v>3</v>
      </c>
      <c r="C41" s="13" t="s">
        <v>20</v>
      </c>
      <c r="D41" s="13" t="s">
        <v>56</v>
      </c>
      <c r="E41" s="13" t="s">
        <v>159</v>
      </c>
      <c r="F41" s="14" t="s">
        <v>239</v>
      </c>
    </row>
    <row r="42" spans="1:6" s="7" customFormat="1" ht="409.6" x14ac:dyDescent="0.25">
      <c r="A42" s="32">
        <f t="shared" si="2"/>
        <v>23</v>
      </c>
      <c r="B42" s="13" t="s">
        <v>3</v>
      </c>
      <c r="C42" s="13" t="s">
        <v>31</v>
      </c>
      <c r="D42" s="13" t="s">
        <v>58</v>
      </c>
      <c r="E42" s="13" t="s">
        <v>159</v>
      </c>
      <c r="F42" s="14" t="s">
        <v>238</v>
      </c>
    </row>
    <row r="43" spans="1:6" s="7" customFormat="1" ht="409.6" x14ac:dyDescent="0.25">
      <c r="A43" s="32">
        <f t="shared" si="2"/>
        <v>24</v>
      </c>
      <c r="B43" s="13" t="s">
        <v>3</v>
      </c>
      <c r="C43" s="13" t="s">
        <v>32</v>
      </c>
      <c r="D43" s="13" t="s">
        <v>105</v>
      </c>
      <c r="E43" s="13" t="s">
        <v>159</v>
      </c>
      <c r="F43" s="14" t="s">
        <v>237</v>
      </c>
    </row>
    <row r="44" spans="1:6" s="1" customFormat="1" ht="408.6" customHeight="1" x14ac:dyDescent="0.25">
      <c r="A44" s="33">
        <v>1</v>
      </c>
      <c r="B44" s="1" t="s">
        <v>1</v>
      </c>
      <c r="C44" s="2" t="s">
        <v>2</v>
      </c>
      <c r="D44" s="1" t="s">
        <v>106</v>
      </c>
      <c r="E44" s="1" t="s">
        <v>162</v>
      </c>
      <c r="F44" s="3" t="s">
        <v>236</v>
      </c>
    </row>
    <row r="45" spans="1:6" s="1" customFormat="1" ht="408.6" customHeight="1" x14ac:dyDescent="0.25">
      <c r="A45" s="33"/>
      <c r="B45" s="1" t="s">
        <v>1</v>
      </c>
      <c r="C45" s="2" t="s">
        <v>178</v>
      </c>
      <c r="D45" s="1" t="s">
        <v>179</v>
      </c>
      <c r="E45" s="1" t="s">
        <v>162</v>
      </c>
      <c r="F45" s="3" t="s">
        <v>235</v>
      </c>
    </row>
    <row r="46" spans="1:6" s="8" customFormat="1" ht="409.6" x14ac:dyDescent="0.25">
      <c r="A46" s="33">
        <f>SUM(A44+1)</f>
        <v>2</v>
      </c>
      <c r="B46" s="1" t="s">
        <v>1</v>
      </c>
      <c r="C46" s="1" t="s">
        <v>108</v>
      </c>
      <c r="D46" s="1" t="s">
        <v>107</v>
      </c>
      <c r="E46" s="1" t="s">
        <v>162</v>
      </c>
      <c r="F46" s="2" t="s">
        <v>234</v>
      </c>
    </row>
    <row r="47" spans="1:6" s="8" customFormat="1" ht="409.6" x14ac:dyDescent="0.25">
      <c r="A47" s="33">
        <f>SUM(A46+1)</f>
        <v>3</v>
      </c>
      <c r="B47" s="1" t="s">
        <v>1</v>
      </c>
      <c r="C47" s="1" t="s">
        <v>109</v>
      </c>
      <c r="D47" s="1" t="s">
        <v>110</v>
      </c>
      <c r="E47" s="1" t="s">
        <v>163</v>
      </c>
      <c r="F47" s="2" t="s">
        <v>233</v>
      </c>
    </row>
    <row r="48" spans="1:6" s="8" customFormat="1" ht="409.6" x14ac:dyDescent="0.25">
      <c r="A48" s="33">
        <f>SUM(A47+1)</f>
        <v>4</v>
      </c>
      <c r="B48" s="1" t="s">
        <v>1</v>
      </c>
      <c r="C48" s="1" t="s">
        <v>111</v>
      </c>
      <c r="D48" s="1" t="s">
        <v>37</v>
      </c>
      <c r="E48" s="1" t="s">
        <v>163</v>
      </c>
      <c r="F48" s="2" t="s">
        <v>232</v>
      </c>
    </row>
    <row r="49" spans="1:6" s="8" customFormat="1" ht="409.6" x14ac:dyDescent="0.25">
      <c r="A49" s="33">
        <v>5</v>
      </c>
      <c r="B49" s="1" t="s">
        <v>1</v>
      </c>
      <c r="C49" s="1" t="s">
        <v>112</v>
      </c>
      <c r="D49" s="1" t="s">
        <v>113</v>
      </c>
      <c r="E49" s="1" t="s">
        <v>153</v>
      </c>
      <c r="F49" s="2" t="s">
        <v>231</v>
      </c>
    </row>
    <row r="50" spans="1:6" s="8" customFormat="1" ht="409.6" x14ac:dyDescent="0.25">
      <c r="A50" s="33">
        <f t="shared" ref="A50:A57" si="3">SUM(A49+1)</f>
        <v>6</v>
      </c>
      <c r="B50" s="1" t="s">
        <v>1</v>
      </c>
      <c r="C50" s="1" t="s">
        <v>114</v>
      </c>
      <c r="D50" s="1" t="s">
        <v>115</v>
      </c>
      <c r="E50" s="1" t="s">
        <v>153</v>
      </c>
      <c r="F50" s="2" t="s">
        <v>173</v>
      </c>
    </row>
    <row r="51" spans="1:6" s="8" customFormat="1" ht="409.6" x14ac:dyDescent="0.25">
      <c r="A51" s="33">
        <f t="shared" si="3"/>
        <v>7</v>
      </c>
      <c r="B51" s="1" t="s">
        <v>1</v>
      </c>
      <c r="C51" s="1" t="s">
        <v>116</v>
      </c>
      <c r="D51" s="1" t="s">
        <v>117</v>
      </c>
      <c r="E51" s="1" t="s">
        <v>153</v>
      </c>
      <c r="F51" s="2" t="s">
        <v>177</v>
      </c>
    </row>
    <row r="52" spans="1:6" s="8" customFormat="1" ht="409.6" x14ac:dyDescent="0.25">
      <c r="A52" s="33">
        <f t="shared" si="3"/>
        <v>8</v>
      </c>
      <c r="B52" s="1" t="s">
        <v>1</v>
      </c>
      <c r="C52" s="1" t="s">
        <v>118</v>
      </c>
      <c r="D52" s="1" t="s">
        <v>119</v>
      </c>
      <c r="E52" s="1" t="s">
        <v>153</v>
      </c>
      <c r="F52" s="2" t="s">
        <v>230</v>
      </c>
    </row>
    <row r="53" spans="1:6" s="8" customFormat="1" ht="409.6" x14ac:dyDescent="0.25">
      <c r="A53" s="33">
        <f t="shared" si="3"/>
        <v>9</v>
      </c>
      <c r="B53" s="1" t="s">
        <v>1</v>
      </c>
      <c r="C53" s="1" t="s">
        <v>120</v>
      </c>
      <c r="D53" s="1" t="s">
        <v>39</v>
      </c>
      <c r="E53" s="1" t="s">
        <v>163</v>
      </c>
      <c r="F53" s="2" t="s">
        <v>229</v>
      </c>
    </row>
    <row r="54" spans="1:6" s="8" customFormat="1" ht="409.6" x14ac:dyDescent="0.25">
      <c r="A54" s="33">
        <f t="shared" si="3"/>
        <v>10</v>
      </c>
      <c r="B54" s="1" t="s">
        <v>1</v>
      </c>
      <c r="C54" s="1" t="s">
        <v>121</v>
      </c>
      <c r="D54" s="1" t="s">
        <v>122</v>
      </c>
      <c r="E54" s="1" t="s">
        <v>103</v>
      </c>
      <c r="F54" s="2" t="s">
        <v>174</v>
      </c>
    </row>
    <row r="55" spans="1:6" s="8" customFormat="1" ht="409.6" x14ac:dyDescent="0.25">
      <c r="A55" s="33">
        <f t="shared" si="3"/>
        <v>11</v>
      </c>
      <c r="B55" s="1" t="s">
        <v>1</v>
      </c>
      <c r="C55" s="1" t="s">
        <v>124</v>
      </c>
      <c r="D55" s="1" t="s">
        <v>123</v>
      </c>
      <c r="E55" s="1" t="s">
        <v>103</v>
      </c>
      <c r="F55" s="2" t="s">
        <v>228</v>
      </c>
    </row>
    <row r="56" spans="1:6" s="8" customFormat="1" ht="409.6" x14ac:dyDescent="0.25">
      <c r="A56" s="33">
        <f t="shared" si="3"/>
        <v>12</v>
      </c>
      <c r="B56" s="1" t="s">
        <v>1</v>
      </c>
      <c r="C56" s="1" t="s">
        <v>125</v>
      </c>
      <c r="D56" s="1" t="s">
        <v>126</v>
      </c>
      <c r="E56" s="1" t="s">
        <v>153</v>
      </c>
      <c r="F56" s="2" t="s">
        <v>227</v>
      </c>
    </row>
    <row r="57" spans="1:6" s="8" customFormat="1" ht="409.6" x14ac:dyDescent="0.25">
      <c r="A57" s="33">
        <f t="shared" si="3"/>
        <v>13</v>
      </c>
      <c r="B57" s="1" t="s">
        <v>1</v>
      </c>
      <c r="C57" s="1" t="s">
        <v>127</v>
      </c>
      <c r="D57" s="1" t="s">
        <v>128</v>
      </c>
      <c r="E57" s="1" t="s">
        <v>153</v>
      </c>
      <c r="F57" s="2" t="s">
        <v>226</v>
      </c>
    </row>
    <row r="58" spans="1:6" s="8" customFormat="1" ht="409.6" x14ac:dyDescent="0.25">
      <c r="A58" s="33">
        <v>14</v>
      </c>
      <c r="B58" s="1" t="s">
        <v>1</v>
      </c>
      <c r="C58" s="1" t="s">
        <v>129</v>
      </c>
      <c r="D58" s="1" t="s">
        <v>130</v>
      </c>
      <c r="E58" s="1" t="s">
        <v>164</v>
      </c>
      <c r="F58" s="2" t="s">
        <v>225</v>
      </c>
    </row>
    <row r="59" spans="1:6" s="8" customFormat="1" ht="409.6" x14ac:dyDescent="0.25">
      <c r="A59" s="33">
        <f t="shared" ref="A59:A72" si="4">SUM(A58+1)</f>
        <v>15</v>
      </c>
      <c r="B59" s="1" t="s">
        <v>1</v>
      </c>
      <c r="C59" s="1" t="s">
        <v>131</v>
      </c>
      <c r="D59" s="1" t="s">
        <v>44</v>
      </c>
      <c r="E59" s="1" t="s">
        <v>103</v>
      </c>
      <c r="F59" s="2" t="s">
        <v>224</v>
      </c>
    </row>
    <row r="60" spans="1:6" s="8" customFormat="1" ht="409.6" x14ac:dyDescent="0.25">
      <c r="A60" s="33">
        <f t="shared" si="4"/>
        <v>16</v>
      </c>
      <c r="B60" s="1" t="s">
        <v>1</v>
      </c>
      <c r="C60" s="1" t="s">
        <v>132</v>
      </c>
      <c r="D60" s="1" t="s">
        <v>45</v>
      </c>
      <c r="E60" s="1" t="s">
        <v>163</v>
      </c>
      <c r="F60" s="2" t="s">
        <v>223</v>
      </c>
    </row>
    <row r="61" spans="1:6" s="8" customFormat="1" ht="409.6" x14ac:dyDescent="0.25">
      <c r="A61" s="33">
        <f t="shared" si="4"/>
        <v>17</v>
      </c>
      <c r="B61" s="1" t="s">
        <v>1</v>
      </c>
      <c r="C61" s="1" t="s">
        <v>133</v>
      </c>
      <c r="D61" s="1" t="s">
        <v>134</v>
      </c>
      <c r="E61" s="1" t="s">
        <v>165</v>
      </c>
      <c r="F61" s="2" t="s">
        <v>222</v>
      </c>
    </row>
    <row r="62" spans="1:6" s="8" customFormat="1" ht="409.6" x14ac:dyDescent="0.25">
      <c r="A62" s="33">
        <f t="shared" si="4"/>
        <v>18</v>
      </c>
      <c r="B62" s="1" t="s">
        <v>1</v>
      </c>
      <c r="C62" s="1" t="s">
        <v>135</v>
      </c>
      <c r="D62" s="1" t="s">
        <v>136</v>
      </c>
      <c r="E62" s="1" t="s">
        <v>163</v>
      </c>
      <c r="F62" s="2" t="s">
        <v>221</v>
      </c>
    </row>
    <row r="63" spans="1:6" s="8" customFormat="1" ht="409.6" x14ac:dyDescent="0.25">
      <c r="A63" s="33">
        <f t="shared" si="4"/>
        <v>19</v>
      </c>
      <c r="B63" s="1" t="s">
        <v>1</v>
      </c>
      <c r="C63" s="1" t="s">
        <v>137</v>
      </c>
      <c r="D63" s="1" t="s">
        <v>138</v>
      </c>
      <c r="E63" s="1" t="s">
        <v>153</v>
      </c>
      <c r="F63" s="2" t="s">
        <v>220</v>
      </c>
    </row>
    <row r="64" spans="1:6" s="8" customFormat="1" ht="409.6" x14ac:dyDescent="0.25">
      <c r="A64" s="33">
        <f t="shared" si="4"/>
        <v>20</v>
      </c>
      <c r="B64" s="1" t="s">
        <v>1</v>
      </c>
      <c r="C64" s="1" t="s">
        <v>139</v>
      </c>
      <c r="D64" s="1" t="s">
        <v>140</v>
      </c>
      <c r="E64" s="1" t="s">
        <v>153</v>
      </c>
      <c r="F64" s="2" t="s">
        <v>219</v>
      </c>
    </row>
    <row r="65" spans="1:6" s="8" customFormat="1" ht="409.6" x14ac:dyDescent="0.25">
      <c r="A65" s="33">
        <f t="shared" si="4"/>
        <v>21</v>
      </c>
      <c r="B65" s="1" t="s">
        <v>1</v>
      </c>
      <c r="C65" s="1" t="s">
        <v>141</v>
      </c>
      <c r="D65" s="1" t="s">
        <v>47</v>
      </c>
      <c r="E65" s="1" t="s">
        <v>166</v>
      </c>
      <c r="F65" s="2" t="s">
        <v>218</v>
      </c>
    </row>
    <row r="66" spans="1:6" s="8" customFormat="1" ht="409.6" x14ac:dyDescent="0.25">
      <c r="A66" s="33">
        <f t="shared" si="4"/>
        <v>22</v>
      </c>
      <c r="B66" s="1" t="s">
        <v>1</v>
      </c>
      <c r="C66" s="1" t="s">
        <v>142</v>
      </c>
      <c r="D66" s="1" t="s">
        <v>48</v>
      </c>
      <c r="E66" s="1" t="s">
        <v>163</v>
      </c>
      <c r="F66" s="2" t="s">
        <v>217</v>
      </c>
    </row>
    <row r="67" spans="1:6" s="8" customFormat="1" ht="409.6" x14ac:dyDescent="0.25">
      <c r="A67" s="33">
        <f t="shared" si="4"/>
        <v>23</v>
      </c>
      <c r="B67" s="1" t="s">
        <v>1</v>
      </c>
      <c r="C67" s="1" t="s">
        <v>143</v>
      </c>
      <c r="D67" s="1" t="s">
        <v>168</v>
      </c>
      <c r="E67" s="1" t="s">
        <v>167</v>
      </c>
      <c r="F67" s="2" t="s">
        <v>216</v>
      </c>
    </row>
    <row r="68" spans="1:6" s="8" customFormat="1" ht="409.6" x14ac:dyDescent="0.25">
      <c r="A68" s="33">
        <f t="shared" si="4"/>
        <v>24</v>
      </c>
      <c r="B68" s="1" t="s">
        <v>1</v>
      </c>
      <c r="C68" s="1" t="s">
        <v>145</v>
      </c>
      <c r="D68" s="1" t="s">
        <v>41</v>
      </c>
      <c r="E68" s="1" t="s">
        <v>103</v>
      </c>
      <c r="F68" s="2" t="s">
        <v>176</v>
      </c>
    </row>
    <row r="69" spans="1:6" s="8" customFormat="1" ht="409.6" x14ac:dyDescent="0.25">
      <c r="A69" s="33">
        <f t="shared" si="4"/>
        <v>25</v>
      </c>
      <c r="B69" s="1" t="s">
        <v>1</v>
      </c>
      <c r="C69" s="1" t="s">
        <v>144</v>
      </c>
      <c r="D69" s="1" t="s">
        <v>40</v>
      </c>
      <c r="E69" s="1" t="s">
        <v>103</v>
      </c>
      <c r="F69" s="2" t="s">
        <v>215</v>
      </c>
    </row>
    <row r="70" spans="1:6" s="8" customFormat="1" ht="409.6" x14ac:dyDescent="0.25">
      <c r="A70" s="33">
        <f t="shared" si="4"/>
        <v>26</v>
      </c>
      <c r="B70" s="1" t="s">
        <v>1</v>
      </c>
      <c r="C70" s="1" t="s">
        <v>12</v>
      </c>
      <c r="D70" s="1" t="s">
        <v>54</v>
      </c>
      <c r="E70" s="1" t="s">
        <v>103</v>
      </c>
      <c r="F70" s="2" t="s">
        <v>214</v>
      </c>
    </row>
    <row r="71" spans="1:6" s="8" customFormat="1" ht="409.6" x14ac:dyDescent="0.25">
      <c r="A71" s="33">
        <f t="shared" si="4"/>
        <v>27</v>
      </c>
      <c r="B71" s="1" t="s">
        <v>1</v>
      </c>
      <c r="C71" s="1" t="s">
        <v>13</v>
      </c>
      <c r="D71" s="1" t="s">
        <v>55</v>
      </c>
      <c r="E71" s="1" t="s">
        <v>163</v>
      </c>
      <c r="F71" s="2" t="s">
        <v>213</v>
      </c>
    </row>
    <row r="72" spans="1:6" s="8" customFormat="1" ht="409.6" x14ac:dyDescent="0.25">
      <c r="A72" s="33">
        <f t="shared" si="4"/>
        <v>28</v>
      </c>
      <c r="B72" s="1" t="s">
        <v>1</v>
      </c>
      <c r="C72" s="2" t="s">
        <v>14</v>
      </c>
      <c r="D72" s="1" t="s">
        <v>146</v>
      </c>
      <c r="E72" s="1" t="s">
        <v>164</v>
      </c>
      <c r="F72" s="2" t="s">
        <v>175</v>
      </c>
    </row>
    <row r="73" spans="1:6" s="8" customFormat="1" ht="409.6" x14ac:dyDescent="0.25">
      <c r="A73" s="33">
        <v>29</v>
      </c>
      <c r="B73" s="1" t="s">
        <v>1</v>
      </c>
      <c r="C73" s="1" t="s">
        <v>147</v>
      </c>
      <c r="D73" s="1" t="s">
        <v>148</v>
      </c>
      <c r="E73" s="1" t="s">
        <v>163</v>
      </c>
      <c r="F73" s="2" t="s">
        <v>212</v>
      </c>
    </row>
    <row r="74" spans="1:6" s="8" customFormat="1" ht="409.6" x14ac:dyDescent="0.25">
      <c r="A74" s="33">
        <v>30</v>
      </c>
      <c r="B74" s="1" t="s">
        <v>1</v>
      </c>
      <c r="C74" s="1" t="s">
        <v>25</v>
      </c>
      <c r="D74" s="1" t="s">
        <v>149</v>
      </c>
      <c r="E74" s="1" t="s">
        <v>163</v>
      </c>
      <c r="F74" s="2" t="s">
        <v>211</v>
      </c>
    </row>
    <row r="75" spans="1:6" s="8" customFormat="1" ht="409.6" x14ac:dyDescent="0.25">
      <c r="A75" s="33">
        <v>31</v>
      </c>
      <c r="B75" s="1" t="s">
        <v>1</v>
      </c>
      <c r="C75" s="1" t="s">
        <v>26</v>
      </c>
      <c r="D75" s="1" t="s">
        <v>150</v>
      </c>
      <c r="E75" s="1" t="s">
        <v>163</v>
      </c>
      <c r="F75" s="2" t="s">
        <v>210</v>
      </c>
    </row>
    <row r="76" spans="1:6" s="8" customFormat="1" ht="409.6" x14ac:dyDescent="0.25">
      <c r="A76" s="33">
        <v>32</v>
      </c>
      <c r="B76" s="1" t="s">
        <v>1</v>
      </c>
      <c r="C76" s="1" t="s">
        <v>27</v>
      </c>
      <c r="D76" s="1" t="s">
        <v>151</v>
      </c>
      <c r="E76" s="1" t="s">
        <v>162</v>
      </c>
      <c r="F76" s="2" t="s">
        <v>208</v>
      </c>
    </row>
    <row r="77" spans="1:6" s="8" customFormat="1" ht="409.6" x14ac:dyDescent="0.25">
      <c r="A77" s="33">
        <f>SUM(A76+1)</f>
        <v>33</v>
      </c>
      <c r="B77" s="1" t="s">
        <v>1</v>
      </c>
      <c r="C77" s="1" t="s">
        <v>28</v>
      </c>
      <c r="D77" s="1" t="s">
        <v>152</v>
      </c>
      <c r="E77" s="1" t="s">
        <v>166</v>
      </c>
      <c r="F77" s="2" t="s">
        <v>209</v>
      </c>
    </row>
    <row r="78" spans="1:6" s="9" customFormat="1" ht="13.8" x14ac:dyDescent="0.25">
      <c r="A78" s="34"/>
      <c r="B78" s="16"/>
      <c r="C78" s="17"/>
      <c r="D78" s="15"/>
      <c r="E78" s="15"/>
      <c r="F78" s="17"/>
    </row>
    <row r="79" spans="1:6" s="9" customFormat="1" ht="13.8" x14ac:dyDescent="0.25">
      <c r="A79" s="34"/>
      <c r="B79" s="15"/>
      <c r="C79" s="16"/>
      <c r="D79" s="15"/>
      <c r="E79" s="15"/>
      <c r="F79" s="17"/>
    </row>
    <row r="80" spans="1:6" s="9" customFormat="1" ht="13.8" x14ac:dyDescent="0.25">
      <c r="A80" s="34"/>
      <c r="B80" s="15"/>
      <c r="C80" s="16"/>
      <c r="D80" s="15"/>
      <c r="E80" s="15"/>
      <c r="F80" s="17"/>
    </row>
    <row r="81" spans="1:6" s="9" customFormat="1" ht="13.8" x14ac:dyDescent="0.25">
      <c r="A81" s="34"/>
      <c r="B81" s="15"/>
      <c r="C81" s="18"/>
      <c r="D81" s="15"/>
      <c r="E81" s="15"/>
      <c r="F81" s="19"/>
    </row>
    <row r="82" spans="1:6" s="9" customFormat="1" ht="13.8" x14ac:dyDescent="0.25">
      <c r="A82" s="34"/>
      <c r="B82" s="15"/>
      <c r="C82" s="18"/>
      <c r="D82" s="15"/>
      <c r="E82" s="15"/>
      <c r="F82" s="19"/>
    </row>
    <row r="83" spans="1:6" s="9" customFormat="1" ht="13.8" x14ac:dyDescent="0.25">
      <c r="A83" s="34"/>
      <c r="B83" s="15"/>
      <c r="C83" s="18"/>
      <c r="D83" s="15"/>
      <c r="E83" s="15"/>
      <c r="F83" s="19"/>
    </row>
    <row r="84" spans="1:6" s="9" customFormat="1" ht="13.8" x14ac:dyDescent="0.25">
      <c r="A84" s="34"/>
      <c r="B84" s="15"/>
      <c r="C84" s="18"/>
      <c r="D84" s="15"/>
      <c r="E84" s="15"/>
      <c r="F84" s="19"/>
    </row>
    <row r="85" spans="1:6" s="9" customFormat="1" ht="13.8" x14ac:dyDescent="0.25">
      <c r="A85" s="34"/>
      <c r="B85" s="15"/>
      <c r="C85" s="18"/>
      <c r="D85" s="15"/>
      <c r="E85" s="15"/>
      <c r="F85" s="19"/>
    </row>
    <row r="86" spans="1:6" s="9" customFormat="1" ht="13.8" x14ac:dyDescent="0.25">
      <c r="A86" s="34"/>
      <c r="B86" s="15"/>
      <c r="C86" s="18"/>
      <c r="D86" s="15"/>
      <c r="E86" s="15"/>
      <c r="F86" s="19"/>
    </row>
    <row r="87" spans="1:6" s="9" customFormat="1" ht="13.8" x14ac:dyDescent="0.25">
      <c r="A87" s="34"/>
      <c r="B87" s="15"/>
      <c r="C87" s="26"/>
      <c r="D87" s="15"/>
      <c r="E87" s="15"/>
      <c r="F87" s="19"/>
    </row>
    <row r="88" spans="1:6" s="9" customFormat="1" ht="13.8" x14ac:dyDescent="0.25">
      <c r="A88" s="34"/>
      <c r="B88" s="15"/>
      <c r="C88" s="26"/>
      <c r="D88" s="15"/>
      <c r="E88" s="15"/>
      <c r="F88" s="19"/>
    </row>
    <row r="89" spans="1:6" s="9" customFormat="1" ht="13.8" x14ac:dyDescent="0.25">
      <c r="A89" s="34"/>
      <c r="B89" s="15"/>
      <c r="C89" s="26"/>
      <c r="D89" s="15"/>
      <c r="E89" s="15"/>
      <c r="F89" s="19"/>
    </row>
    <row r="90" spans="1:6" s="9" customFormat="1" ht="13.8" x14ac:dyDescent="0.25">
      <c r="A90" s="34"/>
      <c r="B90" s="15"/>
      <c r="C90" s="16"/>
      <c r="D90" s="19"/>
      <c r="E90" s="19"/>
    </row>
    <row r="91" spans="1:6" s="9" customFormat="1" ht="13.8" x14ac:dyDescent="0.25">
      <c r="A91" s="34"/>
      <c r="B91" s="15"/>
      <c r="C91" s="18"/>
      <c r="D91" s="15"/>
      <c r="E91" s="15"/>
      <c r="F91" s="19"/>
    </row>
    <row r="92" spans="1:6" s="9" customFormat="1" ht="13.8" x14ac:dyDescent="0.25">
      <c r="A92" s="34"/>
      <c r="B92" s="15"/>
      <c r="C92" s="18"/>
      <c r="D92" s="18"/>
      <c r="E92" s="18"/>
      <c r="F92" s="19"/>
    </row>
    <row r="93" spans="1:6" s="9" customFormat="1" ht="13.8" x14ac:dyDescent="0.25">
      <c r="A93" s="34"/>
      <c r="B93" s="15"/>
      <c r="C93" s="20"/>
      <c r="D93" s="15"/>
      <c r="E93" s="15"/>
      <c r="F93" s="21"/>
    </row>
    <row r="94" spans="1:6" s="9" customFormat="1" ht="13.8" x14ac:dyDescent="0.25">
      <c r="A94" s="34"/>
      <c r="B94" s="15"/>
      <c r="C94" s="20"/>
      <c r="D94" s="15"/>
      <c r="E94" s="15"/>
      <c r="F94" s="21"/>
    </row>
    <row r="95" spans="1:6" s="9" customFormat="1" ht="13.8" x14ac:dyDescent="0.25">
      <c r="A95" s="34"/>
      <c r="B95" s="15"/>
      <c r="C95" s="20"/>
      <c r="D95" s="15"/>
      <c r="E95" s="15"/>
      <c r="F95" s="21"/>
    </row>
    <row r="96" spans="1:6" s="9" customFormat="1" ht="13.8" x14ac:dyDescent="0.25">
      <c r="A96" s="34"/>
      <c r="B96" s="15"/>
      <c r="C96" s="20"/>
      <c r="D96" s="15"/>
      <c r="E96" s="15"/>
      <c r="F96" s="21"/>
    </row>
    <row r="97" spans="1:6" s="9" customFormat="1" ht="13.8" x14ac:dyDescent="0.25">
      <c r="A97" s="34"/>
      <c r="B97" s="15"/>
      <c r="C97" s="20"/>
      <c r="D97" s="15"/>
      <c r="E97" s="15"/>
      <c r="F97" s="21"/>
    </row>
    <row r="98" spans="1:6" s="9" customFormat="1" ht="13.8" x14ac:dyDescent="0.25">
      <c r="A98" s="34"/>
      <c r="B98" s="15"/>
      <c r="C98" s="20"/>
      <c r="D98" s="15"/>
      <c r="E98" s="15"/>
      <c r="F98" s="21"/>
    </row>
    <row r="99" spans="1:6" s="9" customFormat="1" ht="13.8" x14ac:dyDescent="0.25">
      <c r="A99" s="34"/>
      <c r="B99" s="15"/>
      <c r="C99" s="20"/>
      <c r="D99" s="15"/>
      <c r="E99" s="15"/>
      <c r="F99" s="21"/>
    </row>
    <row r="100" spans="1:6" s="9" customFormat="1" ht="13.8" x14ac:dyDescent="0.25">
      <c r="A100" s="34"/>
      <c r="B100" s="15"/>
      <c r="C100" s="20"/>
      <c r="D100" s="15"/>
      <c r="E100" s="15"/>
      <c r="F100" s="21"/>
    </row>
    <row r="101" spans="1:6" s="9" customFormat="1" ht="13.8" x14ac:dyDescent="0.25">
      <c r="A101" s="34"/>
      <c r="B101" s="15"/>
      <c r="C101" s="20"/>
      <c r="D101" s="15"/>
      <c r="E101" s="15"/>
      <c r="F101" s="21"/>
    </row>
    <row r="102" spans="1:6" s="9" customFormat="1" ht="13.8" x14ac:dyDescent="0.25">
      <c r="A102" s="34"/>
      <c r="B102" s="15"/>
      <c r="C102" s="20"/>
      <c r="D102" s="15"/>
      <c r="E102" s="15"/>
      <c r="F102" s="21"/>
    </row>
    <row r="103" spans="1:6" s="9" customFormat="1" ht="13.8" x14ac:dyDescent="0.25">
      <c r="A103" s="34"/>
      <c r="B103" s="15"/>
      <c r="C103" s="20"/>
      <c r="D103" s="15"/>
      <c r="E103" s="15"/>
      <c r="F103" s="21"/>
    </row>
    <row r="104" spans="1:6" s="9" customFormat="1" ht="13.8" x14ac:dyDescent="0.25">
      <c r="A104" s="34"/>
      <c r="B104" s="15"/>
      <c r="C104" s="20"/>
      <c r="D104" s="15"/>
      <c r="E104" s="15"/>
      <c r="F104" s="21"/>
    </row>
    <row r="105" spans="1:6" s="9" customFormat="1" ht="13.8" x14ac:dyDescent="0.25">
      <c r="A105" s="34"/>
      <c r="B105" s="15"/>
      <c r="C105" s="20"/>
      <c r="D105" s="15"/>
      <c r="E105" s="15"/>
      <c r="F105" s="21"/>
    </row>
    <row r="106" spans="1:6" s="9" customFormat="1" ht="13.8" x14ac:dyDescent="0.25">
      <c r="A106" s="34"/>
      <c r="B106" s="15"/>
      <c r="C106" s="20"/>
      <c r="D106" s="15"/>
      <c r="E106" s="15"/>
      <c r="F106" s="21"/>
    </row>
    <row r="107" spans="1:6" s="9" customFormat="1" ht="13.8" x14ac:dyDescent="0.25">
      <c r="A107" s="34"/>
      <c r="B107" s="15"/>
      <c r="C107" s="20"/>
      <c r="D107" s="15"/>
      <c r="E107" s="15"/>
      <c r="F107" s="21"/>
    </row>
    <row r="108" spans="1:6" s="9" customFormat="1" ht="13.8" x14ac:dyDescent="0.25">
      <c r="A108" s="34"/>
      <c r="B108" s="15"/>
      <c r="C108" s="20"/>
      <c r="D108" s="15"/>
      <c r="E108" s="15"/>
      <c r="F108" s="21"/>
    </row>
    <row r="109" spans="1:6" s="9" customFormat="1" ht="13.8" x14ac:dyDescent="0.25">
      <c r="A109" s="34"/>
      <c r="B109" s="15"/>
      <c r="C109" s="20"/>
      <c r="D109" s="15"/>
      <c r="E109" s="15"/>
      <c r="F109" s="21"/>
    </row>
    <row r="110" spans="1:6" s="9" customFormat="1" ht="13.8" x14ac:dyDescent="0.25">
      <c r="A110" s="34"/>
      <c r="B110" s="15"/>
      <c r="C110" s="20"/>
      <c r="D110" s="20"/>
      <c r="E110" s="20"/>
      <c r="F110" s="21"/>
    </row>
    <row r="111" spans="1:6" s="9" customFormat="1" ht="13.8" x14ac:dyDescent="0.25">
      <c r="A111" s="34"/>
      <c r="B111" s="15"/>
      <c r="C111" s="20"/>
      <c r="D111" s="15"/>
      <c r="E111" s="15"/>
      <c r="F111" s="21"/>
    </row>
    <row r="112" spans="1:6" s="9" customFormat="1" ht="13.8" x14ac:dyDescent="0.25">
      <c r="A112" s="34"/>
      <c r="B112" s="15"/>
      <c r="C112" s="20"/>
      <c r="D112" s="15"/>
      <c r="E112" s="15"/>
      <c r="F112" s="21"/>
    </row>
    <row r="113" spans="1:6" s="9" customFormat="1" ht="13.8" x14ac:dyDescent="0.25">
      <c r="A113" s="34"/>
      <c r="B113" s="15"/>
      <c r="C113" s="20"/>
      <c r="D113" s="15"/>
      <c r="E113" s="15"/>
      <c r="F113" s="21"/>
    </row>
    <row r="114" spans="1:6" s="9" customFormat="1" ht="13.8" x14ac:dyDescent="0.25">
      <c r="A114" s="34"/>
      <c r="B114" s="15"/>
      <c r="C114" s="20"/>
      <c r="D114" s="15"/>
      <c r="E114" s="15"/>
      <c r="F114" s="21"/>
    </row>
    <row r="115" spans="1:6" s="9" customFormat="1" ht="13.8" x14ac:dyDescent="0.25">
      <c r="A115" s="34"/>
      <c r="B115" s="15"/>
      <c r="C115" s="20"/>
      <c r="D115" s="15"/>
      <c r="E115" s="15"/>
      <c r="F115" s="21"/>
    </row>
    <row r="116" spans="1:6" s="9" customFormat="1" ht="13.8" x14ac:dyDescent="0.25">
      <c r="A116" s="34"/>
      <c r="B116" s="15"/>
      <c r="C116" s="20"/>
      <c r="D116" s="15"/>
      <c r="E116" s="15"/>
      <c r="F116" s="21"/>
    </row>
    <row r="117" spans="1:6" s="9" customFormat="1" ht="13.8" x14ac:dyDescent="0.25">
      <c r="A117" s="34"/>
      <c r="B117" s="15"/>
      <c r="C117" s="20"/>
      <c r="D117" s="15"/>
      <c r="E117" s="15"/>
      <c r="F117" s="21"/>
    </row>
    <row r="118" spans="1:6" s="9" customFormat="1" ht="13.8" x14ac:dyDescent="0.25">
      <c r="A118" s="34"/>
      <c r="B118" s="15"/>
      <c r="C118" s="20"/>
      <c r="D118" s="15"/>
      <c r="E118" s="15"/>
      <c r="F118" s="21"/>
    </row>
    <row r="119" spans="1:6" s="9" customFormat="1" ht="13.8" x14ac:dyDescent="0.25">
      <c r="A119" s="34"/>
      <c r="B119" s="15"/>
      <c r="C119" s="20"/>
      <c r="D119" s="15"/>
      <c r="E119" s="15"/>
      <c r="F119" s="21"/>
    </row>
    <row r="120" spans="1:6" s="9" customFormat="1" ht="13.8" x14ac:dyDescent="0.25">
      <c r="A120" s="34"/>
      <c r="B120" s="15"/>
      <c r="C120" s="20"/>
      <c r="D120" s="15"/>
      <c r="E120" s="15"/>
      <c r="F120" s="21"/>
    </row>
    <row r="121" spans="1:6" s="9" customFormat="1" ht="13.8" x14ac:dyDescent="0.25">
      <c r="A121" s="34"/>
      <c r="B121" s="15"/>
      <c r="C121" s="20"/>
      <c r="D121" s="15"/>
      <c r="E121" s="15"/>
      <c r="F121" s="21"/>
    </row>
    <row r="122" spans="1:6" s="9" customFormat="1" ht="13.8" x14ac:dyDescent="0.25">
      <c r="A122" s="34"/>
      <c r="B122" s="15"/>
      <c r="C122" s="20"/>
      <c r="D122" s="15"/>
      <c r="E122" s="15"/>
      <c r="F122" s="21"/>
    </row>
    <row r="123" spans="1:6" s="9" customFormat="1" ht="13.8" x14ac:dyDescent="0.25">
      <c r="A123" s="34"/>
      <c r="B123" s="15"/>
      <c r="C123" s="20"/>
      <c r="D123" s="15"/>
      <c r="E123" s="15"/>
      <c r="F123" s="21"/>
    </row>
    <row r="124" spans="1:6" s="9" customFormat="1" ht="13.8" x14ac:dyDescent="0.25">
      <c r="A124" s="34"/>
      <c r="B124" s="15"/>
      <c r="C124" s="20"/>
      <c r="D124" s="15"/>
      <c r="E124" s="15"/>
      <c r="F124" s="21"/>
    </row>
    <row r="125" spans="1:6" s="9" customFormat="1" ht="13.8" x14ac:dyDescent="0.25">
      <c r="A125" s="34"/>
      <c r="B125" s="15"/>
      <c r="C125" s="20"/>
      <c r="D125" s="15"/>
      <c r="E125" s="15"/>
      <c r="F125" s="21"/>
    </row>
    <row r="126" spans="1:6" s="9" customFormat="1" ht="13.8" x14ac:dyDescent="0.25">
      <c r="A126" s="34"/>
      <c r="B126" s="15"/>
      <c r="C126" s="20"/>
      <c r="D126" s="15"/>
      <c r="E126" s="15"/>
      <c r="F126" s="21"/>
    </row>
    <row r="127" spans="1:6" s="9" customFormat="1" ht="13.8" x14ac:dyDescent="0.25">
      <c r="A127" s="34"/>
      <c r="B127" s="15"/>
      <c r="C127" s="20"/>
      <c r="D127" s="15"/>
      <c r="E127" s="15"/>
      <c r="F127" s="21"/>
    </row>
    <row r="128" spans="1:6" s="9" customFormat="1" ht="13.8" x14ac:dyDescent="0.25">
      <c r="A128" s="34"/>
      <c r="B128" s="15"/>
      <c r="C128" s="20"/>
      <c r="D128" s="15"/>
      <c r="E128" s="15"/>
      <c r="F128" s="21"/>
    </row>
    <row r="129" spans="1:6" s="9" customFormat="1" ht="13.8" x14ac:dyDescent="0.25">
      <c r="A129" s="34"/>
      <c r="B129" s="15"/>
      <c r="C129" s="20"/>
      <c r="D129" s="15"/>
      <c r="E129" s="15"/>
      <c r="F129" s="21"/>
    </row>
    <row r="130" spans="1:6" s="9" customFormat="1" ht="13.8" x14ac:dyDescent="0.25">
      <c r="A130" s="34"/>
      <c r="B130" s="15"/>
      <c r="C130" s="20"/>
      <c r="D130" s="15"/>
      <c r="E130" s="15"/>
      <c r="F130" s="21"/>
    </row>
    <row r="131" spans="1:6" s="9" customFormat="1" ht="13.8" x14ac:dyDescent="0.25">
      <c r="A131" s="34"/>
      <c r="B131" s="15"/>
      <c r="C131" s="20"/>
      <c r="D131" s="15"/>
      <c r="E131" s="15"/>
      <c r="F131" s="21"/>
    </row>
    <row r="132" spans="1:6" s="9" customFormat="1" ht="13.8" x14ac:dyDescent="0.25">
      <c r="A132" s="34"/>
      <c r="B132" s="15"/>
      <c r="C132" s="20"/>
      <c r="D132" s="15"/>
      <c r="E132" s="15"/>
      <c r="F132" s="21"/>
    </row>
    <row r="133" spans="1:6" s="9" customFormat="1" ht="13.8" x14ac:dyDescent="0.25">
      <c r="A133" s="34"/>
      <c r="B133" s="15"/>
      <c r="C133" s="20"/>
      <c r="D133" s="15"/>
      <c r="E133" s="15"/>
      <c r="F133" s="21"/>
    </row>
    <row r="134" spans="1:6" s="9" customFormat="1" ht="13.8" x14ac:dyDescent="0.25">
      <c r="A134" s="34"/>
      <c r="B134" s="15"/>
      <c r="C134" s="20"/>
      <c r="D134" s="15"/>
      <c r="E134" s="15"/>
      <c r="F134" s="21"/>
    </row>
    <row r="135" spans="1:6" s="9" customFormat="1" ht="13.8" x14ac:dyDescent="0.25">
      <c r="A135" s="34"/>
      <c r="B135" s="15"/>
      <c r="C135" s="20"/>
      <c r="D135" s="15"/>
      <c r="E135" s="15"/>
      <c r="F135" s="21"/>
    </row>
    <row r="136" spans="1:6" s="9" customFormat="1" ht="13.8" x14ac:dyDescent="0.25">
      <c r="A136" s="34"/>
      <c r="B136" s="15"/>
      <c r="C136" s="20"/>
      <c r="D136" s="15"/>
      <c r="E136" s="15"/>
      <c r="F136" s="21"/>
    </row>
    <row r="137" spans="1:6" s="9" customFormat="1" ht="13.8" x14ac:dyDescent="0.25">
      <c r="A137" s="34"/>
      <c r="B137" s="15"/>
      <c r="C137" s="20"/>
      <c r="D137" s="15"/>
      <c r="E137" s="15"/>
      <c r="F137" s="21"/>
    </row>
    <row r="138" spans="1:6" s="9" customFormat="1" ht="13.8" x14ac:dyDescent="0.25">
      <c r="A138" s="34"/>
      <c r="B138" s="15"/>
      <c r="C138" s="20"/>
      <c r="D138" s="15"/>
      <c r="E138" s="15"/>
      <c r="F138" s="21"/>
    </row>
    <row r="139" spans="1:6" s="9" customFormat="1" ht="13.8" x14ac:dyDescent="0.25">
      <c r="A139" s="34"/>
      <c r="B139" s="15"/>
      <c r="C139" s="20"/>
      <c r="D139" s="15"/>
      <c r="E139" s="15"/>
      <c r="F139" s="21"/>
    </row>
    <row r="140" spans="1:6" s="9" customFormat="1" ht="13.8" x14ac:dyDescent="0.25">
      <c r="A140" s="34"/>
      <c r="B140" s="15"/>
      <c r="C140" s="20"/>
      <c r="D140" s="15"/>
      <c r="E140" s="15"/>
      <c r="F140" s="21"/>
    </row>
    <row r="141" spans="1:6" s="9" customFormat="1" ht="13.8" x14ac:dyDescent="0.25">
      <c r="A141" s="34"/>
      <c r="B141" s="15"/>
      <c r="C141" s="20"/>
      <c r="D141" s="15"/>
      <c r="E141" s="15"/>
      <c r="F141" s="21"/>
    </row>
    <row r="142" spans="1:6" s="9" customFormat="1" ht="13.8" x14ac:dyDescent="0.25">
      <c r="A142" s="34"/>
      <c r="B142" s="15"/>
      <c r="C142" s="20"/>
      <c r="D142" s="15"/>
      <c r="E142" s="15"/>
      <c r="F142" s="21"/>
    </row>
    <row r="143" spans="1:6" s="9" customFormat="1" ht="13.8" x14ac:dyDescent="0.25">
      <c r="A143" s="34"/>
      <c r="B143" s="20"/>
      <c r="C143" s="15"/>
      <c r="D143" s="15"/>
      <c r="E143" s="1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Deepsikha Das</dc:creator>
  <cp:lastModifiedBy>jyoti ranjan sankhua</cp:lastModifiedBy>
  <dcterms:created xsi:type="dcterms:W3CDTF">2023-02-21T15:21:52Z</dcterms:created>
  <dcterms:modified xsi:type="dcterms:W3CDTF">2023-04-30T15:14:17Z</dcterms:modified>
</cp:coreProperties>
</file>