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课程" state="visible" r:id="rId4"/>
    <sheet sheetId="2" name="单元" state="visible" r:id="rId5"/>
    <sheet sheetId="3" name="内容块" state="visible" r:id="rId6"/>
    <sheet sheetId="4" name="随堂题" state="visible" r:id="rId7"/>
    <sheet sheetId="5" name="情境选择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字段：模板版本。请使用固定编码关联课程、单元和内容块，不要按名称关联。</t>
        </r>
      </text>
    </comment>
    <comment ref="B1" authorId="0">
      <text>
        <r>
          <t>字段：课程编码。请使用固定编码关联课程、单元和内容块，不要按名称关联。</t>
        </r>
      </text>
    </comment>
    <comment ref="C1" authorId="0">
      <text>
        <r>
          <t>字段：标题。请使用固定编码关联课程、单元和内容块，不要按名称关联。</t>
        </r>
      </text>
    </comment>
    <comment ref="D1" authorId="0">
      <text>
        <r>
          <t>字段：摘要。请使用固定编码关联课程、单元和内容块，不要按名称关联。</t>
        </r>
      </text>
    </comment>
    <comment ref="E1" authorId="0">
      <text>
        <r>
          <t>字段：学习目标。请使用固定编码关联课程、单元和内容块，不要按名称关联。</t>
        </r>
      </text>
    </comment>
    <comment ref="F1" authorId="0">
      <text>
        <r>
          <t>字段：预计时长。请使用固定编码关联课程、单元和内容块，不要按名称关联。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字段：课程编码。请使用固定编码关联课程、单元和内容块，不要按名称关联。</t>
        </r>
      </text>
    </comment>
    <comment ref="B1" authorId="0">
      <text>
        <r>
          <t>字段：单元编码。请使用固定编码关联课程、单元和内容块，不要按名称关联。</t>
        </r>
      </text>
    </comment>
    <comment ref="C1" authorId="0">
      <text>
        <r>
          <t>字段：标题。请使用固定编码关联课程、单元和内容块，不要按名称关联。</t>
        </r>
      </text>
    </comment>
    <comment ref="D1" authorId="0">
      <text>
        <r>
          <t>字段：顺序。请使用固定编码关联课程、单元和内容块，不要按名称关联。</t>
        </r>
      </text>
    </comment>
    <comment ref="E1" authorId="0">
      <text>
        <r>
          <t>字段：预计时长。请使用固定编码关联课程、单元和内容块，不要按名称关联。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字段：课程编码。请使用固定编码关联课程、单元和内容块，不要按名称关联。</t>
        </r>
      </text>
    </comment>
    <comment ref="B1" authorId="0">
      <text>
        <r>
          <t>字段：单元编码。请使用固定编码关联课程、单元和内容块，不要按名称关联。</t>
        </r>
      </text>
    </comment>
    <comment ref="C1" authorId="0">
      <text>
        <r>
          <t>字段：内容块编码。请使用固定编码关联课程、单元和内容块，不要按名称关联。</t>
        </r>
      </text>
    </comment>
    <comment ref="D1" authorId="0">
      <text>
        <r>
          <t>字段：块类型。请使用固定编码关联课程、单元和内容块，不要按名称关联。</t>
        </r>
      </text>
    </comment>
    <comment ref="E1" authorId="0">
      <text>
        <r>
          <t>字段：顺序。请使用固定编码关联课程、单元和内容块，不要按名称关联。</t>
        </r>
      </text>
    </comment>
    <comment ref="F1" authorId="0">
      <text>
        <r>
          <t>字段：标题。请使用固定编码关联课程、单元和内容块，不要按名称关联。</t>
        </r>
      </text>
    </comment>
    <comment ref="G1" authorId="0">
      <text>
        <r>
          <t>字段：正文。请使用固定编码关联课程、单元和内容块，不要按名称关联。</t>
        </r>
      </text>
    </comment>
    <comment ref="H1" authorId="0">
      <text>
        <r>
          <t>字段：列表项。请使用固定编码关联课程、单元和内容块，不要按名称关联。</t>
        </r>
      </text>
    </comment>
    <comment ref="I1" authorId="0">
      <text>
        <r>
          <t>字段：禁止项。请使用固定编码关联课程、单元和内容块，不要按名称关联。</t>
        </r>
      </text>
    </comment>
    <comment ref="J1" authorId="0">
      <text>
        <r>
          <t>字段：素材文件名。请使用固定编码关联课程、单元和内容块，不要按名称关联。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字段：课程编码。请使用固定编码关联课程、单元和内容块，不要按名称关联。</t>
        </r>
      </text>
    </comment>
    <comment ref="B1" authorId="0">
      <text>
        <r>
          <t>字段：单元编码。请使用固定编码关联课程、单元和内容块，不要按名称关联。</t>
        </r>
      </text>
    </comment>
    <comment ref="C1" authorId="0">
      <text>
        <r>
          <t>字段：内容块编码。请使用固定编码关联课程、单元和内容块，不要按名称关联。</t>
        </r>
      </text>
    </comment>
    <comment ref="D1" authorId="0">
      <text>
        <r>
          <t>字段：顺序。请使用固定编码关联课程、单元和内容块，不要按名称关联。</t>
        </r>
      </text>
    </comment>
    <comment ref="E1" authorId="0">
      <text>
        <r>
          <t>字段：题型。请使用固定编码关联课程、单元和内容块，不要按名称关联。</t>
        </r>
      </text>
    </comment>
    <comment ref="F1" authorId="0">
      <text>
        <r>
          <t>字段：题干。请使用固定编码关联课程、单元和内容块，不要按名称关联。</t>
        </r>
      </text>
    </comment>
    <comment ref="G1" authorId="0">
      <text>
        <r>
          <t>字段：选项。请使用固定编码关联课程、单元和内容块，不要按名称关联。</t>
        </r>
      </text>
    </comment>
    <comment ref="H1" authorId="0">
      <text>
        <r>
          <t>字段：答案。请使用固定编码关联课程、单元和内容块，不要按名称关联。</t>
        </r>
      </text>
    </comment>
    <comment ref="I1" authorId="0">
      <text>
        <r>
          <t>字段：解析。请使用固定编码关联课程、单元和内容块，不要按名称关联。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字段：课程编码。请使用固定编码关联课程、单元和内容块，不要按名称关联。</t>
        </r>
      </text>
    </comment>
    <comment ref="B1" authorId="0">
      <text>
        <r>
          <t>字段：单元编码。请使用固定编码关联课程、单元和内容块，不要按名称关联。</t>
        </r>
      </text>
    </comment>
    <comment ref="C1" authorId="0">
      <text>
        <r>
          <t>字段：内容块编码。请使用固定编码关联课程、单元和内容块，不要按名称关联。</t>
        </r>
      </text>
    </comment>
    <comment ref="D1" authorId="0">
      <text>
        <r>
          <t>字段：顺序。请使用固定编码关联课程、单元和内容块，不要按名称关联。</t>
        </r>
      </text>
    </comment>
    <comment ref="E1" authorId="0">
      <text>
        <r>
          <t>字段：场景。请使用固定编码关联课程、单元和内容块，不要按名称关联。</t>
        </r>
      </text>
    </comment>
    <comment ref="F1" authorId="0">
      <text>
        <r>
          <t>字段：选项。请使用固定编码关联课程、单元和内容块，不要按名称关联。</t>
        </r>
      </text>
    </comment>
    <comment ref="G1" authorId="0">
      <text>
        <r>
          <t>字段：选择后果。请使用固定编码关联课程、单元和内容块，不要按名称关联。</t>
        </r>
      </text>
    </comment>
    <comment ref="H1" authorId="0">
      <text>
        <r>
          <t>字段：制度依据。请使用固定编码关联课程、单元和内容块，不要按名称关联。</t>
        </r>
      </text>
    </comment>
  </commentList>
</comments>
</file>

<file path=xl/sharedStrings.xml><?xml version="1.0" encoding="utf-8"?>
<sst xmlns="http://schemas.openxmlformats.org/spreadsheetml/2006/main" count="227" uniqueCount="116">
  <si>
    <t>模板版本</t>
  </si>
  <si>
    <t>课程编码</t>
  </si>
  <si>
    <t>标题</t>
  </si>
  <si>
    <t>摘要</t>
  </si>
  <si>
    <t>学习目标</t>
  </si>
  <si>
    <t>预计时长</t>
  </si>
  <si>
    <t>TEST-CW-001</t>
  </si>
  <si>
    <t>测试课件A｜作业前安全确认</t>
  </si>
  <si>
    <t>用于验收结构化课件分段展示、学习位置恢复、随堂练习、情景选择和完成学习。内容为匿名测试材料。</t>
  </si>
  <si>
    <t xml:space="preserve">识别作业前必须确认的信息
掌握发现异常后的停止和报告动作
验证小程序结构化课件全部内容块</t>
  </si>
  <si>
    <t>TEST-CW-002</t>
  </si>
  <si>
    <t>测试课件B｜个人防护与报告</t>
  </si>
  <si>
    <t>用于验收多课件切换、继续下一项、退出后恢复和补学重新确认。</t>
  </si>
  <si>
    <t xml:space="preserve">正确检查个人防护用品
掌握风险报告的必要信息</t>
  </si>
  <si>
    <t>单元编码</t>
  </si>
  <si>
    <t>顺序</t>
  </si>
  <si>
    <t>UNIT-A01</t>
  </si>
  <si>
    <t>先确认，再进入</t>
  </si>
  <si>
    <t>UNIT-A02</t>
  </si>
  <si>
    <t>发现异常立即停下来</t>
  </si>
  <si>
    <t>UNIT-A03</t>
  </si>
  <si>
    <t>情景判断与复盘</t>
  </si>
  <si>
    <t>UNIT-B01</t>
  </si>
  <si>
    <t>个人防护用品检查</t>
  </si>
  <si>
    <t>UNIT-B02</t>
  </si>
  <si>
    <t>把风险报告说清楚</t>
  </si>
  <si>
    <t>内容块编码</t>
  </si>
  <si>
    <t>块类型</t>
  </si>
  <si>
    <t>正文</t>
  </si>
  <si>
    <t>列表项</t>
  </si>
  <si>
    <t>禁止项</t>
  </si>
  <si>
    <t>素材文件名</t>
  </si>
  <si>
    <t>A01-K01</t>
  </si>
  <si>
    <t>knowledge</t>
  </si>
  <si>
    <t>先确认任务边界</t>
  </si>
  <si>
    <t>进入陌生作业区域前，应确认本次任务、作业范围、主要风险和现场联系人。没有确认清楚时，不要凭经验自行进入。</t>
  </si>
  <si>
    <t/>
  </si>
  <si>
    <t>A01-DD01</t>
  </si>
  <si>
    <t>do_dont</t>
  </si>
  <si>
    <t>应做与禁止</t>
  </si>
  <si>
    <t xml:space="preserve">确认任务和作业范围
确认危险区域和现场联系人
按要求接受现场交底</t>
  </si>
  <si>
    <t xml:space="preserve">跟随他人直接进入
以熟悉类似工作为由跳过确认
擅自扩大作业范围</t>
  </si>
  <si>
    <t>A01-S01</t>
  </si>
  <si>
    <t>summary</t>
  </si>
  <si>
    <t xml:space="preserve">任务不清楚不进入
风险不清楚不开始
联系人和报告方式要提前确认</t>
  </si>
  <si>
    <t>A02-K01</t>
  </si>
  <si>
    <t>异常不是小事</t>
  </si>
  <si>
    <t>防护缺失、设备异常、环境变化或任务与交底不一致时，应先停止相关操作、远离或隔离风险，并向现场负责人报告。</t>
  </si>
  <si>
    <t>A02-ST01</t>
  </si>
  <si>
    <t>steps</t>
  </si>
  <si>
    <t>异常处置四步</t>
  </si>
  <si>
    <t xml:space="preserve">停止可能扩大风险的操作
提醒附近人员并保持安全距离
报告现场负责人或管理人员
未经确认不要擅自恢复作业</t>
  </si>
  <si>
    <t>A02-S01</t>
  </si>
  <si>
    <t xml:space="preserve">停止、隔离、报告
未经确认不恢复
如实记录发现的问题</t>
  </si>
  <si>
    <t>A03-S01</t>
  </si>
  <si>
    <t xml:space="preserve">安全确认要针对本次任务
通用课程不能替代现场要求
有疑问先问清楚再行动</t>
  </si>
  <si>
    <t>B01-K01</t>
  </si>
  <si>
    <t>使用前必须检查</t>
  </si>
  <si>
    <t>根据任务和现场要求选择个人防护用品，并在使用前检查外观、有效状态和适配情况。发现损坏、过期或不适用时不得继续使用。</t>
  </si>
  <si>
    <t>B01-ST01</t>
  </si>
  <si>
    <t>检查顺序</t>
  </si>
  <si>
    <t xml:space="preserve">确认任务需要的防护用品
检查外观和有效状态
正确佩戴并检查适配
发现异常立即更换和报告</t>
  </si>
  <si>
    <t>B02-DD01</t>
  </si>
  <si>
    <t>报告要具体</t>
  </si>
  <si>
    <t xml:space="preserve">说明地点和时间
说明看到的异常
说明已采取的临时措施
留下可联系人员</t>
  </si>
  <si>
    <t xml:space="preserve">只说“有问题”
隐瞒已经发生的异常
未经确认擅自恢复</t>
  </si>
  <si>
    <t>B02-S01</t>
  </si>
  <si>
    <t xml:space="preserve">防护用品使用前检查
报告要包含位置、异常和措施
未经确认不擅自恢复</t>
  </si>
  <si>
    <t>题型</t>
  </si>
  <si>
    <t>题干</t>
  </si>
  <si>
    <t>选项</t>
  </si>
  <si>
    <t>答案</t>
  </si>
  <si>
    <t>解析</t>
  </si>
  <si>
    <t>A01-CP01</t>
  </si>
  <si>
    <t>single_choice</t>
  </si>
  <si>
    <t>进入陌生作业现场前，首先应当怎么做？</t>
  </si>
  <si>
    <t xml:space="preserve">确认任务、风险区域和现场联系人
先进入现场再询问
只看其他人如何操作</t>
  </si>
  <si>
    <t>1</t>
  </si>
  <si>
    <t>先确认任务和风险，再按现场安排进入。</t>
  </si>
  <si>
    <t>A02-CP01</t>
  </si>
  <si>
    <t>multiple_choice</t>
  </si>
  <si>
    <t>发现设备防护缺失时，应选择哪些动作？</t>
  </si>
  <si>
    <t xml:space="preserve">停止使用
报告负责人
保持安全距离
继续使用到下班</t>
  </si>
  <si>
    <t>1,2,3</t>
  </si>
  <si>
    <t>先控制风险，再由有权限、有能力的人员处理。</t>
  </si>
  <si>
    <t>A03-CP01</t>
  </si>
  <si>
    <t>true_false</t>
  </si>
  <si>
    <t>完成办公室安全课程后，就可以直接进入任何现场作业。</t>
  </si>
  <si>
    <t xml:space="preserve">正确
错误</t>
  </si>
  <si>
    <t>2</t>
  </si>
  <si>
    <t>不同现场仍需完成针对本项目和本任务的确认、交底与培训。</t>
  </si>
  <si>
    <t>B01-CP01</t>
  </si>
  <si>
    <t>防护用品看起来还能用，就可以忽略有效状态。</t>
  </si>
  <si>
    <t>外观、有效状态和适用性都需要确认。</t>
  </si>
  <si>
    <t>场景</t>
  </si>
  <si>
    <t>选择后果</t>
  </si>
  <si>
    <t>制度依据</t>
  </si>
  <si>
    <t>A03-SC01</t>
  </si>
  <si>
    <t>同事说任务很简单，可以跳过现场确认直接开始。你会怎么做？</t>
  </si>
  <si>
    <t>坚持先完成任务和风险确认</t>
  </si>
  <si>
    <t>避免因信息不足进入错误区域或采取错误操作。</t>
  </si>
  <si>
    <t>作业前应确认任务、风险和控制措施。</t>
  </si>
  <si>
    <t>跟随同事直接开始</t>
  </si>
  <si>
    <t>可能遗漏现场变化、人员分工和风险控制要求。</t>
  </si>
  <si>
    <t>不能用经验替代本次现场确认。</t>
  </si>
  <si>
    <t>只在远处观察后自行决定</t>
  </si>
  <si>
    <t>观察不能替代交底和任务确认。</t>
  </si>
  <si>
    <t>作业边界和职责应由有权限人员明确。</t>
  </si>
  <si>
    <t>B02-SC01</t>
  </si>
  <si>
    <t>你发现通道被临时材料占用，最合适的做法是什么？</t>
  </si>
  <si>
    <t>先提醒人员避让并报告具体位置</t>
  </si>
  <si>
    <t>能及时控制风险并便于安排清理。</t>
  </si>
  <si>
    <t>风险报告应包含位置、现状和临时措施。</t>
  </si>
  <si>
    <t>只在群里发一句“注意安全”</t>
  </si>
  <si>
    <t>信息不具体，其他人难以找到并处理风险。</t>
  </si>
  <si>
    <t>报告内容应足以支持处置。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</si>
</sst>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28" customWidth="1"/>
    <col min="4" max="5" width="42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12</v>
      </c>
    </row>
    <row r="3" spans="1:6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>
        <v>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28" customWidth="1"/>
    <col min="4" max="4" width="10" customWidth="1"/>
    <col min="5" max="5" width="12" customWidth="1"/>
  </cols>
  <sheetData>
    <row r="1" spans="1:5" s="1" customFormat="1" x14ac:dyDescent="0.25">
      <c r="A1" s="1" t="s">
        <v>1</v>
      </c>
      <c r="B1" s="1" t="s">
        <v>14</v>
      </c>
      <c r="C1" s="1" t="s">
        <v>2</v>
      </c>
      <c r="D1" s="1" t="s">
        <v>15</v>
      </c>
      <c r="E1" s="1" t="s">
        <v>5</v>
      </c>
    </row>
    <row r="2" spans="1:5" x14ac:dyDescent="0.25">
      <c r="A2" t="s">
        <v>6</v>
      </c>
      <c r="B2" t="s">
        <v>16</v>
      </c>
      <c r="C2" t="s">
        <v>17</v>
      </c>
      <c r="D2">
        <v>1</v>
      </c>
      <c r="E2">
        <v>4</v>
      </c>
    </row>
    <row r="3" spans="1:5" x14ac:dyDescent="0.25">
      <c r="A3" t="s">
        <v>6</v>
      </c>
      <c r="B3" t="s">
        <v>18</v>
      </c>
      <c r="C3" t="s">
        <v>19</v>
      </c>
      <c r="D3">
        <v>2</v>
      </c>
      <c r="E3">
        <v>4</v>
      </c>
    </row>
    <row r="4" spans="1:5" x14ac:dyDescent="0.25">
      <c r="A4" t="s">
        <v>6</v>
      </c>
      <c r="B4" t="s">
        <v>20</v>
      </c>
      <c r="C4" t="s">
        <v>21</v>
      </c>
      <c r="D4">
        <v>3</v>
      </c>
      <c r="E4">
        <v>4</v>
      </c>
    </row>
    <row r="5" spans="1:5" x14ac:dyDescent="0.25">
      <c r="A5" t="s">
        <v>10</v>
      </c>
      <c r="B5" t="s">
        <v>22</v>
      </c>
      <c r="C5" t="s">
        <v>23</v>
      </c>
      <c r="D5">
        <v>1</v>
      </c>
      <c r="E5">
        <v>4</v>
      </c>
    </row>
    <row r="6" spans="1:5" x14ac:dyDescent="0.25">
      <c r="A6" t="s">
        <v>10</v>
      </c>
      <c r="B6" t="s">
        <v>24</v>
      </c>
      <c r="C6" t="s">
        <v>25</v>
      </c>
      <c r="D6">
        <v>2</v>
      </c>
      <c r="E6">
        <v>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24" customWidth="1"/>
    <col min="4" max="4" width="18" customWidth="1"/>
    <col min="5" max="5" width="10" customWidth="1"/>
    <col min="6" max="6" width="28" customWidth="1"/>
    <col min="7" max="7" width="48" customWidth="1"/>
    <col min="8" max="9" width="42" customWidth="1"/>
    <col min="10" max="10" width="36" customWidth="1"/>
  </cols>
  <sheetData>
    <row r="1" spans="1:10" s="1" customFormat="1" x14ac:dyDescent="0.25">
      <c r="A1" s="1" t="s">
        <v>1</v>
      </c>
      <c r="B1" s="1" t="s">
        <v>14</v>
      </c>
      <c r="C1" s="1" t="s">
        <v>26</v>
      </c>
      <c r="D1" s="1" t="s">
        <v>27</v>
      </c>
      <c r="E1" s="1" t="s">
        <v>15</v>
      </c>
      <c r="F1" s="1" t="s">
        <v>2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 x14ac:dyDescent="0.25">
      <c r="A2" t="s">
        <v>6</v>
      </c>
      <c r="B2" t="s">
        <v>16</v>
      </c>
      <c r="C2" t="s">
        <v>32</v>
      </c>
      <c r="D2" t="s">
        <v>33</v>
      </c>
      <c r="E2">
        <v>1</v>
      </c>
      <c r="F2" t="s">
        <v>34</v>
      </c>
      <c r="G2" t="s">
        <v>35</v>
      </c>
      <c r="H2" t="s">
        <v>36</v>
      </c>
      <c r="I2" t="s">
        <v>36</v>
      </c>
      <c r="J2" t="s">
        <v>36</v>
      </c>
    </row>
    <row r="3" spans="1:10" x14ac:dyDescent="0.25">
      <c r="A3" t="s">
        <v>6</v>
      </c>
      <c r="B3" t="s">
        <v>16</v>
      </c>
      <c r="C3" t="s">
        <v>37</v>
      </c>
      <c r="D3" t="s">
        <v>38</v>
      </c>
      <c r="E3">
        <v>2</v>
      </c>
      <c r="F3" t="s">
        <v>39</v>
      </c>
      <c r="G3" t="s">
        <v>36</v>
      </c>
      <c r="H3" t="s">
        <v>40</v>
      </c>
      <c r="I3" t="s">
        <v>41</v>
      </c>
      <c r="J3" t="s">
        <v>36</v>
      </c>
    </row>
    <row r="4" spans="1:10" x14ac:dyDescent="0.25">
      <c r="A4" t="s">
        <v>6</v>
      </c>
      <c r="B4" t="s">
        <v>16</v>
      </c>
      <c r="C4" t="s">
        <v>42</v>
      </c>
      <c r="D4" t="s">
        <v>43</v>
      </c>
      <c r="E4">
        <v>4</v>
      </c>
      <c r="F4" t="s">
        <v>36</v>
      </c>
      <c r="G4" t="s">
        <v>36</v>
      </c>
      <c r="H4" t="s">
        <v>44</v>
      </c>
      <c r="I4" t="s">
        <v>36</v>
      </c>
      <c r="J4" t="s">
        <v>36</v>
      </c>
    </row>
    <row r="5" spans="1:10" x14ac:dyDescent="0.25">
      <c r="A5" t="s">
        <v>6</v>
      </c>
      <c r="B5" t="s">
        <v>18</v>
      </c>
      <c r="C5" t="s">
        <v>45</v>
      </c>
      <c r="D5" t="s">
        <v>33</v>
      </c>
      <c r="E5">
        <v>1</v>
      </c>
      <c r="F5" t="s">
        <v>46</v>
      </c>
      <c r="G5" t="s">
        <v>47</v>
      </c>
      <c r="H5" t="s">
        <v>36</v>
      </c>
      <c r="I5" t="s">
        <v>36</v>
      </c>
      <c r="J5" t="s">
        <v>36</v>
      </c>
    </row>
    <row r="6" spans="1:10" x14ac:dyDescent="0.25">
      <c r="A6" t="s">
        <v>6</v>
      </c>
      <c r="B6" t="s">
        <v>18</v>
      </c>
      <c r="C6" t="s">
        <v>48</v>
      </c>
      <c r="D6" t="s">
        <v>49</v>
      </c>
      <c r="E6">
        <v>2</v>
      </c>
      <c r="F6" t="s">
        <v>50</v>
      </c>
      <c r="G6" t="s">
        <v>36</v>
      </c>
      <c r="H6" t="s">
        <v>51</v>
      </c>
      <c r="I6" t="s">
        <v>36</v>
      </c>
      <c r="J6" t="s">
        <v>36</v>
      </c>
    </row>
    <row r="7" spans="1:10" x14ac:dyDescent="0.25">
      <c r="A7" t="s">
        <v>6</v>
      </c>
      <c r="B7" t="s">
        <v>18</v>
      </c>
      <c r="C7" t="s">
        <v>52</v>
      </c>
      <c r="D7" t="s">
        <v>43</v>
      </c>
      <c r="E7">
        <v>4</v>
      </c>
      <c r="F7" t="s">
        <v>36</v>
      </c>
      <c r="G7" t="s">
        <v>36</v>
      </c>
      <c r="H7" t="s">
        <v>53</v>
      </c>
      <c r="I7" t="s">
        <v>36</v>
      </c>
      <c r="J7" t="s">
        <v>36</v>
      </c>
    </row>
    <row r="8" spans="1:10" x14ac:dyDescent="0.25">
      <c r="A8" t="s">
        <v>6</v>
      </c>
      <c r="B8" t="s">
        <v>20</v>
      </c>
      <c r="C8" t="s">
        <v>54</v>
      </c>
      <c r="D8" t="s">
        <v>43</v>
      </c>
      <c r="E8">
        <v>3</v>
      </c>
      <c r="F8" t="s">
        <v>36</v>
      </c>
      <c r="G8" t="s">
        <v>36</v>
      </c>
      <c r="H8" t="s">
        <v>55</v>
      </c>
      <c r="I8" t="s">
        <v>36</v>
      </c>
      <c r="J8" t="s">
        <v>36</v>
      </c>
    </row>
    <row r="9" spans="1:10" x14ac:dyDescent="0.25">
      <c r="A9" t="s">
        <v>10</v>
      </c>
      <c r="B9" t="s">
        <v>22</v>
      </c>
      <c r="C9" t="s">
        <v>56</v>
      </c>
      <c r="D9" t="s">
        <v>33</v>
      </c>
      <c r="E9">
        <v>1</v>
      </c>
      <c r="F9" t="s">
        <v>57</v>
      </c>
      <c r="G9" t="s">
        <v>58</v>
      </c>
      <c r="H9" t="s">
        <v>36</v>
      </c>
      <c r="I9" t="s">
        <v>36</v>
      </c>
      <c r="J9" t="s">
        <v>36</v>
      </c>
    </row>
    <row r="10" spans="1:10" x14ac:dyDescent="0.25">
      <c r="A10" t="s">
        <v>10</v>
      </c>
      <c r="B10" t="s">
        <v>22</v>
      </c>
      <c r="C10" t="s">
        <v>59</v>
      </c>
      <c r="D10" t="s">
        <v>49</v>
      </c>
      <c r="E10">
        <v>2</v>
      </c>
      <c r="F10" t="s">
        <v>60</v>
      </c>
      <c r="G10" t="s">
        <v>36</v>
      </c>
      <c r="H10" t="s">
        <v>61</v>
      </c>
      <c r="I10" t="s">
        <v>36</v>
      </c>
      <c r="J10" t="s">
        <v>36</v>
      </c>
    </row>
    <row r="11" spans="1:10" x14ac:dyDescent="0.25">
      <c r="A11" t="s">
        <v>10</v>
      </c>
      <c r="B11" t="s">
        <v>24</v>
      </c>
      <c r="C11" t="s">
        <v>62</v>
      </c>
      <c r="D11" t="s">
        <v>38</v>
      </c>
      <c r="E11">
        <v>1</v>
      </c>
      <c r="F11" t="s">
        <v>63</v>
      </c>
      <c r="G11" t="s">
        <v>36</v>
      </c>
      <c r="H11" t="s">
        <v>64</v>
      </c>
      <c r="I11" t="s">
        <v>65</v>
      </c>
      <c r="J11" t="s">
        <v>36</v>
      </c>
    </row>
    <row r="12" spans="1:10" x14ac:dyDescent="0.25">
      <c r="A12" t="s">
        <v>10</v>
      </c>
      <c r="B12" t="s">
        <v>24</v>
      </c>
      <c r="C12" t="s">
        <v>66</v>
      </c>
      <c r="D12" t="s">
        <v>43</v>
      </c>
      <c r="E12">
        <v>3</v>
      </c>
      <c r="F12" t="s">
        <v>36</v>
      </c>
      <c r="G12" t="s">
        <v>36</v>
      </c>
      <c r="H12" t="s">
        <v>67</v>
      </c>
      <c r="I12" t="s">
        <v>36</v>
      </c>
      <c r="J12" t="s">
        <v>36</v>
      </c>
    </row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  <row r="243" spans="4:4" x14ac:dyDescent="0.25"/>
    <row r="244" spans="4:4" x14ac:dyDescent="0.25"/>
    <row r="245" spans="4:4" x14ac:dyDescent="0.25"/>
    <row r="246" spans="4:4" x14ac:dyDescent="0.25"/>
    <row r="247" spans="4:4" x14ac:dyDescent="0.25"/>
    <row r="248" spans="4:4" x14ac:dyDescent="0.25"/>
    <row r="249" spans="4:4" x14ac:dyDescent="0.25"/>
    <row r="250" spans="4:4" x14ac:dyDescent="0.25"/>
    <row r="251" spans="4:4" x14ac:dyDescent="0.25"/>
    <row r="252" spans="4:4" x14ac:dyDescent="0.25"/>
    <row r="253" spans="4:4" x14ac:dyDescent="0.25"/>
    <row r="254" spans="4:4" x14ac:dyDescent="0.25"/>
    <row r="255" spans="4:4" x14ac:dyDescent="0.25"/>
    <row r="256" spans="4:4" x14ac:dyDescent="0.25"/>
    <row r="257" spans="4:4" x14ac:dyDescent="0.25"/>
    <row r="258" spans="4:4" x14ac:dyDescent="0.25"/>
    <row r="259" spans="4:4" x14ac:dyDescent="0.25"/>
    <row r="260" spans="4:4" x14ac:dyDescent="0.25"/>
    <row r="261" spans="4:4" x14ac:dyDescent="0.25"/>
    <row r="262" spans="4:4" x14ac:dyDescent="0.25"/>
    <row r="263" spans="4:4" x14ac:dyDescent="0.25"/>
    <row r="264" spans="4:4" x14ac:dyDescent="0.25"/>
    <row r="265" spans="4:4" x14ac:dyDescent="0.25"/>
    <row r="266" spans="4:4" x14ac:dyDescent="0.25"/>
    <row r="267" spans="4:4" x14ac:dyDescent="0.25"/>
    <row r="268" spans="4:4" x14ac:dyDescent="0.25"/>
    <row r="269" spans="4:4" x14ac:dyDescent="0.25"/>
    <row r="270" spans="4:4" x14ac:dyDescent="0.25"/>
    <row r="271" spans="4:4" x14ac:dyDescent="0.25"/>
    <row r="272" spans="4:4" x14ac:dyDescent="0.25"/>
    <row r="273" spans="4:4" x14ac:dyDescent="0.25"/>
    <row r="274" spans="4:4" x14ac:dyDescent="0.25"/>
    <row r="275" spans="4:4" x14ac:dyDescent="0.25"/>
    <row r="276" spans="4:4" x14ac:dyDescent="0.25"/>
    <row r="277" spans="4:4" x14ac:dyDescent="0.25"/>
    <row r="278" spans="4:4" x14ac:dyDescent="0.25"/>
    <row r="279" spans="4:4" x14ac:dyDescent="0.25"/>
    <row r="280" spans="4:4" x14ac:dyDescent="0.25"/>
    <row r="281" spans="4:4" x14ac:dyDescent="0.25"/>
    <row r="282" spans="4:4" x14ac:dyDescent="0.25"/>
    <row r="283" spans="4:4" x14ac:dyDescent="0.25"/>
    <row r="284" spans="4:4" x14ac:dyDescent="0.25"/>
    <row r="285" spans="4:4" x14ac:dyDescent="0.25"/>
    <row r="286" spans="4:4" x14ac:dyDescent="0.25"/>
    <row r="287" spans="4:4" x14ac:dyDescent="0.25"/>
    <row r="288" spans="4:4" x14ac:dyDescent="0.25"/>
    <row r="289" spans="4:4" x14ac:dyDescent="0.25"/>
    <row r="290" spans="4:4" x14ac:dyDescent="0.25"/>
    <row r="291" spans="4:4" x14ac:dyDescent="0.25"/>
    <row r="292" spans="4:4" x14ac:dyDescent="0.25"/>
    <row r="293" spans="4:4" x14ac:dyDescent="0.25"/>
    <row r="294" spans="4:4" x14ac:dyDescent="0.25"/>
    <row r="295" spans="4:4" x14ac:dyDescent="0.25"/>
    <row r="296" spans="4:4" x14ac:dyDescent="0.25"/>
    <row r="297" spans="4:4" x14ac:dyDescent="0.25"/>
    <row r="298" spans="4:4" x14ac:dyDescent="0.25"/>
    <row r="299" spans="4:4" x14ac:dyDescent="0.25"/>
    <row r="300" spans="4:4" x14ac:dyDescent="0.25"/>
    <row r="301" spans="4:4" x14ac:dyDescent="0.25"/>
    <row r="302" spans="4:4" x14ac:dyDescent="0.25"/>
    <row r="303" spans="4:4" x14ac:dyDescent="0.25"/>
    <row r="304" spans="4:4" x14ac:dyDescent="0.25"/>
    <row r="305" spans="4:4" x14ac:dyDescent="0.25"/>
    <row r="306" spans="4:4" x14ac:dyDescent="0.25"/>
    <row r="307" spans="4:4" x14ac:dyDescent="0.25"/>
    <row r="308" spans="4:4" x14ac:dyDescent="0.25"/>
    <row r="309" spans="4:4" x14ac:dyDescent="0.25"/>
    <row r="310" spans="4:4" x14ac:dyDescent="0.25"/>
    <row r="311" spans="4:4" x14ac:dyDescent="0.25"/>
    <row r="312" spans="4:4" x14ac:dyDescent="0.25"/>
    <row r="313" spans="4:4" x14ac:dyDescent="0.25"/>
    <row r="314" spans="4:4" x14ac:dyDescent="0.25"/>
    <row r="315" spans="4:4" x14ac:dyDescent="0.25"/>
    <row r="316" spans="4:4" x14ac:dyDescent="0.25"/>
    <row r="317" spans="4:4" x14ac:dyDescent="0.25"/>
    <row r="318" spans="4:4" x14ac:dyDescent="0.25"/>
    <row r="319" spans="4:4" x14ac:dyDescent="0.25"/>
    <row r="320" spans="4:4" x14ac:dyDescent="0.25"/>
    <row r="321" spans="4:4" x14ac:dyDescent="0.25"/>
    <row r="322" spans="4:4" x14ac:dyDescent="0.25"/>
    <row r="323" spans="4:4" x14ac:dyDescent="0.25"/>
    <row r="324" spans="4:4" x14ac:dyDescent="0.25"/>
    <row r="325" spans="4:4" x14ac:dyDescent="0.25"/>
    <row r="326" spans="4:4" x14ac:dyDescent="0.25"/>
    <row r="327" spans="4:4" x14ac:dyDescent="0.25"/>
    <row r="328" spans="4:4" x14ac:dyDescent="0.25"/>
    <row r="329" spans="4:4" x14ac:dyDescent="0.25"/>
    <row r="330" spans="4:4" x14ac:dyDescent="0.25"/>
    <row r="331" spans="4:4" x14ac:dyDescent="0.25"/>
    <row r="332" spans="4:4" x14ac:dyDescent="0.25"/>
    <row r="333" spans="4:4" x14ac:dyDescent="0.25"/>
    <row r="334" spans="4:4" x14ac:dyDescent="0.25"/>
    <row r="335" spans="4:4" x14ac:dyDescent="0.25"/>
    <row r="336" spans="4:4" x14ac:dyDescent="0.25"/>
    <row r="337" spans="4:4" x14ac:dyDescent="0.25"/>
    <row r="338" spans="4:4" x14ac:dyDescent="0.25"/>
    <row r="339" spans="4:4" x14ac:dyDescent="0.25"/>
    <row r="340" spans="4:4" x14ac:dyDescent="0.25"/>
    <row r="341" spans="4:4" x14ac:dyDescent="0.25"/>
    <row r="342" spans="4:4" x14ac:dyDescent="0.25"/>
    <row r="343" spans="4:4" x14ac:dyDescent="0.25"/>
    <row r="344" spans="4:4" x14ac:dyDescent="0.25"/>
    <row r="345" spans="4:4" x14ac:dyDescent="0.25"/>
    <row r="346" spans="4:4" x14ac:dyDescent="0.25"/>
    <row r="347" spans="4:4" x14ac:dyDescent="0.25"/>
    <row r="348" spans="4:4" x14ac:dyDescent="0.25"/>
    <row r="349" spans="4:4" x14ac:dyDescent="0.25"/>
    <row r="350" spans="4:4" x14ac:dyDescent="0.25"/>
    <row r="351" spans="4:4" x14ac:dyDescent="0.25"/>
    <row r="352" spans="4:4" x14ac:dyDescent="0.25"/>
    <row r="353" spans="4:4" x14ac:dyDescent="0.25"/>
    <row r="354" spans="4:4" x14ac:dyDescent="0.25"/>
    <row r="355" spans="4:4" x14ac:dyDescent="0.25"/>
    <row r="356" spans="4:4" x14ac:dyDescent="0.25"/>
    <row r="357" spans="4:4" x14ac:dyDescent="0.25"/>
    <row r="358" spans="4:4" x14ac:dyDescent="0.25"/>
    <row r="359" spans="4:4" x14ac:dyDescent="0.25"/>
    <row r="360" spans="4:4" x14ac:dyDescent="0.25"/>
    <row r="361" spans="4:4" x14ac:dyDescent="0.25"/>
    <row r="362" spans="4:4" x14ac:dyDescent="0.25"/>
    <row r="363" spans="4:4" x14ac:dyDescent="0.25"/>
    <row r="364" spans="4:4" x14ac:dyDescent="0.25"/>
    <row r="365" spans="4:4" x14ac:dyDescent="0.25"/>
    <row r="366" spans="4:4" x14ac:dyDescent="0.25"/>
    <row r="367" spans="4:4" x14ac:dyDescent="0.25"/>
    <row r="368" spans="4:4" x14ac:dyDescent="0.25"/>
    <row r="369" spans="4:4" x14ac:dyDescent="0.25"/>
    <row r="370" spans="4:4" x14ac:dyDescent="0.25"/>
    <row r="371" spans="4:4" x14ac:dyDescent="0.25"/>
    <row r="372" spans="4:4" x14ac:dyDescent="0.25"/>
    <row r="373" spans="4:4" x14ac:dyDescent="0.25"/>
    <row r="374" spans="4:4" x14ac:dyDescent="0.25"/>
    <row r="375" spans="4:4" x14ac:dyDescent="0.25"/>
    <row r="376" spans="4:4" x14ac:dyDescent="0.25"/>
    <row r="377" spans="4:4" x14ac:dyDescent="0.25"/>
    <row r="378" spans="4:4" x14ac:dyDescent="0.25"/>
    <row r="379" spans="4:4" x14ac:dyDescent="0.25"/>
    <row r="380" spans="4:4" x14ac:dyDescent="0.25"/>
    <row r="381" spans="4:4" x14ac:dyDescent="0.25"/>
    <row r="382" spans="4:4" x14ac:dyDescent="0.25"/>
    <row r="383" spans="4:4" x14ac:dyDescent="0.25"/>
    <row r="384" spans="4:4" x14ac:dyDescent="0.25"/>
    <row r="385" spans="4:4" x14ac:dyDescent="0.25"/>
    <row r="386" spans="4:4" x14ac:dyDescent="0.25"/>
    <row r="387" spans="4:4" x14ac:dyDescent="0.25"/>
    <row r="388" spans="4:4" x14ac:dyDescent="0.25"/>
    <row r="389" spans="4:4" x14ac:dyDescent="0.25"/>
    <row r="390" spans="4:4" x14ac:dyDescent="0.25"/>
    <row r="391" spans="4:4" x14ac:dyDescent="0.25"/>
    <row r="392" spans="4:4" x14ac:dyDescent="0.25"/>
    <row r="393" spans="4:4" x14ac:dyDescent="0.25"/>
    <row r="394" spans="4:4" x14ac:dyDescent="0.25"/>
    <row r="395" spans="4:4" x14ac:dyDescent="0.25"/>
    <row r="396" spans="4:4" x14ac:dyDescent="0.25"/>
    <row r="397" spans="4:4" x14ac:dyDescent="0.25"/>
    <row r="398" spans="4:4" x14ac:dyDescent="0.25"/>
    <row r="399" spans="4:4" x14ac:dyDescent="0.25"/>
    <row r="400" spans="4:4" x14ac:dyDescent="0.25"/>
    <row r="401" spans="4:4" x14ac:dyDescent="0.25"/>
    <row r="402" spans="4:4" x14ac:dyDescent="0.25"/>
    <row r="403" spans="4:4" x14ac:dyDescent="0.25"/>
    <row r="404" spans="4:4" x14ac:dyDescent="0.25"/>
    <row r="405" spans="4:4" x14ac:dyDescent="0.25"/>
    <row r="406" spans="4:4" x14ac:dyDescent="0.25"/>
    <row r="407" spans="4:4" x14ac:dyDescent="0.25"/>
    <row r="408" spans="4:4" x14ac:dyDescent="0.25"/>
    <row r="409" spans="4:4" x14ac:dyDescent="0.25"/>
    <row r="410" spans="4:4" x14ac:dyDescent="0.25"/>
    <row r="411" spans="4:4" x14ac:dyDescent="0.25"/>
    <row r="412" spans="4:4" x14ac:dyDescent="0.25"/>
    <row r="413" spans="4:4" x14ac:dyDescent="0.25"/>
    <row r="414" spans="4:4" x14ac:dyDescent="0.25"/>
    <row r="415" spans="4:4" x14ac:dyDescent="0.25"/>
    <row r="416" spans="4:4" x14ac:dyDescent="0.25"/>
    <row r="417" spans="4:4" x14ac:dyDescent="0.25"/>
    <row r="418" spans="4:4" x14ac:dyDescent="0.25"/>
    <row r="419" spans="4:4" x14ac:dyDescent="0.25"/>
    <row r="420" spans="4:4" x14ac:dyDescent="0.25"/>
    <row r="421" spans="4:4" x14ac:dyDescent="0.25"/>
    <row r="422" spans="4:4" x14ac:dyDescent="0.25"/>
    <row r="423" spans="4:4" x14ac:dyDescent="0.25"/>
    <row r="424" spans="4:4" x14ac:dyDescent="0.25"/>
    <row r="425" spans="4:4" x14ac:dyDescent="0.25"/>
    <row r="426" spans="4:4" x14ac:dyDescent="0.25"/>
    <row r="427" spans="4:4" x14ac:dyDescent="0.25"/>
    <row r="428" spans="4:4" x14ac:dyDescent="0.25"/>
    <row r="429" spans="4:4" x14ac:dyDescent="0.25"/>
    <row r="430" spans="4:4" x14ac:dyDescent="0.25"/>
    <row r="431" spans="4:4" x14ac:dyDescent="0.25"/>
    <row r="432" spans="4:4" x14ac:dyDescent="0.25"/>
    <row r="433" spans="4:4" x14ac:dyDescent="0.25"/>
    <row r="434" spans="4:4" x14ac:dyDescent="0.25"/>
    <row r="435" spans="4:4" x14ac:dyDescent="0.25"/>
    <row r="436" spans="4:4" x14ac:dyDescent="0.25"/>
    <row r="437" spans="4:4" x14ac:dyDescent="0.25"/>
    <row r="438" spans="4:4" x14ac:dyDescent="0.25"/>
    <row r="439" spans="4:4" x14ac:dyDescent="0.25"/>
    <row r="440" spans="4:4" x14ac:dyDescent="0.25"/>
    <row r="441" spans="4:4" x14ac:dyDescent="0.25"/>
    <row r="442" spans="4:4" x14ac:dyDescent="0.25"/>
    <row r="443" spans="4:4" x14ac:dyDescent="0.25"/>
    <row r="444" spans="4:4" x14ac:dyDescent="0.25"/>
    <row r="445" spans="4:4" x14ac:dyDescent="0.25"/>
    <row r="446" spans="4:4" x14ac:dyDescent="0.25"/>
    <row r="447" spans="4:4" x14ac:dyDescent="0.25"/>
    <row r="448" spans="4:4" x14ac:dyDescent="0.25"/>
    <row r="449" spans="4:4" x14ac:dyDescent="0.25"/>
    <row r="450" spans="4:4" x14ac:dyDescent="0.25"/>
    <row r="451" spans="4:4" x14ac:dyDescent="0.25"/>
    <row r="452" spans="4:4" x14ac:dyDescent="0.25"/>
    <row r="453" spans="4:4" x14ac:dyDescent="0.25"/>
    <row r="454" spans="4:4" x14ac:dyDescent="0.25"/>
    <row r="455" spans="4:4" x14ac:dyDescent="0.25"/>
    <row r="456" spans="4:4" x14ac:dyDescent="0.25"/>
    <row r="457" spans="4:4" x14ac:dyDescent="0.25"/>
    <row r="458" spans="4:4" x14ac:dyDescent="0.25"/>
    <row r="459" spans="4:4" x14ac:dyDescent="0.25"/>
    <row r="460" spans="4:4" x14ac:dyDescent="0.25"/>
    <row r="461" spans="4:4" x14ac:dyDescent="0.25"/>
    <row r="462" spans="4:4" x14ac:dyDescent="0.25"/>
    <row r="463" spans="4:4" x14ac:dyDescent="0.25"/>
    <row r="464" spans="4:4" x14ac:dyDescent="0.25"/>
    <row r="465" spans="4:4" x14ac:dyDescent="0.25"/>
    <row r="466" spans="4:4" x14ac:dyDescent="0.25"/>
    <row r="467" spans="4:4" x14ac:dyDescent="0.25"/>
    <row r="468" spans="4:4" x14ac:dyDescent="0.25"/>
    <row r="469" spans="4:4" x14ac:dyDescent="0.25"/>
    <row r="470" spans="4:4" x14ac:dyDescent="0.25"/>
    <row r="471" spans="4:4" x14ac:dyDescent="0.25"/>
    <row r="472" spans="4:4" x14ac:dyDescent="0.25"/>
    <row r="473" spans="4:4" x14ac:dyDescent="0.25"/>
    <row r="474" spans="4:4" x14ac:dyDescent="0.25"/>
    <row r="475" spans="4:4" x14ac:dyDescent="0.25"/>
    <row r="476" spans="4:4" x14ac:dyDescent="0.25"/>
    <row r="477" spans="4:4" x14ac:dyDescent="0.25"/>
    <row r="478" spans="4:4" x14ac:dyDescent="0.25"/>
    <row r="479" spans="4:4" x14ac:dyDescent="0.25"/>
    <row r="480" spans="4:4" x14ac:dyDescent="0.25"/>
    <row r="481" spans="4:4" x14ac:dyDescent="0.25"/>
    <row r="482" spans="4:4" x14ac:dyDescent="0.25"/>
    <row r="483" spans="4:4" x14ac:dyDescent="0.25"/>
    <row r="484" spans="4:4" x14ac:dyDescent="0.25"/>
    <row r="485" spans="4:4" x14ac:dyDescent="0.25"/>
    <row r="486" spans="4:4" x14ac:dyDescent="0.25"/>
    <row r="487" spans="4:4" x14ac:dyDescent="0.25"/>
    <row r="488" spans="4:4" x14ac:dyDescent="0.25"/>
    <row r="489" spans="4:4" x14ac:dyDescent="0.25"/>
    <row r="490" spans="4:4" x14ac:dyDescent="0.25"/>
    <row r="491" spans="4:4" x14ac:dyDescent="0.25"/>
    <row r="492" spans="4:4" x14ac:dyDescent="0.25"/>
    <row r="493" spans="4:4" x14ac:dyDescent="0.25"/>
    <row r="494" spans="4:4" x14ac:dyDescent="0.25"/>
    <row r="495" spans="4:4" x14ac:dyDescent="0.25"/>
    <row r="496" spans="4:4" x14ac:dyDescent="0.25"/>
    <row r="497" spans="4:4" x14ac:dyDescent="0.25"/>
    <row r="498" spans="4:4" x14ac:dyDescent="0.25"/>
    <row r="499" spans="4:4" x14ac:dyDescent="0.25"/>
    <row r="500" spans="4:4" x14ac:dyDescent="0.25"/>
    <row r="501" spans="4:4" x14ac:dyDescent="0.25"/>
    <row r="502" spans="4:4" x14ac:dyDescent="0.25"/>
    <row r="503" spans="4:4" x14ac:dyDescent="0.25"/>
    <row r="504" spans="4:4" x14ac:dyDescent="0.25"/>
    <row r="505" spans="4:4" x14ac:dyDescent="0.25"/>
    <row r="506" spans="4:4" x14ac:dyDescent="0.25"/>
    <row r="507" spans="4:4" x14ac:dyDescent="0.25"/>
    <row r="508" spans="4:4" x14ac:dyDescent="0.25"/>
    <row r="509" spans="4:4" x14ac:dyDescent="0.25"/>
    <row r="510" spans="4:4" x14ac:dyDescent="0.25"/>
    <row r="511" spans="4:4" x14ac:dyDescent="0.25"/>
    <row r="512" spans="4:4" x14ac:dyDescent="0.25"/>
    <row r="513" spans="4:4" x14ac:dyDescent="0.25"/>
    <row r="514" spans="4:4" x14ac:dyDescent="0.25"/>
    <row r="515" spans="4:4" x14ac:dyDescent="0.25"/>
    <row r="516" spans="4:4" x14ac:dyDescent="0.25"/>
    <row r="517" spans="4:4" x14ac:dyDescent="0.25"/>
    <row r="518" spans="4:4" x14ac:dyDescent="0.25"/>
    <row r="519" spans="4:4" x14ac:dyDescent="0.25"/>
    <row r="520" spans="4:4" x14ac:dyDescent="0.25"/>
    <row r="521" spans="4:4" x14ac:dyDescent="0.25"/>
    <row r="522" spans="4:4" x14ac:dyDescent="0.25"/>
    <row r="523" spans="4:4" x14ac:dyDescent="0.25"/>
    <row r="524" spans="4:4" x14ac:dyDescent="0.25"/>
    <row r="525" spans="4:4" x14ac:dyDescent="0.25"/>
    <row r="526" spans="4:4" x14ac:dyDescent="0.25"/>
    <row r="527" spans="4:4" x14ac:dyDescent="0.25"/>
    <row r="528" spans="4:4" x14ac:dyDescent="0.25"/>
    <row r="529" spans="4:4" x14ac:dyDescent="0.25"/>
    <row r="530" spans="4:4" x14ac:dyDescent="0.25"/>
    <row r="531" spans="4:4" x14ac:dyDescent="0.25"/>
    <row r="532" spans="4:4" x14ac:dyDescent="0.25"/>
    <row r="533" spans="4:4" x14ac:dyDescent="0.25"/>
    <row r="534" spans="4:4" x14ac:dyDescent="0.25"/>
    <row r="535" spans="4:4" x14ac:dyDescent="0.25"/>
    <row r="536" spans="4:4" x14ac:dyDescent="0.25"/>
    <row r="537" spans="4:4" x14ac:dyDescent="0.25"/>
    <row r="538" spans="4:4" x14ac:dyDescent="0.25"/>
    <row r="539" spans="4:4" x14ac:dyDescent="0.25"/>
    <row r="540" spans="4:4" x14ac:dyDescent="0.25"/>
    <row r="541" spans="4:4" x14ac:dyDescent="0.25"/>
    <row r="542" spans="4:4" x14ac:dyDescent="0.25"/>
    <row r="543" spans="4:4" x14ac:dyDescent="0.25"/>
    <row r="544" spans="4:4" x14ac:dyDescent="0.25"/>
    <row r="545" spans="4:4" x14ac:dyDescent="0.25"/>
    <row r="546" spans="4:4" x14ac:dyDescent="0.25"/>
    <row r="547" spans="4:4" x14ac:dyDescent="0.25"/>
    <row r="548" spans="4:4" x14ac:dyDescent="0.25"/>
    <row r="549" spans="4:4" x14ac:dyDescent="0.25"/>
    <row r="550" spans="4:4" x14ac:dyDescent="0.25"/>
    <row r="551" spans="4:4" x14ac:dyDescent="0.25"/>
    <row r="552" spans="4:4" x14ac:dyDescent="0.25"/>
    <row r="553" spans="4:4" x14ac:dyDescent="0.25"/>
    <row r="554" spans="4:4" x14ac:dyDescent="0.25"/>
    <row r="555" spans="4:4" x14ac:dyDescent="0.25"/>
    <row r="556" spans="4:4" x14ac:dyDescent="0.25"/>
    <row r="557" spans="4:4" x14ac:dyDescent="0.25"/>
    <row r="558" spans="4:4" x14ac:dyDescent="0.25"/>
    <row r="559" spans="4:4" x14ac:dyDescent="0.25"/>
    <row r="560" spans="4:4" x14ac:dyDescent="0.25"/>
    <row r="561" spans="4:4" x14ac:dyDescent="0.25"/>
    <row r="562" spans="4:4" x14ac:dyDescent="0.25"/>
    <row r="563" spans="4:4" x14ac:dyDescent="0.25"/>
    <row r="564" spans="4:4" x14ac:dyDescent="0.25"/>
    <row r="565" spans="4:4" x14ac:dyDescent="0.25"/>
    <row r="566" spans="4:4" x14ac:dyDescent="0.25"/>
    <row r="567" spans="4:4" x14ac:dyDescent="0.25"/>
    <row r="568" spans="4:4" x14ac:dyDescent="0.25"/>
    <row r="569" spans="4:4" x14ac:dyDescent="0.25"/>
    <row r="570" spans="4:4" x14ac:dyDescent="0.25"/>
    <row r="571" spans="4:4" x14ac:dyDescent="0.25"/>
    <row r="572" spans="4:4" x14ac:dyDescent="0.25"/>
    <row r="573" spans="4:4" x14ac:dyDescent="0.25"/>
    <row r="574" spans="4:4" x14ac:dyDescent="0.25"/>
    <row r="575" spans="4:4" x14ac:dyDescent="0.25"/>
    <row r="576" spans="4:4" x14ac:dyDescent="0.25"/>
    <row r="577" spans="4:4" x14ac:dyDescent="0.25"/>
    <row r="578" spans="4:4" x14ac:dyDescent="0.25"/>
    <row r="579" spans="4:4" x14ac:dyDescent="0.25"/>
    <row r="580" spans="4:4" x14ac:dyDescent="0.25"/>
    <row r="581" spans="4:4" x14ac:dyDescent="0.25"/>
    <row r="582" spans="4:4" x14ac:dyDescent="0.25"/>
    <row r="583" spans="4:4" x14ac:dyDescent="0.25"/>
    <row r="584" spans="4:4" x14ac:dyDescent="0.25"/>
    <row r="585" spans="4:4" x14ac:dyDescent="0.25"/>
    <row r="586" spans="4:4" x14ac:dyDescent="0.25"/>
    <row r="587" spans="4:4" x14ac:dyDescent="0.25"/>
    <row r="588" spans="4:4" x14ac:dyDescent="0.25"/>
    <row r="589" spans="4:4" x14ac:dyDescent="0.25"/>
    <row r="590" spans="4:4" x14ac:dyDescent="0.25"/>
    <row r="591" spans="4:4" x14ac:dyDescent="0.25"/>
    <row r="592" spans="4:4" x14ac:dyDescent="0.25"/>
    <row r="593" spans="4:4" x14ac:dyDescent="0.25"/>
    <row r="594" spans="4:4" x14ac:dyDescent="0.25"/>
    <row r="595" spans="4:4" x14ac:dyDescent="0.25"/>
    <row r="596" spans="4:4" x14ac:dyDescent="0.25"/>
    <row r="597" spans="4:4" x14ac:dyDescent="0.25"/>
    <row r="598" spans="4:4" x14ac:dyDescent="0.25"/>
    <row r="599" spans="4:4" x14ac:dyDescent="0.25"/>
    <row r="600" spans="4:4" x14ac:dyDescent="0.25"/>
    <row r="601" spans="4:4" x14ac:dyDescent="0.25"/>
    <row r="602" spans="4:4" x14ac:dyDescent="0.25"/>
    <row r="603" spans="4:4" x14ac:dyDescent="0.25"/>
    <row r="604" spans="4:4" x14ac:dyDescent="0.25"/>
    <row r="605" spans="4:4" x14ac:dyDescent="0.25"/>
    <row r="606" spans="4:4" x14ac:dyDescent="0.25"/>
    <row r="607" spans="4:4" x14ac:dyDescent="0.25"/>
    <row r="608" spans="4:4" x14ac:dyDescent="0.25"/>
    <row r="609" spans="4:4" x14ac:dyDescent="0.25"/>
    <row r="610" spans="4:4" x14ac:dyDescent="0.25"/>
    <row r="611" spans="4:4" x14ac:dyDescent="0.25"/>
    <row r="612" spans="4:4" x14ac:dyDescent="0.25"/>
    <row r="613" spans="4:4" x14ac:dyDescent="0.25"/>
    <row r="614" spans="4:4" x14ac:dyDescent="0.25"/>
    <row r="615" spans="4:4" x14ac:dyDescent="0.25"/>
    <row r="616" spans="4:4" x14ac:dyDescent="0.25"/>
    <row r="617" spans="4:4" x14ac:dyDescent="0.25"/>
    <row r="618" spans="4:4" x14ac:dyDescent="0.25"/>
    <row r="619" spans="4:4" x14ac:dyDescent="0.25"/>
    <row r="620" spans="4:4" x14ac:dyDescent="0.25"/>
    <row r="621" spans="4:4" x14ac:dyDescent="0.25"/>
    <row r="622" spans="4:4" x14ac:dyDescent="0.25"/>
    <row r="623" spans="4:4" x14ac:dyDescent="0.25"/>
    <row r="624" spans="4:4" x14ac:dyDescent="0.25"/>
    <row r="625" spans="4:4" x14ac:dyDescent="0.25"/>
    <row r="626" spans="4:4" x14ac:dyDescent="0.25"/>
    <row r="627" spans="4:4" x14ac:dyDescent="0.25"/>
    <row r="628" spans="4:4" x14ac:dyDescent="0.25"/>
    <row r="629" spans="4:4" x14ac:dyDescent="0.25"/>
    <row r="630" spans="4:4" x14ac:dyDescent="0.25"/>
    <row r="631" spans="4:4" x14ac:dyDescent="0.25"/>
    <row r="632" spans="4:4" x14ac:dyDescent="0.25"/>
    <row r="633" spans="4:4" x14ac:dyDescent="0.25"/>
    <row r="634" spans="4:4" x14ac:dyDescent="0.25"/>
    <row r="635" spans="4:4" x14ac:dyDescent="0.25"/>
    <row r="636" spans="4:4" x14ac:dyDescent="0.25"/>
    <row r="637" spans="4:4" x14ac:dyDescent="0.25"/>
    <row r="638" spans="4:4" x14ac:dyDescent="0.25"/>
    <row r="639" spans="4:4" x14ac:dyDescent="0.25"/>
    <row r="640" spans="4:4" x14ac:dyDescent="0.25"/>
    <row r="641" spans="4:4" x14ac:dyDescent="0.25"/>
    <row r="642" spans="4:4" x14ac:dyDescent="0.25"/>
    <row r="643" spans="4:4" x14ac:dyDescent="0.25"/>
    <row r="644" spans="4:4" x14ac:dyDescent="0.25"/>
    <row r="645" spans="4:4" x14ac:dyDescent="0.25"/>
    <row r="646" spans="4:4" x14ac:dyDescent="0.25"/>
    <row r="647" spans="4:4" x14ac:dyDescent="0.25"/>
    <row r="648" spans="4:4" x14ac:dyDescent="0.25"/>
    <row r="649" spans="4:4" x14ac:dyDescent="0.25"/>
    <row r="650" spans="4:4" x14ac:dyDescent="0.25"/>
    <row r="651" spans="4:4" x14ac:dyDescent="0.25"/>
    <row r="652" spans="4:4" x14ac:dyDescent="0.25"/>
    <row r="653" spans="4:4" x14ac:dyDescent="0.25"/>
    <row r="654" spans="4:4" x14ac:dyDescent="0.25"/>
    <row r="655" spans="4:4" x14ac:dyDescent="0.25"/>
    <row r="656" spans="4:4" x14ac:dyDescent="0.25"/>
    <row r="657" spans="4:4" x14ac:dyDescent="0.25"/>
    <row r="658" spans="4:4" x14ac:dyDescent="0.25"/>
    <row r="659" spans="4:4" x14ac:dyDescent="0.25"/>
    <row r="660" spans="4:4" x14ac:dyDescent="0.25"/>
    <row r="661" spans="4:4" x14ac:dyDescent="0.25"/>
    <row r="662" spans="4:4" x14ac:dyDescent="0.25"/>
    <row r="663" spans="4:4" x14ac:dyDescent="0.25"/>
    <row r="664" spans="4:4" x14ac:dyDescent="0.25"/>
    <row r="665" spans="4:4" x14ac:dyDescent="0.25"/>
    <row r="666" spans="4:4" x14ac:dyDescent="0.25"/>
    <row r="667" spans="4:4" x14ac:dyDescent="0.25"/>
    <row r="668" spans="4:4" x14ac:dyDescent="0.25"/>
    <row r="669" spans="4:4" x14ac:dyDescent="0.25"/>
    <row r="670" spans="4:4" x14ac:dyDescent="0.25"/>
    <row r="671" spans="4:4" x14ac:dyDescent="0.25"/>
    <row r="672" spans="4:4" x14ac:dyDescent="0.25"/>
    <row r="673" spans="4:4" x14ac:dyDescent="0.25"/>
    <row r="674" spans="4:4" x14ac:dyDescent="0.25"/>
    <row r="675" spans="4:4" x14ac:dyDescent="0.25"/>
    <row r="676" spans="4:4" x14ac:dyDescent="0.25"/>
    <row r="677" spans="4:4" x14ac:dyDescent="0.25"/>
    <row r="678" spans="4:4" x14ac:dyDescent="0.25"/>
    <row r="679" spans="4:4" x14ac:dyDescent="0.25"/>
    <row r="680" spans="4:4" x14ac:dyDescent="0.25"/>
    <row r="681" spans="4:4" x14ac:dyDescent="0.25"/>
    <row r="682" spans="4:4" x14ac:dyDescent="0.25"/>
    <row r="683" spans="4:4" x14ac:dyDescent="0.25"/>
    <row r="684" spans="4:4" x14ac:dyDescent="0.25"/>
    <row r="685" spans="4:4" x14ac:dyDescent="0.25"/>
    <row r="686" spans="4:4" x14ac:dyDescent="0.25"/>
    <row r="687" spans="4:4" x14ac:dyDescent="0.25"/>
    <row r="688" spans="4:4" x14ac:dyDescent="0.25"/>
    <row r="689" spans="4:4" x14ac:dyDescent="0.25"/>
    <row r="690" spans="4:4" x14ac:dyDescent="0.25"/>
    <row r="691" spans="4:4" x14ac:dyDescent="0.25"/>
    <row r="692" spans="4:4" x14ac:dyDescent="0.25"/>
    <row r="693" spans="4:4" x14ac:dyDescent="0.25"/>
    <row r="694" spans="4:4" x14ac:dyDescent="0.25"/>
    <row r="695" spans="4:4" x14ac:dyDescent="0.25"/>
    <row r="696" spans="4:4" x14ac:dyDescent="0.25"/>
    <row r="697" spans="4:4" x14ac:dyDescent="0.25"/>
    <row r="698" spans="4:4" x14ac:dyDescent="0.25"/>
    <row r="699" spans="4:4" x14ac:dyDescent="0.25"/>
    <row r="700" spans="4:4" x14ac:dyDescent="0.25"/>
    <row r="701" spans="4:4" x14ac:dyDescent="0.25"/>
    <row r="702" spans="4:4" x14ac:dyDescent="0.25"/>
    <row r="703" spans="4:4" x14ac:dyDescent="0.25"/>
    <row r="704" spans="4:4" x14ac:dyDescent="0.25"/>
    <row r="705" spans="4:4" x14ac:dyDescent="0.25"/>
    <row r="706" spans="4:4" x14ac:dyDescent="0.25"/>
    <row r="707" spans="4:4" x14ac:dyDescent="0.25"/>
    <row r="708" spans="4:4" x14ac:dyDescent="0.25"/>
    <row r="709" spans="4:4" x14ac:dyDescent="0.25"/>
    <row r="710" spans="4:4" x14ac:dyDescent="0.25"/>
    <row r="711" spans="4:4" x14ac:dyDescent="0.25"/>
    <row r="712" spans="4:4" x14ac:dyDescent="0.25"/>
    <row r="713" spans="4:4" x14ac:dyDescent="0.25"/>
    <row r="714" spans="4:4" x14ac:dyDescent="0.25"/>
    <row r="715" spans="4:4" x14ac:dyDescent="0.25"/>
    <row r="716" spans="4:4" x14ac:dyDescent="0.25"/>
    <row r="717" spans="4:4" x14ac:dyDescent="0.25"/>
    <row r="718" spans="4:4" x14ac:dyDescent="0.25"/>
    <row r="719" spans="4:4" x14ac:dyDescent="0.25"/>
    <row r="720" spans="4:4" x14ac:dyDescent="0.25"/>
    <row r="721" spans="4:4" x14ac:dyDescent="0.25"/>
    <row r="722" spans="4:4" x14ac:dyDescent="0.25"/>
    <row r="723" spans="4:4" x14ac:dyDescent="0.25"/>
    <row r="724" spans="4:4" x14ac:dyDescent="0.25"/>
    <row r="725" spans="4:4" x14ac:dyDescent="0.25"/>
    <row r="726" spans="4:4" x14ac:dyDescent="0.25"/>
    <row r="727" spans="4:4" x14ac:dyDescent="0.25"/>
    <row r="728" spans="4:4" x14ac:dyDescent="0.25"/>
    <row r="729" spans="4:4" x14ac:dyDescent="0.25"/>
    <row r="730" spans="4:4" x14ac:dyDescent="0.25"/>
    <row r="731" spans="4:4" x14ac:dyDescent="0.25"/>
    <row r="732" spans="4:4" x14ac:dyDescent="0.25"/>
    <row r="733" spans="4:4" x14ac:dyDescent="0.25"/>
    <row r="734" spans="4:4" x14ac:dyDescent="0.25"/>
    <row r="735" spans="4:4" x14ac:dyDescent="0.25"/>
    <row r="736" spans="4:4" x14ac:dyDescent="0.25"/>
    <row r="737" spans="4:4" x14ac:dyDescent="0.25"/>
    <row r="738" spans="4:4" x14ac:dyDescent="0.25"/>
    <row r="739" spans="4:4" x14ac:dyDescent="0.25"/>
    <row r="740" spans="4:4" x14ac:dyDescent="0.25"/>
    <row r="741" spans="4:4" x14ac:dyDescent="0.25"/>
    <row r="742" spans="4:4" x14ac:dyDescent="0.25"/>
    <row r="743" spans="4:4" x14ac:dyDescent="0.25"/>
    <row r="744" spans="4:4" x14ac:dyDescent="0.25"/>
    <row r="745" spans="4:4" x14ac:dyDescent="0.25"/>
    <row r="746" spans="4:4" x14ac:dyDescent="0.25"/>
    <row r="747" spans="4:4" x14ac:dyDescent="0.25"/>
    <row r="748" spans="4:4" x14ac:dyDescent="0.25"/>
    <row r="749" spans="4:4" x14ac:dyDescent="0.25"/>
    <row r="750" spans="4:4" x14ac:dyDescent="0.25"/>
    <row r="751" spans="4:4" x14ac:dyDescent="0.25"/>
    <row r="752" spans="4:4" x14ac:dyDescent="0.25"/>
    <row r="753" spans="4:4" x14ac:dyDescent="0.25"/>
    <row r="754" spans="4:4" x14ac:dyDescent="0.25"/>
    <row r="755" spans="4:4" x14ac:dyDescent="0.25"/>
    <row r="756" spans="4:4" x14ac:dyDescent="0.25"/>
    <row r="757" spans="4:4" x14ac:dyDescent="0.25"/>
    <row r="758" spans="4:4" x14ac:dyDescent="0.25"/>
    <row r="759" spans="4:4" x14ac:dyDescent="0.25"/>
    <row r="760" spans="4:4" x14ac:dyDescent="0.25"/>
    <row r="761" spans="4:4" x14ac:dyDescent="0.25"/>
    <row r="762" spans="4:4" x14ac:dyDescent="0.25"/>
    <row r="763" spans="4:4" x14ac:dyDescent="0.25"/>
    <row r="764" spans="4:4" x14ac:dyDescent="0.25"/>
    <row r="765" spans="4:4" x14ac:dyDescent="0.25"/>
    <row r="766" spans="4:4" x14ac:dyDescent="0.25"/>
    <row r="767" spans="4:4" x14ac:dyDescent="0.25"/>
    <row r="768" spans="4:4" x14ac:dyDescent="0.25"/>
    <row r="769" spans="4:4" x14ac:dyDescent="0.25"/>
    <row r="770" spans="4:4" x14ac:dyDescent="0.25"/>
    <row r="771" spans="4:4" x14ac:dyDescent="0.25"/>
    <row r="772" spans="4:4" x14ac:dyDescent="0.25"/>
    <row r="773" spans="4:4" x14ac:dyDescent="0.25"/>
    <row r="774" spans="4:4" x14ac:dyDescent="0.25"/>
    <row r="775" spans="4:4" x14ac:dyDescent="0.25"/>
    <row r="776" spans="4:4" x14ac:dyDescent="0.25"/>
    <row r="777" spans="4:4" x14ac:dyDescent="0.25"/>
    <row r="778" spans="4:4" x14ac:dyDescent="0.25"/>
    <row r="779" spans="4:4" x14ac:dyDescent="0.25"/>
    <row r="780" spans="4:4" x14ac:dyDescent="0.25"/>
    <row r="781" spans="4:4" x14ac:dyDescent="0.25"/>
    <row r="782" spans="4:4" x14ac:dyDescent="0.25"/>
    <row r="783" spans="4:4" x14ac:dyDescent="0.25"/>
    <row r="784" spans="4:4" x14ac:dyDescent="0.25"/>
    <row r="785" spans="4:4" x14ac:dyDescent="0.25"/>
    <row r="786" spans="4:4" x14ac:dyDescent="0.25"/>
    <row r="787" spans="4:4" x14ac:dyDescent="0.25"/>
    <row r="788" spans="4:4" x14ac:dyDescent="0.25"/>
    <row r="789" spans="4:4" x14ac:dyDescent="0.25"/>
    <row r="790" spans="4:4" x14ac:dyDescent="0.25"/>
    <row r="791" spans="4:4" x14ac:dyDescent="0.25"/>
    <row r="792" spans="4:4" x14ac:dyDescent="0.25"/>
    <row r="793" spans="4:4" x14ac:dyDescent="0.25"/>
    <row r="794" spans="4:4" x14ac:dyDescent="0.25"/>
    <row r="795" spans="4:4" x14ac:dyDescent="0.25"/>
    <row r="796" spans="4:4" x14ac:dyDescent="0.25"/>
    <row r="797" spans="4:4" x14ac:dyDescent="0.25"/>
    <row r="798" spans="4:4" x14ac:dyDescent="0.25"/>
    <row r="799" spans="4:4" x14ac:dyDescent="0.25"/>
    <row r="800" spans="4:4" x14ac:dyDescent="0.25"/>
    <row r="801" spans="4:4" x14ac:dyDescent="0.25"/>
    <row r="802" spans="4:4" x14ac:dyDescent="0.25"/>
    <row r="803" spans="4:4" x14ac:dyDescent="0.25"/>
    <row r="804" spans="4:4" x14ac:dyDescent="0.25"/>
    <row r="805" spans="4:4" x14ac:dyDescent="0.25"/>
    <row r="806" spans="4:4" x14ac:dyDescent="0.25"/>
    <row r="807" spans="4:4" x14ac:dyDescent="0.25"/>
    <row r="808" spans="4:4" x14ac:dyDescent="0.25"/>
    <row r="809" spans="4:4" x14ac:dyDescent="0.25"/>
    <row r="810" spans="4:4" x14ac:dyDescent="0.25"/>
    <row r="811" spans="4:4" x14ac:dyDescent="0.25"/>
    <row r="812" spans="4:4" x14ac:dyDescent="0.25"/>
    <row r="813" spans="4:4" x14ac:dyDescent="0.25"/>
    <row r="814" spans="4:4" x14ac:dyDescent="0.25"/>
    <row r="815" spans="4:4" x14ac:dyDescent="0.25"/>
    <row r="816" spans="4:4" x14ac:dyDescent="0.25"/>
    <row r="817" spans="4:4" x14ac:dyDescent="0.25"/>
    <row r="818" spans="4:4" x14ac:dyDescent="0.25"/>
    <row r="819" spans="4:4" x14ac:dyDescent="0.25"/>
    <row r="820" spans="4:4" x14ac:dyDescent="0.25"/>
    <row r="821" spans="4:4" x14ac:dyDescent="0.25"/>
    <row r="822" spans="4:4" x14ac:dyDescent="0.25"/>
    <row r="823" spans="4:4" x14ac:dyDescent="0.25"/>
    <row r="824" spans="4:4" x14ac:dyDescent="0.25"/>
    <row r="825" spans="4:4" x14ac:dyDescent="0.25"/>
    <row r="826" spans="4:4" x14ac:dyDescent="0.25"/>
    <row r="827" spans="4:4" x14ac:dyDescent="0.25"/>
    <row r="828" spans="4:4" x14ac:dyDescent="0.25"/>
    <row r="829" spans="4:4" x14ac:dyDescent="0.25"/>
    <row r="830" spans="4:4" x14ac:dyDescent="0.25"/>
    <row r="831" spans="4:4" x14ac:dyDescent="0.25"/>
    <row r="832" spans="4:4" x14ac:dyDescent="0.25"/>
    <row r="833" spans="4:4" x14ac:dyDescent="0.25"/>
    <row r="834" spans="4:4" x14ac:dyDescent="0.25"/>
    <row r="835" spans="4:4" x14ac:dyDescent="0.25"/>
    <row r="836" spans="4:4" x14ac:dyDescent="0.25"/>
    <row r="837" spans="4:4" x14ac:dyDescent="0.25"/>
    <row r="838" spans="4:4" x14ac:dyDescent="0.25"/>
    <row r="839" spans="4:4" x14ac:dyDescent="0.25"/>
    <row r="840" spans="4:4" x14ac:dyDescent="0.25"/>
    <row r="841" spans="4:4" x14ac:dyDescent="0.25"/>
    <row r="842" spans="4:4" x14ac:dyDescent="0.25"/>
    <row r="843" spans="4:4" x14ac:dyDescent="0.25"/>
    <row r="844" spans="4:4" x14ac:dyDescent="0.25"/>
    <row r="845" spans="4:4" x14ac:dyDescent="0.25"/>
    <row r="846" spans="4:4" x14ac:dyDescent="0.25"/>
    <row r="847" spans="4:4" x14ac:dyDescent="0.25"/>
    <row r="848" spans="4:4" x14ac:dyDescent="0.25"/>
    <row r="849" spans="4:4" x14ac:dyDescent="0.25"/>
    <row r="850" spans="4:4" x14ac:dyDescent="0.25"/>
    <row r="851" spans="4:4" x14ac:dyDescent="0.25"/>
    <row r="852" spans="4:4" x14ac:dyDescent="0.25"/>
    <row r="853" spans="4:4" x14ac:dyDescent="0.25"/>
    <row r="854" spans="4:4" x14ac:dyDescent="0.25"/>
    <row r="855" spans="4:4" x14ac:dyDescent="0.25"/>
    <row r="856" spans="4:4" x14ac:dyDescent="0.25"/>
    <row r="857" spans="4:4" x14ac:dyDescent="0.25"/>
    <row r="858" spans="4:4" x14ac:dyDescent="0.25"/>
    <row r="859" spans="4:4" x14ac:dyDescent="0.25"/>
    <row r="860" spans="4:4" x14ac:dyDescent="0.25"/>
    <row r="861" spans="4:4" x14ac:dyDescent="0.25"/>
    <row r="862" spans="4:4" x14ac:dyDescent="0.25"/>
    <row r="863" spans="4:4" x14ac:dyDescent="0.25"/>
    <row r="864" spans="4:4" x14ac:dyDescent="0.25"/>
    <row r="865" spans="4:4" x14ac:dyDescent="0.25"/>
    <row r="866" spans="4:4" x14ac:dyDescent="0.25"/>
    <row r="867" spans="4:4" x14ac:dyDescent="0.25"/>
    <row r="868" spans="4:4" x14ac:dyDescent="0.25"/>
    <row r="869" spans="4:4" x14ac:dyDescent="0.25"/>
    <row r="870" spans="4:4" x14ac:dyDescent="0.25"/>
    <row r="871" spans="4:4" x14ac:dyDescent="0.25"/>
    <row r="872" spans="4:4" x14ac:dyDescent="0.25"/>
    <row r="873" spans="4:4" x14ac:dyDescent="0.25"/>
    <row r="874" spans="4:4" x14ac:dyDescent="0.25"/>
    <row r="875" spans="4:4" x14ac:dyDescent="0.25"/>
    <row r="876" spans="4:4" x14ac:dyDescent="0.25"/>
    <row r="877" spans="4:4" x14ac:dyDescent="0.25"/>
    <row r="878" spans="4:4" x14ac:dyDescent="0.25"/>
    <row r="879" spans="4:4" x14ac:dyDescent="0.25"/>
    <row r="880" spans="4:4" x14ac:dyDescent="0.25"/>
    <row r="881" spans="4:4" x14ac:dyDescent="0.25"/>
    <row r="882" spans="4:4" x14ac:dyDescent="0.25"/>
    <row r="883" spans="4:4" x14ac:dyDescent="0.25"/>
    <row r="884" spans="4:4" x14ac:dyDescent="0.25"/>
    <row r="885" spans="4:4" x14ac:dyDescent="0.25"/>
    <row r="886" spans="4:4" x14ac:dyDescent="0.25"/>
    <row r="887" spans="4:4" x14ac:dyDescent="0.25"/>
    <row r="888" spans="4:4" x14ac:dyDescent="0.25"/>
    <row r="889" spans="4:4" x14ac:dyDescent="0.25"/>
    <row r="890" spans="4:4" x14ac:dyDescent="0.25"/>
    <row r="891" spans="4:4" x14ac:dyDescent="0.25"/>
    <row r="892" spans="4:4" x14ac:dyDescent="0.25"/>
    <row r="893" spans="4:4" x14ac:dyDescent="0.25"/>
    <row r="894" spans="4:4" x14ac:dyDescent="0.25"/>
    <row r="895" spans="4:4" x14ac:dyDescent="0.25"/>
    <row r="896" spans="4:4" x14ac:dyDescent="0.25"/>
    <row r="897" spans="4:4" x14ac:dyDescent="0.25"/>
    <row r="898" spans="4:4" x14ac:dyDescent="0.25"/>
    <row r="899" spans="4:4" x14ac:dyDescent="0.25"/>
    <row r="900" spans="4:4" x14ac:dyDescent="0.25"/>
    <row r="901" spans="4:4" x14ac:dyDescent="0.25"/>
    <row r="902" spans="4:4" x14ac:dyDescent="0.25"/>
    <row r="903" spans="4:4" x14ac:dyDescent="0.25"/>
    <row r="904" spans="4:4" x14ac:dyDescent="0.25"/>
    <row r="905" spans="4:4" x14ac:dyDescent="0.25"/>
    <row r="906" spans="4:4" x14ac:dyDescent="0.25"/>
    <row r="907" spans="4:4" x14ac:dyDescent="0.25"/>
    <row r="908" spans="4:4" x14ac:dyDescent="0.25"/>
    <row r="909" spans="4:4" x14ac:dyDescent="0.25"/>
    <row r="910" spans="4:4" x14ac:dyDescent="0.25"/>
    <row r="911" spans="4:4" x14ac:dyDescent="0.25"/>
    <row r="912" spans="4:4" x14ac:dyDescent="0.25"/>
    <row r="913" spans="4:4" x14ac:dyDescent="0.25"/>
    <row r="914" spans="4:4" x14ac:dyDescent="0.25"/>
    <row r="915" spans="4:4" x14ac:dyDescent="0.25"/>
    <row r="916" spans="4:4" x14ac:dyDescent="0.25"/>
    <row r="917" spans="4:4" x14ac:dyDescent="0.25"/>
    <row r="918" spans="4:4" x14ac:dyDescent="0.25"/>
    <row r="919" spans="4:4" x14ac:dyDescent="0.25"/>
    <row r="920" spans="4:4" x14ac:dyDescent="0.25"/>
    <row r="921" spans="4:4" x14ac:dyDescent="0.25"/>
    <row r="922" spans="4:4" x14ac:dyDescent="0.25"/>
    <row r="923" spans="4:4" x14ac:dyDescent="0.25"/>
    <row r="924" spans="4:4" x14ac:dyDescent="0.25"/>
    <row r="925" spans="4:4" x14ac:dyDescent="0.25"/>
    <row r="926" spans="4:4" x14ac:dyDescent="0.25"/>
    <row r="927" spans="4:4" x14ac:dyDescent="0.25"/>
    <row r="928" spans="4:4" x14ac:dyDescent="0.25"/>
    <row r="929" spans="4:4" x14ac:dyDescent="0.25"/>
    <row r="930" spans="4:4" x14ac:dyDescent="0.25"/>
    <row r="931" spans="4:4" x14ac:dyDescent="0.25"/>
    <row r="932" spans="4:4" x14ac:dyDescent="0.25"/>
    <row r="933" spans="4:4" x14ac:dyDescent="0.25"/>
    <row r="934" spans="4:4" x14ac:dyDescent="0.25"/>
    <row r="935" spans="4:4" x14ac:dyDescent="0.25"/>
    <row r="936" spans="4:4" x14ac:dyDescent="0.25"/>
    <row r="937" spans="4:4" x14ac:dyDescent="0.25"/>
    <row r="938" spans="4:4" x14ac:dyDescent="0.25"/>
    <row r="939" spans="4:4" x14ac:dyDescent="0.25"/>
    <row r="940" spans="4:4" x14ac:dyDescent="0.25"/>
    <row r="941" spans="4:4" x14ac:dyDescent="0.25"/>
    <row r="942" spans="4:4" x14ac:dyDescent="0.25"/>
    <row r="943" spans="4:4" x14ac:dyDescent="0.25"/>
    <row r="944" spans="4:4" x14ac:dyDescent="0.25"/>
    <row r="945" spans="4:4" x14ac:dyDescent="0.25"/>
    <row r="946" spans="4:4" x14ac:dyDescent="0.25"/>
    <row r="947" spans="4:4" x14ac:dyDescent="0.25"/>
    <row r="948" spans="4:4" x14ac:dyDescent="0.25"/>
    <row r="949" spans="4:4" x14ac:dyDescent="0.25"/>
    <row r="950" spans="4:4" x14ac:dyDescent="0.25"/>
    <row r="951" spans="4:4" x14ac:dyDescent="0.25"/>
    <row r="952" spans="4:4" x14ac:dyDescent="0.25"/>
    <row r="953" spans="4:4" x14ac:dyDescent="0.25"/>
    <row r="954" spans="4:4" x14ac:dyDescent="0.25"/>
    <row r="955" spans="4:4" x14ac:dyDescent="0.25"/>
    <row r="956" spans="4:4" x14ac:dyDescent="0.25"/>
    <row r="957" spans="4:4" x14ac:dyDescent="0.25"/>
    <row r="958" spans="4:4" x14ac:dyDescent="0.25"/>
    <row r="959" spans="4:4" x14ac:dyDescent="0.25"/>
    <row r="960" spans="4:4" x14ac:dyDescent="0.25"/>
    <row r="961" spans="4:4" x14ac:dyDescent="0.25"/>
    <row r="962" spans="4:4" x14ac:dyDescent="0.25"/>
    <row r="963" spans="4:4" x14ac:dyDescent="0.25"/>
    <row r="964" spans="4:4" x14ac:dyDescent="0.25"/>
    <row r="965" spans="4:4" x14ac:dyDescent="0.25"/>
    <row r="966" spans="4:4" x14ac:dyDescent="0.25"/>
    <row r="967" spans="4:4" x14ac:dyDescent="0.25"/>
    <row r="968" spans="4:4" x14ac:dyDescent="0.25"/>
    <row r="969" spans="4:4" x14ac:dyDescent="0.25"/>
    <row r="970" spans="4:4" x14ac:dyDescent="0.25"/>
    <row r="971" spans="4:4" x14ac:dyDescent="0.25"/>
    <row r="972" spans="4:4" x14ac:dyDescent="0.25"/>
    <row r="973" spans="4:4" x14ac:dyDescent="0.25"/>
    <row r="974" spans="4:4" x14ac:dyDescent="0.25"/>
    <row r="975" spans="4:4" x14ac:dyDescent="0.25"/>
    <row r="976" spans="4:4" x14ac:dyDescent="0.25"/>
    <row r="977" spans="4:4" x14ac:dyDescent="0.25"/>
    <row r="978" spans="4:4" x14ac:dyDescent="0.25"/>
    <row r="979" spans="4:4" x14ac:dyDescent="0.25"/>
    <row r="980" spans="4:4" x14ac:dyDescent="0.25"/>
    <row r="981" spans="4:4" x14ac:dyDescent="0.25"/>
    <row r="982" spans="4:4" x14ac:dyDescent="0.25"/>
    <row r="983" spans="4:4" x14ac:dyDescent="0.25"/>
    <row r="984" spans="4:4" x14ac:dyDescent="0.25"/>
    <row r="985" spans="4:4" x14ac:dyDescent="0.25"/>
    <row r="986" spans="4:4" x14ac:dyDescent="0.25"/>
    <row r="987" spans="4:4" x14ac:dyDescent="0.25"/>
    <row r="988" spans="4:4" x14ac:dyDescent="0.25"/>
    <row r="989" spans="4:4" x14ac:dyDescent="0.25"/>
    <row r="990" spans="4:4" x14ac:dyDescent="0.25"/>
    <row r="991" spans="4:4" x14ac:dyDescent="0.25"/>
    <row r="992" spans="4:4" x14ac:dyDescent="0.25"/>
    <row r="993" spans="4:4" x14ac:dyDescent="0.25"/>
    <row r="994" spans="4:4" x14ac:dyDescent="0.25"/>
    <row r="995" spans="4:4" x14ac:dyDescent="0.25"/>
    <row r="996" spans="4:4" x14ac:dyDescent="0.25"/>
    <row r="997" spans="4:4" x14ac:dyDescent="0.25"/>
    <row r="998" spans="4:4" x14ac:dyDescent="0.25"/>
    <row r="999" spans="4:4" x14ac:dyDescent="0.25"/>
    <row r="1000" spans="4:4" x14ac:dyDescent="0.25"/>
  </sheetData>
  <autoFilter ref="A1:J1"/>
  <dataValidations count="2">
    <dataValidation type="list" sqref="D10:D1000">
      <formula1>"knowledge,do_dont,steps,summary"</formula1>
    </dataValidation>
    <dataValidation type="list" sqref="D2:D1000">
      <formula1>"knowledge,do_dont,steps,summary"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24" customWidth="1"/>
    <col min="4" max="4" width="10" customWidth="1"/>
    <col min="5" max="5" width="18" customWidth="1"/>
    <col min="6" max="7" width="42" customWidth="1"/>
    <col min="8" max="8" width="16" customWidth="1"/>
    <col min="9" max="9" width="42" customWidth="1"/>
  </cols>
  <sheetData>
    <row r="1" spans="1:9" s="1" customFormat="1" x14ac:dyDescent="0.25">
      <c r="A1" s="1" t="s">
        <v>1</v>
      </c>
      <c r="B1" s="1" t="s">
        <v>14</v>
      </c>
      <c r="C1" s="1" t="s">
        <v>26</v>
      </c>
      <c r="D1" s="1" t="s">
        <v>15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</row>
    <row r="2" spans="1:9" x14ac:dyDescent="0.25">
      <c r="A2" t="s">
        <v>6</v>
      </c>
      <c r="B2" t="s">
        <v>16</v>
      </c>
      <c r="C2" t="s">
        <v>73</v>
      </c>
      <c r="D2">
        <v>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</row>
    <row r="3" spans="1:9" x14ac:dyDescent="0.25">
      <c r="A3" t="s">
        <v>6</v>
      </c>
      <c r="B3" t="s">
        <v>18</v>
      </c>
      <c r="C3" t="s">
        <v>79</v>
      </c>
      <c r="D3">
        <v>3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</row>
    <row r="4" spans="1:9" x14ac:dyDescent="0.25">
      <c r="A4" t="s">
        <v>6</v>
      </c>
      <c r="B4" t="s">
        <v>20</v>
      </c>
      <c r="C4" t="s">
        <v>85</v>
      </c>
      <c r="D4">
        <v>2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</row>
    <row r="5" spans="1:9" x14ac:dyDescent="0.25">
      <c r="A5" t="s">
        <v>10</v>
      </c>
      <c r="B5" t="s">
        <v>22</v>
      </c>
      <c r="C5" t="s">
        <v>91</v>
      </c>
      <c r="D5">
        <v>3</v>
      </c>
      <c r="E5" t="s">
        <v>86</v>
      </c>
      <c r="F5" t="s">
        <v>92</v>
      </c>
      <c r="G5" t="s">
        <v>88</v>
      </c>
      <c r="H5" t="s">
        <v>89</v>
      </c>
      <c r="I5" t="s">
        <v>93</v>
      </c>
    </row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  <row r="201" spans="5:5" x14ac:dyDescent="0.25"/>
    <row r="202" spans="5:5" x14ac:dyDescent="0.25"/>
    <row r="203" spans="5:5" x14ac:dyDescent="0.25"/>
    <row r="204" spans="5:5" x14ac:dyDescent="0.25"/>
    <row r="205" spans="5:5" x14ac:dyDescent="0.25"/>
    <row r="206" spans="5:5" x14ac:dyDescent="0.25"/>
    <row r="207" spans="5:5" x14ac:dyDescent="0.25"/>
    <row r="208" spans="5:5" x14ac:dyDescent="0.25"/>
    <row r="209" spans="5:5" x14ac:dyDescent="0.25"/>
    <row r="210" spans="5:5" x14ac:dyDescent="0.25"/>
    <row r="211" spans="5:5" x14ac:dyDescent="0.25"/>
    <row r="212" spans="5:5" x14ac:dyDescent="0.25"/>
    <row r="213" spans="5:5" x14ac:dyDescent="0.25"/>
    <row r="214" spans="5:5" x14ac:dyDescent="0.25"/>
    <row r="215" spans="5:5" x14ac:dyDescent="0.25"/>
    <row r="216" spans="5:5" x14ac:dyDescent="0.25"/>
    <row r="217" spans="5:5" x14ac:dyDescent="0.25"/>
    <row r="218" spans="5:5" x14ac:dyDescent="0.25"/>
    <row r="219" spans="5:5" x14ac:dyDescent="0.25"/>
    <row r="220" spans="5:5" x14ac:dyDescent="0.25"/>
    <row r="221" spans="5:5" x14ac:dyDescent="0.25"/>
    <row r="222" spans="5:5" x14ac:dyDescent="0.25"/>
    <row r="223" spans="5:5" x14ac:dyDescent="0.25"/>
    <row r="224" spans="5:5" x14ac:dyDescent="0.25"/>
    <row r="225" spans="5:5" x14ac:dyDescent="0.25"/>
    <row r="226" spans="5:5" x14ac:dyDescent="0.25"/>
    <row r="227" spans="5:5" x14ac:dyDescent="0.25"/>
    <row r="228" spans="5:5" x14ac:dyDescent="0.25"/>
    <row r="229" spans="5:5" x14ac:dyDescent="0.25"/>
    <row r="230" spans="5:5" x14ac:dyDescent="0.25"/>
    <row r="231" spans="5:5" x14ac:dyDescent="0.25"/>
    <row r="232" spans="5:5" x14ac:dyDescent="0.25"/>
    <row r="233" spans="5:5" x14ac:dyDescent="0.25"/>
    <row r="234" spans="5:5" x14ac:dyDescent="0.25"/>
    <row r="235" spans="5:5" x14ac:dyDescent="0.25"/>
    <row r="236" spans="5:5" x14ac:dyDescent="0.25"/>
    <row r="237" spans="5:5" x14ac:dyDescent="0.25"/>
    <row r="238" spans="5:5" x14ac:dyDescent="0.25"/>
    <row r="239" spans="5:5" x14ac:dyDescent="0.25"/>
    <row r="240" spans="5:5" x14ac:dyDescent="0.25"/>
    <row r="241" spans="5:5" x14ac:dyDescent="0.25"/>
    <row r="242" spans="5:5" x14ac:dyDescent="0.25"/>
    <row r="243" spans="5:5" x14ac:dyDescent="0.25"/>
    <row r="244" spans="5:5" x14ac:dyDescent="0.25"/>
    <row r="245" spans="5:5" x14ac:dyDescent="0.25"/>
    <row r="246" spans="5:5" x14ac:dyDescent="0.25"/>
    <row r="247" spans="5:5" x14ac:dyDescent="0.25"/>
    <row r="248" spans="5:5" x14ac:dyDescent="0.25"/>
    <row r="249" spans="5:5" x14ac:dyDescent="0.25"/>
    <row r="250" spans="5:5" x14ac:dyDescent="0.25"/>
    <row r="251" spans="5:5" x14ac:dyDescent="0.25"/>
    <row r="252" spans="5:5" x14ac:dyDescent="0.25"/>
    <row r="253" spans="5:5" x14ac:dyDescent="0.25"/>
    <row r="254" spans="5:5" x14ac:dyDescent="0.25"/>
    <row r="255" spans="5:5" x14ac:dyDescent="0.25"/>
    <row r="256" spans="5:5" x14ac:dyDescent="0.25"/>
    <row r="257" spans="5:5" x14ac:dyDescent="0.25"/>
    <row r="258" spans="5:5" x14ac:dyDescent="0.25"/>
    <row r="259" spans="5:5" x14ac:dyDescent="0.25"/>
    <row r="260" spans="5:5" x14ac:dyDescent="0.25"/>
    <row r="261" spans="5:5" x14ac:dyDescent="0.25"/>
    <row r="262" spans="5:5" x14ac:dyDescent="0.25"/>
    <row r="263" spans="5:5" x14ac:dyDescent="0.25"/>
    <row r="264" spans="5:5" x14ac:dyDescent="0.25"/>
    <row r="265" spans="5:5" x14ac:dyDescent="0.25"/>
    <row r="266" spans="5:5" x14ac:dyDescent="0.25"/>
    <row r="267" spans="5:5" x14ac:dyDescent="0.25"/>
    <row r="268" spans="5:5" x14ac:dyDescent="0.25"/>
    <row r="269" spans="5:5" x14ac:dyDescent="0.25"/>
    <row r="270" spans="5:5" x14ac:dyDescent="0.25"/>
    <row r="271" spans="5:5" x14ac:dyDescent="0.25"/>
    <row r="272" spans="5:5" x14ac:dyDescent="0.25"/>
    <row r="273" spans="5:5" x14ac:dyDescent="0.25"/>
    <row r="274" spans="5:5" x14ac:dyDescent="0.25"/>
    <row r="275" spans="5:5" x14ac:dyDescent="0.25"/>
    <row r="276" spans="5:5" x14ac:dyDescent="0.25"/>
    <row r="277" spans="5:5" x14ac:dyDescent="0.25"/>
    <row r="278" spans="5:5" x14ac:dyDescent="0.25"/>
    <row r="279" spans="5:5" x14ac:dyDescent="0.25"/>
    <row r="280" spans="5:5" x14ac:dyDescent="0.25"/>
    <row r="281" spans="5:5" x14ac:dyDescent="0.25"/>
    <row r="282" spans="5:5" x14ac:dyDescent="0.25"/>
    <row r="283" spans="5:5" x14ac:dyDescent="0.25"/>
    <row r="284" spans="5:5" x14ac:dyDescent="0.25"/>
    <row r="285" spans="5:5" x14ac:dyDescent="0.25"/>
    <row r="286" spans="5:5" x14ac:dyDescent="0.25"/>
    <row r="287" spans="5:5" x14ac:dyDescent="0.25"/>
    <row r="288" spans="5:5" x14ac:dyDescent="0.25"/>
    <row r="289" spans="5:5" x14ac:dyDescent="0.25"/>
    <row r="290" spans="5:5" x14ac:dyDescent="0.25"/>
    <row r="291" spans="5:5" x14ac:dyDescent="0.25"/>
    <row r="292" spans="5:5" x14ac:dyDescent="0.25"/>
    <row r="293" spans="5:5" x14ac:dyDescent="0.25"/>
    <row r="294" spans="5:5" x14ac:dyDescent="0.25"/>
    <row r="295" spans="5:5" x14ac:dyDescent="0.25"/>
    <row r="296" spans="5:5" x14ac:dyDescent="0.25"/>
    <row r="297" spans="5:5" x14ac:dyDescent="0.25"/>
    <row r="298" spans="5:5" x14ac:dyDescent="0.25"/>
    <row r="299" spans="5:5" x14ac:dyDescent="0.25"/>
    <row r="300" spans="5:5" x14ac:dyDescent="0.25"/>
    <row r="301" spans="5:5" x14ac:dyDescent="0.25"/>
    <row r="302" spans="5:5" x14ac:dyDescent="0.25"/>
    <row r="303" spans="5:5" x14ac:dyDescent="0.25"/>
    <row r="304" spans="5:5" x14ac:dyDescent="0.25"/>
    <row r="305" spans="5:5" x14ac:dyDescent="0.25"/>
    <row r="306" spans="5:5" x14ac:dyDescent="0.25"/>
    <row r="307" spans="5:5" x14ac:dyDescent="0.25"/>
    <row r="308" spans="5:5" x14ac:dyDescent="0.25"/>
    <row r="309" spans="5:5" x14ac:dyDescent="0.25"/>
    <row r="310" spans="5:5" x14ac:dyDescent="0.25"/>
    <row r="311" spans="5:5" x14ac:dyDescent="0.25"/>
    <row r="312" spans="5:5" x14ac:dyDescent="0.25"/>
    <row r="313" spans="5:5" x14ac:dyDescent="0.25"/>
    <row r="314" spans="5:5" x14ac:dyDescent="0.25"/>
    <row r="315" spans="5:5" x14ac:dyDescent="0.25"/>
    <row r="316" spans="5:5" x14ac:dyDescent="0.25"/>
    <row r="317" spans="5:5" x14ac:dyDescent="0.25"/>
    <row r="318" spans="5:5" x14ac:dyDescent="0.25"/>
    <row r="319" spans="5:5" x14ac:dyDescent="0.25"/>
    <row r="320" spans="5:5" x14ac:dyDescent="0.25"/>
    <row r="321" spans="5:5" x14ac:dyDescent="0.25"/>
    <row r="322" spans="5:5" x14ac:dyDescent="0.25"/>
    <row r="323" spans="5:5" x14ac:dyDescent="0.25"/>
    <row r="324" spans="5:5" x14ac:dyDescent="0.25"/>
    <row r="325" spans="5:5" x14ac:dyDescent="0.25"/>
    <row r="326" spans="5:5" x14ac:dyDescent="0.25"/>
    <row r="327" spans="5:5" x14ac:dyDescent="0.25"/>
    <row r="328" spans="5:5" x14ac:dyDescent="0.25"/>
    <row r="329" spans="5:5" x14ac:dyDescent="0.25"/>
    <row r="330" spans="5:5" x14ac:dyDescent="0.25"/>
    <row r="331" spans="5:5" x14ac:dyDescent="0.25"/>
    <row r="332" spans="5:5" x14ac:dyDescent="0.25"/>
    <row r="333" spans="5:5" x14ac:dyDescent="0.25"/>
    <row r="334" spans="5:5" x14ac:dyDescent="0.25"/>
    <row r="335" spans="5:5" x14ac:dyDescent="0.25"/>
    <row r="336" spans="5:5" x14ac:dyDescent="0.25"/>
    <row r="337" spans="5:5" x14ac:dyDescent="0.25"/>
    <row r="338" spans="5:5" x14ac:dyDescent="0.25"/>
    <row r="339" spans="5:5" x14ac:dyDescent="0.25"/>
    <row r="340" spans="5:5" x14ac:dyDescent="0.25"/>
    <row r="341" spans="5:5" x14ac:dyDescent="0.25"/>
    <row r="342" spans="5:5" x14ac:dyDescent="0.25"/>
    <row r="343" spans="5:5" x14ac:dyDescent="0.25"/>
    <row r="344" spans="5:5" x14ac:dyDescent="0.25"/>
    <row r="345" spans="5:5" x14ac:dyDescent="0.25"/>
    <row r="346" spans="5:5" x14ac:dyDescent="0.25"/>
    <row r="347" spans="5:5" x14ac:dyDescent="0.25"/>
    <row r="348" spans="5:5" x14ac:dyDescent="0.25"/>
    <row r="349" spans="5:5" x14ac:dyDescent="0.25"/>
    <row r="350" spans="5:5" x14ac:dyDescent="0.25"/>
    <row r="351" spans="5:5" x14ac:dyDescent="0.25"/>
    <row r="352" spans="5:5" x14ac:dyDescent="0.25"/>
    <row r="353" spans="5:5" x14ac:dyDescent="0.25"/>
    <row r="354" spans="5:5" x14ac:dyDescent="0.25"/>
    <row r="355" spans="5:5" x14ac:dyDescent="0.25"/>
    <row r="356" spans="5:5" x14ac:dyDescent="0.25"/>
    <row r="357" spans="5:5" x14ac:dyDescent="0.25"/>
    <row r="358" spans="5:5" x14ac:dyDescent="0.25"/>
    <row r="359" spans="5:5" x14ac:dyDescent="0.25"/>
    <row r="360" spans="5:5" x14ac:dyDescent="0.25"/>
    <row r="361" spans="5:5" x14ac:dyDescent="0.25"/>
    <row r="362" spans="5:5" x14ac:dyDescent="0.25"/>
    <row r="363" spans="5:5" x14ac:dyDescent="0.25"/>
    <row r="364" spans="5:5" x14ac:dyDescent="0.25"/>
    <row r="365" spans="5:5" x14ac:dyDescent="0.25"/>
    <row r="366" spans="5:5" x14ac:dyDescent="0.25"/>
    <row r="367" spans="5:5" x14ac:dyDescent="0.25"/>
    <row r="368" spans="5:5" x14ac:dyDescent="0.25"/>
    <row r="369" spans="5:5" x14ac:dyDescent="0.25"/>
    <row r="370" spans="5:5" x14ac:dyDescent="0.25"/>
    <row r="371" spans="5:5" x14ac:dyDescent="0.25"/>
    <row r="372" spans="5:5" x14ac:dyDescent="0.25"/>
    <row r="373" spans="5:5" x14ac:dyDescent="0.25"/>
    <row r="374" spans="5:5" x14ac:dyDescent="0.25"/>
    <row r="375" spans="5:5" x14ac:dyDescent="0.25"/>
    <row r="376" spans="5:5" x14ac:dyDescent="0.25"/>
    <row r="377" spans="5:5" x14ac:dyDescent="0.25"/>
    <row r="378" spans="5:5" x14ac:dyDescent="0.25"/>
    <row r="379" spans="5:5" x14ac:dyDescent="0.25"/>
    <row r="380" spans="5:5" x14ac:dyDescent="0.25"/>
    <row r="381" spans="5:5" x14ac:dyDescent="0.25"/>
    <row r="382" spans="5:5" x14ac:dyDescent="0.25"/>
    <row r="383" spans="5:5" x14ac:dyDescent="0.25"/>
    <row r="384" spans="5:5" x14ac:dyDescent="0.25"/>
    <row r="385" spans="5:5" x14ac:dyDescent="0.25"/>
    <row r="386" spans="5:5" x14ac:dyDescent="0.25"/>
    <row r="387" spans="5:5" x14ac:dyDescent="0.25"/>
    <row r="388" spans="5:5" x14ac:dyDescent="0.25"/>
    <row r="389" spans="5:5" x14ac:dyDescent="0.25"/>
    <row r="390" spans="5:5" x14ac:dyDescent="0.25"/>
    <row r="391" spans="5:5" x14ac:dyDescent="0.25"/>
    <row r="392" spans="5:5" x14ac:dyDescent="0.25"/>
    <row r="393" spans="5:5" x14ac:dyDescent="0.25"/>
    <row r="394" spans="5:5" x14ac:dyDescent="0.25"/>
    <row r="395" spans="5:5" x14ac:dyDescent="0.25"/>
    <row r="396" spans="5:5" x14ac:dyDescent="0.25"/>
    <row r="397" spans="5:5" x14ac:dyDescent="0.25"/>
    <row r="398" spans="5:5" x14ac:dyDescent="0.25"/>
    <row r="399" spans="5:5" x14ac:dyDescent="0.25"/>
    <row r="400" spans="5:5" x14ac:dyDescent="0.25"/>
    <row r="401" spans="5:5" x14ac:dyDescent="0.25"/>
    <row r="402" spans="5:5" x14ac:dyDescent="0.25"/>
    <row r="403" spans="5:5" x14ac:dyDescent="0.25"/>
    <row r="404" spans="5:5" x14ac:dyDescent="0.25"/>
    <row r="405" spans="5:5" x14ac:dyDescent="0.25"/>
    <row r="406" spans="5:5" x14ac:dyDescent="0.25"/>
    <row r="407" spans="5:5" x14ac:dyDescent="0.25"/>
    <row r="408" spans="5:5" x14ac:dyDescent="0.25"/>
    <row r="409" spans="5:5" x14ac:dyDescent="0.25"/>
    <row r="410" spans="5:5" x14ac:dyDescent="0.25"/>
    <row r="411" spans="5:5" x14ac:dyDescent="0.25"/>
    <row r="412" spans="5:5" x14ac:dyDescent="0.25"/>
    <row r="413" spans="5:5" x14ac:dyDescent="0.25"/>
    <row r="414" spans="5:5" x14ac:dyDescent="0.25"/>
    <row r="415" spans="5:5" x14ac:dyDescent="0.25"/>
    <row r="416" spans="5:5" x14ac:dyDescent="0.25"/>
    <row r="417" spans="5:5" x14ac:dyDescent="0.25"/>
    <row r="418" spans="5:5" x14ac:dyDescent="0.25"/>
    <row r="419" spans="5:5" x14ac:dyDescent="0.25"/>
    <row r="420" spans="5:5" x14ac:dyDescent="0.25"/>
    <row r="421" spans="5:5" x14ac:dyDescent="0.25"/>
    <row r="422" spans="5:5" x14ac:dyDescent="0.25"/>
    <row r="423" spans="5:5" x14ac:dyDescent="0.25"/>
    <row r="424" spans="5:5" x14ac:dyDescent="0.25"/>
    <row r="425" spans="5:5" x14ac:dyDescent="0.25"/>
    <row r="426" spans="5:5" x14ac:dyDescent="0.25"/>
    <row r="427" spans="5:5" x14ac:dyDescent="0.25"/>
    <row r="428" spans="5:5" x14ac:dyDescent="0.25"/>
    <row r="429" spans="5:5" x14ac:dyDescent="0.25"/>
    <row r="430" spans="5:5" x14ac:dyDescent="0.25"/>
    <row r="431" spans="5:5" x14ac:dyDescent="0.25"/>
    <row r="432" spans="5:5" x14ac:dyDescent="0.25"/>
    <row r="433" spans="5:5" x14ac:dyDescent="0.25"/>
    <row r="434" spans="5:5" x14ac:dyDescent="0.25"/>
    <row r="435" spans="5:5" x14ac:dyDescent="0.25"/>
    <row r="436" spans="5:5" x14ac:dyDescent="0.25"/>
    <row r="437" spans="5:5" x14ac:dyDescent="0.25"/>
    <row r="438" spans="5:5" x14ac:dyDescent="0.25"/>
    <row r="439" spans="5:5" x14ac:dyDescent="0.25"/>
    <row r="440" spans="5:5" x14ac:dyDescent="0.25"/>
    <row r="441" spans="5:5" x14ac:dyDescent="0.25"/>
    <row r="442" spans="5:5" x14ac:dyDescent="0.25"/>
    <row r="443" spans="5:5" x14ac:dyDescent="0.25"/>
    <row r="444" spans="5:5" x14ac:dyDescent="0.25"/>
    <row r="445" spans="5:5" x14ac:dyDescent="0.25"/>
    <row r="446" spans="5:5" x14ac:dyDescent="0.25"/>
    <row r="447" spans="5:5" x14ac:dyDescent="0.25"/>
    <row r="448" spans="5:5" x14ac:dyDescent="0.25"/>
    <row r="449" spans="5:5" x14ac:dyDescent="0.25"/>
    <row r="450" spans="5:5" x14ac:dyDescent="0.25"/>
    <row r="451" spans="5:5" x14ac:dyDescent="0.25"/>
    <row r="452" spans="5:5" x14ac:dyDescent="0.25"/>
    <row r="453" spans="5:5" x14ac:dyDescent="0.25"/>
    <row r="454" spans="5:5" x14ac:dyDescent="0.25"/>
    <row r="455" spans="5:5" x14ac:dyDescent="0.25"/>
    <row r="456" spans="5:5" x14ac:dyDescent="0.25"/>
    <row r="457" spans="5:5" x14ac:dyDescent="0.25"/>
    <row r="458" spans="5:5" x14ac:dyDescent="0.25"/>
    <row r="459" spans="5:5" x14ac:dyDescent="0.25"/>
    <row r="460" spans="5:5" x14ac:dyDescent="0.25"/>
    <row r="461" spans="5:5" x14ac:dyDescent="0.25"/>
    <row r="462" spans="5:5" x14ac:dyDescent="0.25"/>
    <row r="463" spans="5:5" x14ac:dyDescent="0.25"/>
    <row r="464" spans="5:5" x14ac:dyDescent="0.25"/>
    <row r="465" spans="5:5" x14ac:dyDescent="0.25"/>
    <row r="466" spans="5:5" x14ac:dyDescent="0.25"/>
    <row r="467" spans="5:5" x14ac:dyDescent="0.25"/>
    <row r="468" spans="5:5" x14ac:dyDescent="0.25"/>
    <row r="469" spans="5:5" x14ac:dyDescent="0.25"/>
    <row r="470" spans="5:5" x14ac:dyDescent="0.25"/>
    <row r="471" spans="5:5" x14ac:dyDescent="0.25"/>
    <row r="472" spans="5:5" x14ac:dyDescent="0.25"/>
    <row r="473" spans="5:5" x14ac:dyDescent="0.25"/>
    <row r="474" spans="5:5" x14ac:dyDescent="0.25"/>
    <row r="475" spans="5:5" x14ac:dyDescent="0.25"/>
    <row r="476" spans="5:5" x14ac:dyDescent="0.25"/>
    <row r="477" spans="5:5" x14ac:dyDescent="0.25"/>
    <row r="478" spans="5:5" x14ac:dyDescent="0.25"/>
    <row r="479" spans="5:5" x14ac:dyDescent="0.25"/>
    <row r="480" spans="5:5" x14ac:dyDescent="0.25"/>
    <row r="481" spans="5:5" x14ac:dyDescent="0.25"/>
    <row r="482" spans="5:5" x14ac:dyDescent="0.25"/>
    <row r="483" spans="5:5" x14ac:dyDescent="0.25"/>
    <row r="484" spans="5:5" x14ac:dyDescent="0.25"/>
    <row r="485" spans="5:5" x14ac:dyDescent="0.25"/>
    <row r="486" spans="5:5" x14ac:dyDescent="0.25"/>
    <row r="487" spans="5:5" x14ac:dyDescent="0.25"/>
    <row r="488" spans="5:5" x14ac:dyDescent="0.25"/>
    <row r="489" spans="5:5" x14ac:dyDescent="0.25"/>
    <row r="490" spans="5:5" x14ac:dyDescent="0.25"/>
    <row r="491" spans="5:5" x14ac:dyDescent="0.25"/>
    <row r="492" spans="5:5" x14ac:dyDescent="0.25"/>
    <row r="493" spans="5:5" x14ac:dyDescent="0.25"/>
    <row r="494" spans="5:5" x14ac:dyDescent="0.25"/>
    <row r="495" spans="5:5" x14ac:dyDescent="0.25"/>
    <row r="496" spans="5:5" x14ac:dyDescent="0.25"/>
    <row r="497" spans="5:5" x14ac:dyDescent="0.25"/>
    <row r="498" spans="5:5" x14ac:dyDescent="0.25"/>
    <row r="499" spans="5:5" x14ac:dyDescent="0.25"/>
    <row r="500" spans="5:5" x14ac:dyDescent="0.25"/>
    <row r="501" spans="5:5" x14ac:dyDescent="0.25"/>
    <row r="502" spans="5:5" x14ac:dyDescent="0.25"/>
    <row r="503" spans="5:5" x14ac:dyDescent="0.25"/>
    <row r="504" spans="5:5" x14ac:dyDescent="0.25"/>
    <row r="505" spans="5:5" x14ac:dyDescent="0.25"/>
    <row r="506" spans="5:5" x14ac:dyDescent="0.25"/>
    <row r="507" spans="5:5" x14ac:dyDescent="0.25"/>
    <row r="508" spans="5:5" x14ac:dyDescent="0.25"/>
    <row r="509" spans="5:5" x14ac:dyDescent="0.25"/>
    <row r="510" spans="5:5" x14ac:dyDescent="0.25"/>
    <row r="511" spans="5:5" x14ac:dyDescent="0.25"/>
    <row r="512" spans="5:5" x14ac:dyDescent="0.25"/>
    <row r="513" spans="5:5" x14ac:dyDescent="0.25"/>
    <row r="514" spans="5:5" x14ac:dyDescent="0.25"/>
    <row r="515" spans="5:5" x14ac:dyDescent="0.25"/>
    <row r="516" spans="5:5" x14ac:dyDescent="0.25"/>
    <row r="517" spans="5:5" x14ac:dyDescent="0.25"/>
    <row r="518" spans="5:5" x14ac:dyDescent="0.25"/>
    <row r="519" spans="5:5" x14ac:dyDescent="0.25"/>
    <row r="520" spans="5:5" x14ac:dyDescent="0.25"/>
    <row r="521" spans="5:5" x14ac:dyDescent="0.25"/>
    <row r="522" spans="5:5" x14ac:dyDescent="0.25"/>
    <row r="523" spans="5:5" x14ac:dyDescent="0.25"/>
    <row r="524" spans="5:5" x14ac:dyDescent="0.25"/>
    <row r="525" spans="5:5" x14ac:dyDescent="0.25"/>
    <row r="526" spans="5:5" x14ac:dyDescent="0.25"/>
    <row r="527" spans="5:5" x14ac:dyDescent="0.25"/>
    <row r="528" spans="5:5" x14ac:dyDescent="0.25"/>
    <row r="529" spans="5:5" x14ac:dyDescent="0.25"/>
    <row r="530" spans="5:5" x14ac:dyDescent="0.25"/>
    <row r="531" spans="5:5" x14ac:dyDescent="0.25"/>
    <row r="532" spans="5:5" x14ac:dyDescent="0.25"/>
    <row r="533" spans="5:5" x14ac:dyDescent="0.25"/>
    <row r="534" spans="5:5" x14ac:dyDescent="0.25"/>
    <row r="535" spans="5:5" x14ac:dyDescent="0.25"/>
    <row r="536" spans="5:5" x14ac:dyDescent="0.25"/>
    <row r="537" spans="5:5" x14ac:dyDescent="0.25"/>
    <row r="538" spans="5:5" x14ac:dyDescent="0.25"/>
    <row r="539" spans="5:5" x14ac:dyDescent="0.25"/>
    <row r="540" spans="5:5" x14ac:dyDescent="0.25"/>
    <row r="541" spans="5:5" x14ac:dyDescent="0.25"/>
    <row r="542" spans="5:5" x14ac:dyDescent="0.25"/>
    <row r="543" spans="5:5" x14ac:dyDescent="0.25"/>
    <row r="544" spans="5:5" x14ac:dyDescent="0.25"/>
    <row r="545" spans="5:5" x14ac:dyDescent="0.25"/>
    <row r="546" spans="5:5" x14ac:dyDescent="0.25"/>
    <row r="547" spans="5:5" x14ac:dyDescent="0.25"/>
    <row r="548" spans="5:5" x14ac:dyDescent="0.25"/>
    <row r="549" spans="5:5" x14ac:dyDescent="0.25"/>
    <row r="550" spans="5:5" x14ac:dyDescent="0.25"/>
    <row r="551" spans="5:5" x14ac:dyDescent="0.25"/>
    <row r="552" spans="5:5" x14ac:dyDescent="0.25"/>
    <row r="553" spans="5:5" x14ac:dyDescent="0.25"/>
    <row r="554" spans="5:5" x14ac:dyDescent="0.25"/>
    <row r="555" spans="5:5" x14ac:dyDescent="0.25"/>
    <row r="556" spans="5:5" x14ac:dyDescent="0.25"/>
    <row r="557" spans="5:5" x14ac:dyDescent="0.25"/>
    <row r="558" spans="5:5" x14ac:dyDescent="0.25"/>
    <row r="559" spans="5:5" x14ac:dyDescent="0.25"/>
    <row r="560" spans="5:5" x14ac:dyDescent="0.25"/>
    <row r="561" spans="5:5" x14ac:dyDescent="0.25"/>
    <row r="562" spans="5:5" x14ac:dyDescent="0.25"/>
    <row r="563" spans="5:5" x14ac:dyDescent="0.25"/>
    <row r="564" spans="5:5" x14ac:dyDescent="0.25"/>
    <row r="565" spans="5:5" x14ac:dyDescent="0.25"/>
    <row r="566" spans="5:5" x14ac:dyDescent="0.25"/>
    <row r="567" spans="5:5" x14ac:dyDescent="0.25"/>
    <row r="568" spans="5:5" x14ac:dyDescent="0.25"/>
    <row r="569" spans="5:5" x14ac:dyDescent="0.25"/>
    <row r="570" spans="5:5" x14ac:dyDescent="0.25"/>
    <row r="571" spans="5:5" x14ac:dyDescent="0.25"/>
    <row r="572" spans="5:5" x14ac:dyDescent="0.25"/>
    <row r="573" spans="5:5" x14ac:dyDescent="0.25"/>
    <row r="574" spans="5:5" x14ac:dyDescent="0.25"/>
    <row r="575" spans="5:5" x14ac:dyDescent="0.25"/>
    <row r="576" spans="5:5" x14ac:dyDescent="0.25"/>
    <row r="577" spans="5:5" x14ac:dyDescent="0.25"/>
    <row r="578" spans="5:5" x14ac:dyDescent="0.25"/>
    <row r="579" spans="5:5" x14ac:dyDescent="0.25"/>
    <row r="580" spans="5:5" x14ac:dyDescent="0.25"/>
    <row r="581" spans="5:5" x14ac:dyDescent="0.25"/>
    <row r="582" spans="5:5" x14ac:dyDescent="0.25"/>
    <row r="583" spans="5:5" x14ac:dyDescent="0.25"/>
    <row r="584" spans="5:5" x14ac:dyDescent="0.25"/>
    <row r="585" spans="5:5" x14ac:dyDescent="0.25"/>
    <row r="586" spans="5:5" x14ac:dyDescent="0.25"/>
    <row r="587" spans="5:5" x14ac:dyDescent="0.25"/>
    <row r="588" spans="5:5" x14ac:dyDescent="0.25"/>
    <row r="589" spans="5:5" x14ac:dyDescent="0.25"/>
    <row r="590" spans="5:5" x14ac:dyDescent="0.25"/>
    <row r="591" spans="5:5" x14ac:dyDescent="0.25"/>
    <row r="592" spans="5:5" x14ac:dyDescent="0.25"/>
    <row r="593" spans="5:5" x14ac:dyDescent="0.25"/>
    <row r="594" spans="5:5" x14ac:dyDescent="0.25"/>
    <row r="595" spans="5:5" x14ac:dyDescent="0.25"/>
    <row r="596" spans="5:5" x14ac:dyDescent="0.25"/>
    <row r="597" spans="5:5" x14ac:dyDescent="0.25"/>
    <row r="598" spans="5:5" x14ac:dyDescent="0.25"/>
    <row r="599" spans="5:5" x14ac:dyDescent="0.25"/>
    <row r="600" spans="5:5" x14ac:dyDescent="0.25"/>
    <row r="601" spans="5:5" x14ac:dyDescent="0.25"/>
    <row r="602" spans="5:5" x14ac:dyDescent="0.25"/>
    <row r="603" spans="5:5" x14ac:dyDescent="0.25"/>
    <row r="604" spans="5:5" x14ac:dyDescent="0.25"/>
    <row r="605" spans="5:5" x14ac:dyDescent="0.25"/>
    <row r="606" spans="5:5" x14ac:dyDescent="0.25"/>
    <row r="607" spans="5:5" x14ac:dyDescent="0.25"/>
    <row r="608" spans="5:5" x14ac:dyDescent="0.25"/>
    <row r="609" spans="5:5" x14ac:dyDescent="0.25"/>
    <row r="610" spans="5:5" x14ac:dyDescent="0.25"/>
    <row r="611" spans="5:5" x14ac:dyDescent="0.25"/>
    <row r="612" spans="5:5" x14ac:dyDescent="0.25"/>
    <row r="613" spans="5:5" x14ac:dyDescent="0.25"/>
    <row r="614" spans="5:5" x14ac:dyDescent="0.25"/>
    <row r="615" spans="5:5" x14ac:dyDescent="0.25"/>
    <row r="616" spans="5:5" x14ac:dyDescent="0.25"/>
    <row r="617" spans="5:5" x14ac:dyDescent="0.25"/>
    <row r="618" spans="5:5" x14ac:dyDescent="0.25"/>
    <row r="619" spans="5:5" x14ac:dyDescent="0.25"/>
    <row r="620" spans="5:5" x14ac:dyDescent="0.25"/>
    <row r="621" spans="5:5" x14ac:dyDescent="0.25"/>
    <row r="622" spans="5:5" x14ac:dyDescent="0.25"/>
    <row r="623" spans="5:5" x14ac:dyDescent="0.25"/>
    <row r="624" spans="5:5" x14ac:dyDescent="0.25"/>
    <row r="625" spans="5:5" x14ac:dyDescent="0.25"/>
    <row r="626" spans="5:5" x14ac:dyDescent="0.25"/>
    <row r="627" spans="5:5" x14ac:dyDescent="0.25"/>
    <row r="628" spans="5:5" x14ac:dyDescent="0.25"/>
    <row r="629" spans="5:5" x14ac:dyDescent="0.25"/>
    <row r="630" spans="5:5" x14ac:dyDescent="0.25"/>
    <row r="631" spans="5:5" x14ac:dyDescent="0.25"/>
    <row r="632" spans="5:5" x14ac:dyDescent="0.25"/>
    <row r="633" spans="5:5" x14ac:dyDescent="0.25"/>
    <row r="634" spans="5:5" x14ac:dyDescent="0.25"/>
    <row r="635" spans="5:5" x14ac:dyDescent="0.25"/>
    <row r="636" spans="5:5" x14ac:dyDescent="0.25"/>
    <row r="637" spans="5:5" x14ac:dyDescent="0.25"/>
    <row r="638" spans="5:5" x14ac:dyDescent="0.25"/>
    <row r="639" spans="5:5" x14ac:dyDescent="0.25"/>
    <row r="640" spans="5:5" x14ac:dyDescent="0.25"/>
    <row r="641" spans="5:5" x14ac:dyDescent="0.25"/>
    <row r="642" spans="5:5" x14ac:dyDescent="0.25"/>
    <row r="643" spans="5:5" x14ac:dyDescent="0.25"/>
    <row r="644" spans="5:5" x14ac:dyDescent="0.25"/>
    <row r="645" spans="5:5" x14ac:dyDescent="0.25"/>
    <row r="646" spans="5:5" x14ac:dyDescent="0.25"/>
    <row r="647" spans="5:5" x14ac:dyDescent="0.25"/>
    <row r="648" spans="5:5" x14ac:dyDescent="0.25"/>
    <row r="649" spans="5:5" x14ac:dyDescent="0.25"/>
    <row r="650" spans="5:5" x14ac:dyDescent="0.25"/>
    <row r="651" spans="5:5" x14ac:dyDescent="0.25"/>
    <row r="652" spans="5:5" x14ac:dyDescent="0.25"/>
    <row r="653" spans="5:5" x14ac:dyDescent="0.25"/>
    <row r="654" spans="5:5" x14ac:dyDescent="0.25"/>
    <row r="655" spans="5:5" x14ac:dyDescent="0.25"/>
    <row r="656" spans="5:5" x14ac:dyDescent="0.25"/>
    <row r="657" spans="5:5" x14ac:dyDescent="0.25"/>
    <row r="658" spans="5:5" x14ac:dyDescent="0.25"/>
    <row r="659" spans="5:5" x14ac:dyDescent="0.25"/>
    <row r="660" spans="5:5" x14ac:dyDescent="0.25"/>
    <row r="661" spans="5:5" x14ac:dyDescent="0.25"/>
    <row r="662" spans="5:5" x14ac:dyDescent="0.25"/>
    <row r="663" spans="5:5" x14ac:dyDescent="0.25"/>
    <row r="664" spans="5:5" x14ac:dyDescent="0.25"/>
    <row r="665" spans="5:5" x14ac:dyDescent="0.25"/>
    <row r="666" spans="5:5" x14ac:dyDescent="0.25"/>
    <row r="667" spans="5:5" x14ac:dyDescent="0.25"/>
    <row r="668" spans="5:5" x14ac:dyDescent="0.25"/>
    <row r="669" spans="5:5" x14ac:dyDescent="0.25"/>
    <row r="670" spans="5:5" x14ac:dyDescent="0.25"/>
    <row r="671" spans="5:5" x14ac:dyDescent="0.25"/>
    <row r="672" spans="5:5" x14ac:dyDescent="0.25"/>
    <row r="673" spans="5:5" x14ac:dyDescent="0.25"/>
    <row r="674" spans="5:5" x14ac:dyDescent="0.25"/>
    <row r="675" spans="5:5" x14ac:dyDescent="0.25"/>
    <row r="676" spans="5:5" x14ac:dyDescent="0.25"/>
    <row r="677" spans="5:5" x14ac:dyDescent="0.25"/>
    <row r="678" spans="5:5" x14ac:dyDescent="0.25"/>
    <row r="679" spans="5:5" x14ac:dyDescent="0.25"/>
    <row r="680" spans="5:5" x14ac:dyDescent="0.25"/>
    <row r="681" spans="5:5" x14ac:dyDescent="0.25"/>
    <row r="682" spans="5:5" x14ac:dyDescent="0.25"/>
    <row r="683" spans="5:5" x14ac:dyDescent="0.25"/>
    <row r="684" spans="5:5" x14ac:dyDescent="0.25"/>
    <row r="685" spans="5:5" x14ac:dyDescent="0.25"/>
    <row r="686" spans="5:5" x14ac:dyDescent="0.25"/>
    <row r="687" spans="5:5" x14ac:dyDescent="0.25"/>
    <row r="688" spans="5:5" x14ac:dyDescent="0.25"/>
    <row r="689" spans="5:5" x14ac:dyDescent="0.25"/>
    <row r="690" spans="5:5" x14ac:dyDescent="0.25"/>
    <row r="691" spans="5:5" x14ac:dyDescent="0.25"/>
    <row r="692" spans="5:5" x14ac:dyDescent="0.25"/>
    <row r="693" spans="5:5" x14ac:dyDescent="0.25"/>
    <row r="694" spans="5:5" x14ac:dyDescent="0.25"/>
    <row r="695" spans="5:5" x14ac:dyDescent="0.25"/>
    <row r="696" spans="5:5" x14ac:dyDescent="0.25"/>
    <row r="697" spans="5:5" x14ac:dyDescent="0.25"/>
    <row r="698" spans="5:5" x14ac:dyDescent="0.25"/>
    <row r="699" spans="5:5" x14ac:dyDescent="0.25"/>
    <row r="700" spans="5:5" x14ac:dyDescent="0.25"/>
    <row r="701" spans="5:5" x14ac:dyDescent="0.25"/>
    <row r="702" spans="5:5" x14ac:dyDescent="0.25"/>
    <row r="703" spans="5:5" x14ac:dyDescent="0.25"/>
    <row r="704" spans="5:5" x14ac:dyDescent="0.25"/>
    <row r="705" spans="5:5" x14ac:dyDescent="0.25"/>
    <row r="706" spans="5:5" x14ac:dyDescent="0.25"/>
    <row r="707" spans="5:5" x14ac:dyDescent="0.25"/>
    <row r="708" spans="5:5" x14ac:dyDescent="0.25"/>
    <row r="709" spans="5:5" x14ac:dyDescent="0.25"/>
    <row r="710" spans="5:5" x14ac:dyDescent="0.25"/>
    <row r="711" spans="5:5" x14ac:dyDescent="0.25"/>
    <row r="712" spans="5:5" x14ac:dyDescent="0.25"/>
    <row r="713" spans="5:5" x14ac:dyDescent="0.25"/>
    <row r="714" spans="5:5" x14ac:dyDescent="0.25"/>
    <row r="715" spans="5:5" x14ac:dyDescent="0.25"/>
    <row r="716" spans="5:5" x14ac:dyDescent="0.25"/>
    <row r="717" spans="5:5" x14ac:dyDescent="0.25"/>
    <row r="718" spans="5:5" x14ac:dyDescent="0.25"/>
    <row r="719" spans="5:5" x14ac:dyDescent="0.25"/>
    <row r="720" spans="5:5" x14ac:dyDescent="0.25"/>
    <row r="721" spans="5:5" x14ac:dyDescent="0.25"/>
    <row r="722" spans="5:5" x14ac:dyDescent="0.25"/>
    <row r="723" spans="5:5" x14ac:dyDescent="0.25"/>
    <row r="724" spans="5:5" x14ac:dyDescent="0.25"/>
    <row r="725" spans="5:5" x14ac:dyDescent="0.25"/>
    <row r="726" spans="5:5" x14ac:dyDescent="0.25"/>
    <row r="727" spans="5:5" x14ac:dyDescent="0.25"/>
    <row r="728" spans="5:5" x14ac:dyDescent="0.25"/>
    <row r="729" spans="5:5" x14ac:dyDescent="0.25"/>
    <row r="730" spans="5:5" x14ac:dyDescent="0.25"/>
    <row r="731" spans="5:5" x14ac:dyDescent="0.25"/>
    <row r="732" spans="5:5" x14ac:dyDescent="0.25"/>
    <row r="733" spans="5:5" x14ac:dyDescent="0.25"/>
    <row r="734" spans="5:5" x14ac:dyDescent="0.25"/>
    <row r="735" spans="5:5" x14ac:dyDescent="0.25"/>
    <row r="736" spans="5:5" x14ac:dyDescent="0.25"/>
    <row r="737" spans="5:5" x14ac:dyDescent="0.25"/>
    <row r="738" spans="5:5" x14ac:dyDescent="0.25"/>
    <row r="739" spans="5:5" x14ac:dyDescent="0.25"/>
    <row r="740" spans="5:5" x14ac:dyDescent="0.25"/>
    <row r="741" spans="5:5" x14ac:dyDescent="0.25"/>
    <row r="742" spans="5:5" x14ac:dyDescent="0.25"/>
    <row r="743" spans="5:5" x14ac:dyDescent="0.25"/>
    <row r="744" spans="5:5" x14ac:dyDescent="0.25"/>
    <row r="745" spans="5:5" x14ac:dyDescent="0.25"/>
    <row r="746" spans="5:5" x14ac:dyDescent="0.25"/>
    <row r="747" spans="5:5" x14ac:dyDescent="0.25"/>
    <row r="748" spans="5:5" x14ac:dyDescent="0.25"/>
    <row r="749" spans="5:5" x14ac:dyDescent="0.25"/>
    <row r="750" spans="5:5" x14ac:dyDescent="0.25"/>
    <row r="751" spans="5:5" x14ac:dyDescent="0.25"/>
    <row r="752" spans="5:5" x14ac:dyDescent="0.25"/>
    <row r="753" spans="5:5" x14ac:dyDescent="0.25"/>
    <row r="754" spans="5:5" x14ac:dyDescent="0.25"/>
    <row r="755" spans="5:5" x14ac:dyDescent="0.25"/>
    <row r="756" spans="5:5" x14ac:dyDescent="0.25"/>
    <row r="757" spans="5:5" x14ac:dyDescent="0.25"/>
    <row r="758" spans="5:5" x14ac:dyDescent="0.25"/>
    <row r="759" spans="5:5" x14ac:dyDescent="0.25"/>
    <row r="760" spans="5:5" x14ac:dyDescent="0.25"/>
    <row r="761" spans="5:5" x14ac:dyDescent="0.25"/>
    <row r="762" spans="5:5" x14ac:dyDescent="0.25"/>
    <row r="763" spans="5:5" x14ac:dyDescent="0.25"/>
    <row r="764" spans="5:5" x14ac:dyDescent="0.25"/>
    <row r="765" spans="5:5" x14ac:dyDescent="0.25"/>
    <row r="766" spans="5:5" x14ac:dyDescent="0.25"/>
    <row r="767" spans="5:5" x14ac:dyDescent="0.25"/>
    <row r="768" spans="5:5" x14ac:dyDescent="0.25"/>
    <row r="769" spans="5:5" x14ac:dyDescent="0.25"/>
    <row r="770" spans="5:5" x14ac:dyDescent="0.25"/>
    <row r="771" spans="5:5" x14ac:dyDescent="0.25"/>
    <row r="772" spans="5:5" x14ac:dyDescent="0.25"/>
    <row r="773" spans="5:5" x14ac:dyDescent="0.25"/>
    <row r="774" spans="5:5" x14ac:dyDescent="0.25"/>
    <row r="775" spans="5:5" x14ac:dyDescent="0.25"/>
    <row r="776" spans="5:5" x14ac:dyDescent="0.25"/>
    <row r="777" spans="5:5" x14ac:dyDescent="0.25"/>
    <row r="778" spans="5:5" x14ac:dyDescent="0.25"/>
    <row r="779" spans="5:5" x14ac:dyDescent="0.25"/>
    <row r="780" spans="5:5" x14ac:dyDescent="0.25"/>
    <row r="781" spans="5:5" x14ac:dyDescent="0.25"/>
    <row r="782" spans="5:5" x14ac:dyDescent="0.25"/>
    <row r="783" spans="5:5" x14ac:dyDescent="0.25"/>
    <row r="784" spans="5:5" x14ac:dyDescent="0.25"/>
    <row r="785" spans="5:5" x14ac:dyDescent="0.25"/>
    <row r="786" spans="5:5" x14ac:dyDescent="0.25"/>
    <row r="787" spans="5:5" x14ac:dyDescent="0.25"/>
    <row r="788" spans="5:5" x14ac:dyDescent="0.25"/>
    <row r="789" spans="5:5" x14ac:dyDescent="0.25"/>
    <row r="790" spans="5:5" x14ac:dyDescent="0.25"/>
    <row r="791" spans="5:5" x14ac:dyDescent="0.25"/>
    <row r="792" spans="5:5" x14ac:dyDescent="0.25"/>
    <row r="793" spans="5:5" x14ac:dyDescent="0.25"/>
    <row r="794" spans="5:5" x14ac:dyDescent="0.25"/>
    <row r="795" spans="5:5" x14ac:dyDescent="0.25"/>
    <row r="796" spans="5:5" x14ac:dyDescent="0.25"/>
    <row r="797" spans="5:5" x14ac:dyDescent="0.25"/>
    <row r="798" spans="5:5" x14ac:dyDescent="0.25"/>
    <row r="799" spans="5:5" x14ac:dyDescent="0.25"/>
    <row r="800" spans="5:5" x14ac:dyDescent="0.25"/>
    <row r="801" spans="5:5" x14ac:dyDescent="0.25"/>
    <row r="802" spans="5:5" x14ac:dyDescent="0.25"/>
    <row r="803" spans="5:5" x14ac:dyDescent="0.25"/>
    <row r="804" spans="5:5" x14ac:dyDescent="0.25"/>
    <row r="805" spans="5:5" x14ac:dyDescent="0.25"/>
    <row r="806" spans="5:5" x14ac:dyDescent="0.25"/>
    <row r="807" spans="5:5" x14ac:dyDescent="0.25"/>
    <row r="808" spans="5:5" x14ac:dyDescent="0.25"/>
    <row r="809" spans="5:5" x14ac:dyDescent="0.25"/>
    <row r="810" spans="5:5" x14ac:dyDescent="0.25"/>
    <row r="811" spans="5:5" x14ac:dyDescent="0.25"/>
    <row r="812" spans="5:5" x14ac:dyDescent="0.25"/>
    <row r="813" spans="5:5" x14ac:dyDescent="0.25"/>
    <row r="814" spans="5:5" x14ac:dyDescent="0.25"/>
    <row r="815" spans="5:5" x14ac:dyDescent="0.25"/>
    <row r="816" spans="5:5" x14ac:dyDescent="0.25"/>
    <row r="817" spans="5:5" x14ac:dyDescent="0.25"/>
    <row r="818" spans="5:5" x14ac:dyDescent="0.25"/>
    <row r="819" spans="5:5" x14ac:dyDescent="0.25"/>
    <row r="820" spans="5:5" x14ac:dyDescent="0.25"/>
    <row r="821" spans="5:5" x14ac:dyDescent="0.25"/>
    <row r="822" spans="5:5" x14ac:dyDescent="0.25"/>
    <row r="823" spans="5:5" x14ac:dyDescent="0.25"/>
    <row r="824" spans="5:5" x14ac:dyDescent="0.25"/>
    <row r="825" spans="5:5" x14ac:dyDescent="0.25"/>
    <row r="826" spans="5:5" x14ac:dyDescent="0.25"/>
    <row r="827" spans="5:5" x14ac:dyDescent="0.25"/>
    <row r="828" spans="5:5" x14ac:dyDescent="0.25"/>
    <row r="829" spans="5:5" x14ac:dyDescent="0.25"/>
    <row r="830" spans="5:5" x14ac:dyDescent="0.25"/>
    <row r="831" spans="5:5" x14ac:dyDescent="0.25"/>
    <row r="832" spans="5:5" x14ac:dyDescent="0.25"/>
    <row r="833" spans="5:5" x14ac:dyDescent="0.25"/>
    <row r="834" spans="5:5" x14ac:dyDescent="0.25"/>
    <row r="835" spans="5:5" x14ac:dyDescent="0.25"/>
    <row r="836" spans="5:5" x14ac:dyDescent="0.25"/>
    <row r="837" spans="5:5" x14ac:dyDescent="0.25"/>
    <row r="838" spans="5:5" x14ac:dyDescent="0.25"/>
    <row r="839" spans="5:5" x14ac:dyDescent="0.25"/>
    <row r="840" spans="5:5" x14ac:dyDescent="0.25"/>
    <row r="841" spans="5:5" x14ac:dyDescent="0.25"/>
    <row r="842" spans="5:5" x14ac:dyDescent="0.25"/>
    <row r="843" spans="5:5" x14ac:dyDescent="0.25"/>
    <row r="844" spans="5:5" x14ac:dyDescent="0.25"/>
    <row r="845" spans="5:5" x14ac:dyDescent="0.25"/>
    <row r="846" spans="5:5" x14ac:dyDescent="0.25"/>
    <row r="847" spans="5:5" x14ac:dyDescent="0.25"/>
    <row r="848" spans="5:5" x14ac:dyDescent="0.25"/>
    <row r="849" spans="5:5" x14ac:dyDescent="0.25"/>
    <row r="850" spans="5:5" x14ac:dyDescent="0.25"/>
    <row r="851" spans="5:5" x14ac:dyDescent="0.25"/>
    <row r="852" spans="5:5" x14ac:dyDescent="0.25"/>
    <row r="853" spans="5:5" x14ac:dyDescent="0.25"/>
    <row r="854" spans="5:5" x14ac:dyDescent="0.25"/>
    <row r="855" spans="5:5" x14ac:dyDescent="0.25"/>
    <row r="856" spans="5:5" x14ac:dyDescent="0.25"/>
    <row r="857" spans="5:5" x14ac:dyDescent="0.25"/>
    <row r="858" spans="5:5" x14ac:dyDescent="0.25"/>
    <row r="859" spans="5:5" x14ac:dyDescent="0.25"/>
    <row r="860" spans="5:5" x14ac:dyDescent="0.25"/>
    <row r="861" spans="5:5" x14ac:dyDescent="0.25"/>
    <row r="862" spans="5:5" x14ac:dyDescent="0.25"/>
    <row r="863" spans="5:5" x14ac:dyDescent="0.25"/>
    <row r="864" spans="5:5" x14ac:dyDescent="0.25"/>
    <row r="865" spans="5:5" x14ac:dyDescent="0.25"/>
    <row r="866" spans="5:5" x14ac:dyDescent="0.25"/>
    <row r="867" spans="5:5" x14ac:dyDescent="0.25"/>
    <row r="868" spans="5:5" x14ac:dyDescent="0.25"/>
    <row r="869" spans="5:5" x14ac:dyDescent="0.25"/>
    <row r="870" spans="5:5" x14ac:dyDescent="0.25"/>
    <row r="871" spans="5:5" x14ac:dyDescent="0.25"/>
    <row r="872" spans="5:5" x14ac:dyDescent="0.25"/>
    <row r="873" spans="5:5" x14ac:dyDescent="0.25"/>
    <row r="874" spans="5:5" x14ac:dyDescent="0.25"/>
    <row r="875" spans="5:5" x14ac:dyDescent="0.25"/>
    <row r="876" spans="5:5" x14ac:dyDescent="0.25"/>
    <row r="877" spans="5:5" x14ac:dyDescent="0.25"/>
    <row r="878" spans="5:5" x14ac:dyDescent="0.25"/>
    <row r="879" spans="5:5" x14ac:dyDescent="0.25"/>
    <row r="880" spans="5:5" x14ac:dyDescent="0.25"/>
    <row r="881" spans="5:5" x14ac:dyDescent="0.25"/>
    <row r="882" spans="5:5" x14ac:dyDescent="0.25"/>
    <row r="883" spans="5:5" x14ac:dyDescent="0.25"/>
    <row r="884" spans="5:5" x14ac:dyDescent="0.25"/>
    <row r="885" spans="5:5" x14ac:dyDescent="0.25"/>
    <row r="886" spans="5:5" x14ac:dyDescent="0.25"/>
    <row r="887" spans="5:5" x14ac:dyDescent="0.25"/>
    <row r="888" spans="5:5" x14ac:dyDescent="0.25"/>
    <row r="889" spans="5:5" x14ac:dyDescent="0.25"/>
    <row r="890" spans="5:5" x14ac:dyDescent="0.25"/>
    <row r="891" spans="5:5" x14ac:dyDescent="0.25"/>
    <row r="892" spans="5:5" x14ac:dyDescent="0.25"/>
    <row r="893" spans="5:5" x14ac:dyDescent="0.25"/>
    <row r="894" spans="5:5" x14ac:dyDescent="0.25"/>
    <row r="895" spans="5:5" x14ac:dyDescent="0.25"/>
    <row r="896" spans="5:5" x14ac:dyDescent="0.25"/>
    <row r="897" spans="5:5" x14ac:dyDescent="0.25"/>
    <row r="898" spans="5:5" x14ac:dyDescent="0.25"/>
    <row r="899" spans="5:5" x14ac:dyDescent="0.25"/>
    <row r="900" spans="5:5" x14ac:dyDescent="0.25"/>
    <row r="901" spans="5:5" x14ac:dyDescent="0.25"/>
    <row r="902" spans="5:5" x14ac:dyDescent="0.25"/>
    <row r="903" spans="5:5" x14ac:dyDescent="0.25"/>
    <row r="904" spans="5:5" x14ac:dyDescent="0.25"/>
    <row r="905" spans="5:5" x14ac:dyDescent="0.25"/>
    <row r="906" spans="5:5" x14ac:dyDescent="0.25"/>
    <row r="907" spans="5:5" x14ac:dyDescent="0.25"/>
    <row r="908" spans="5:5" x14ac:dyDescent="0.25"/>
    <row r="909" spans="5:5" x14ac:dyDescent="0.25"/>
    <row r="910" spans="5:5" x14ac:dyDescent="0.25"/>
    <row r="911" spans="5:5" x14ac:dyDescent="0.25"/>
    <row r="912" spans="5:5" x14ac:dyDescent="0.25"/>
    <row r="913" spans="5:5" x14ac:dyDescent="0.25"/>
    <row r="914" spans="5:5" x14ac:dyDescent="0.25"/>
    <row r="915" spans="5:5" x14ac:dyDescent="0.25"/>
    <row r="916" spans="5:5" x14ac:dyDescent="0.25"/>
    <row r="917" spans="5:5" x14ac:dyDescent="0.25"/>
    <row r="918" spans="5:5" x14ac:dyDescent="0.25"/>
    <row r="919" spans="5:5" x14ac:dyDescent="0.25"/>
    <row r="920" spans="5:5" x14ac:dyDescent="0.25"/>
    <row r="921" spans="5:5" x14ac:dyDescent="0.25"/>
    <row r="922" spans="5:5" x14ac:dyDescent="0.25"/>
    <row r="923" spans="5:5" x14ac:dyDescent="0.25"/>
    <row r="924" spans="5:5" x14ac:dyDescent="0.25"/>
    <row r="925" spans="5:5" x14ac:dyDescent="0.25"/>
    <row r="926" spans="5:5" x14ac:dyDescent="0.25"/>
    <row r="927" spans="5:5" x14ac:dyDescent="0.25"/>
    <row r="928" spans="5:5" x14ac:dyDescent="0.25"/>
    <row r="929" spans="5:5" x14ac:dyDescent="0.25"/>
    <row r="930" spans="5:5" x14ac:dyDescent="0.25"/>
    <row r="931" spans="5:5" x14ac:dyDescent="0.25"/>
    <row r="932" spans="5:5" x14ac:dyDescent="0.25"/>
    <row r="933" spans="5:5" x14ac:dyDescent="0.25"/>
    <row r="934" spans="5:5" x14ac:dyDescent="0.25"/>
    <row r="935" spans="5:5" x14ac:dyDescent="0.25"/>
    <row r="936" spans="5:5" x14ac:dyDescent="0.25"/>
    <row r="937" spans="5:5" x14ac:dyDescent="0.25"/>
    <row r="938" spans="5:5" x14ac:dyDescent="0.25"/>
    <row r="939" spans="5:5" x14ac:dyDescent="0.25"/>
    <row r="940" spans="5:5" x14ac:dyDescent="0.25"/>
    <row r="941" spans="5:5" x14ac:dyDescent="0.25"/>
    <row r="942" spans="5:5" x14ac:dyDescent="0.25"/>
    <row r="943" spans="5:5" x14ac:dyDescent="0.25"/>
    <row r="944" spans="5:5" x14ac:dyDescent="0.25"/>
    <row r="945" spans="5:5" x14ac:dyDescent="0.25"/>
    <row r="946" spans="5:5" x14ac:dyDescent="0.25"/>
    <row r="947" spans="5:5" x14ac:dyDescent="0.25"/>
    <row r="948" spans="5:5" x14ac:dyDescent="0.25"/>
    <row r="949" spans="5:5" x14ac:dyDescent="0.25"/>
    <row r="950" spans="5:5" x14ac:dyDescent="0.25"/>
    <row r="951" spans="5:5" x14ac:dyDescent="0.25"/>
    <row r="952" spans="5:5" x14ac:dyDescent="0.25"/>
    <row r="953" spans="5:5" x14ac:dyDescent="0.25"/>
    <row r="954" spans="5:5" x14ac:dyDescent="0.25"/>
    <row r="955" spans="5:5" x14ac:dyDescent="0.25"/>
    <row r="956" spans="5:5" x14ac:dyDescent="0.25"/>
    <row r="957" spans="5:5" x14ac:dyDescent="0.25"/>
    <row r="958" spans="5:5" x14ac:dyDescent="0.25"/>
    <row r="959" spans="5:5" x14ac:dyDescent="0.25"/>
    <row r="960" spans="5:5" x14ac:dyDescent="0.25"/>
    <row r="961" spans="5:5" x14ac:dyDescent="0.25"/>
    <row r="962" spans="5:5" x14ac:dyDescent="0.25"/>
    <row r="963" spans="5:5" x14ac:dyDescent="0.25"/>
    <row r="964" spans="5:5" x14ac:dyDescent="0.25"/>
    <row r="965" spans="5:5" x14ac:dyDescent="0.25"/>
    <row r="966" spans="5:5" x14ac:dyDescent="0.25"/>
    <row r="967" spans="5:5" x14ac:dyDescent="0.25"/>
    <row r="968" spans="5:5" x14ac:dyDescent="0.25"/>
    <row r="969" spans="5:5" x14ac:dyDescent="0.25"/>
    <row r="970" spans="5:5" x14ac:dyDescent="0.25"/>
    <row r="971" spans="5:5" x14ac:dyDescent="0.25"/>
    <row r="972" spans="5:5" x14ac:dyDescent="0.25"/>
    <row r="973" spans="5:5" x14ac:dyDescent="0.25"/>
    <row r="974" spans="5:5" x14ac:dyDescent="0.25"/>
    <row r="975" spans="5:5" x14ac:dyDescent="0.25"/>
    <row r="976" spans="5:5" x14ac:dyDescent="0.25"/>
    <row r="977" spans="5:5" x14ac:dyDescent="0.25"/>
    <row r="978" spans="5:5" x14ac:dyDescent="0.25"/>
    <row r="979" spans="5:5" x14ac:dyDescent="0.25"/>
    <row r="980" spans="5:5" x14ac:dyDescent="0.25"/>
    <row r="981" spans="5:5" x14ac:dyDescent="0.25"/>
    <row r="982" spans="5:5" x14ac:dyDescent="0.25"/>
    <row r="983" spans="5:5" x14ac:dyDescent="0.25"/>
    <row r="984" spans="5:5" x14ac:dyDescent="0.25"/>
    <row r="985" spans="5:5" x14ac:dyDescent="0.25"/>
    <row r="986" spans="5:5" x14ac:dyDescent="0.25"/>
    <row r="987" spans="5:5" x14ac:dyDescent="0.25"/>
    <row r="988" spans="5:5" x14ac:dyDescent="0.25"/>
    <row r="989" spans="5:5" x14ac:dyDescent="0.25"/>
    <row r="990" spans="5:5" x14ac:dyDescent="0.25"/>
    <row r="991" spans="5:5" x14ac:dyDescent="0.25"/>
    <row r="992" spans="5:5" x14ac:dyDescent="0.25"/>
    <row r="993" spans="5:5" x14ac:dyDescent="0.25"/>
    <row r="994" spans="5:5" x14ac:dyDescent="0.25"/>
    <row r="995" spans="5:5" x14ac:dyDescent="0.25"/>
    <row r="996" spans="5:5" x14ac:dyDescent="0.25"/>
    <row r="997" spans="5:5" x14ac:dyDescent="0.25"/>
    <row r="998" spans="5:5" x14ac:dyDescent="0.25"/>
    <row r="999" spans="5:5" x14ac:dyDescent="0.25"/>
    <row r="1000" spans="5:5" x14ac:dyDescent="0.25"/>
  </sheetData>
  <autoFilter ref="A1:I1"/>
  <dataValidations count="2">
    <dataValidation type="list" sqref="E10:E1000">
      <formula1>"single_choice,multiple_choice,true_false"</formula1>
    </dataValidation>
    <dataValidation type="list" sqref="E2:E1000">
      <formula1>"single_choice,multiple_choice,true_false"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24" customWidth="1"/>
    <col min="4" max="4" width="10" customWidth="1"/>
    <col min="5" max="5" width="42" customWidth="1"/>
    <col min="6" max="6" width="32" customWidth="1"/>
    <col min="7" max="8" width="42" customWidth="1"/>
  </cols>
  <sheetData>
    <row r="1" spans="1:8" s="1" customFormat="1" x14ac:dyDescent="0.25">
      <c r="A1" s="1" t="s">
        <v>1</v>
      </c>
      <c r="B1" s="1" t="s">
        <v>14</v>
      </c>
      <c r="C1" s="1" t="s">
        <v>26</v>
      </c>
      <c r="D1" s="1" t="s">
        <v>15</v>
      </c>
      <c r="E1" s="1" t="s">
        <v>94</v>
      </c>
      <c r="F1" s="1" t="s">
        <v>70</v>
      </c>
      <c r="G1" s="1" t="s">
        <v>95</v>
      </c>
      <c r="H1" s="1" t="s">
        <v>96</v>
      </c>
    </row>
    <row r="2" spans="1:8" x14ac:dyDescent="0.25">
      <c r="A2" t="s">
        <v>6</v>
      </c>
      <c r="B2" t="s">
        <v>20</v>
      </c>
      <c r="C2" t="s">
        <v>97</v>
      </c>
      <c r="D2">
        <v>1</v>
      </c>
      <c r="E2" t="s">
        <v>98</v>
      </c>
      <c r="F2" t="s">
        <v>99</v>
      </c>
      <c r="G2" t="s">
        <v>100</v>
      </c>
      <c r="H2" t="s">
        <v>101</v>
      </c>
    </row>
    <row r="3" spans="1:8" x14ac:dyDescent="0.25">
      <c r="A3" t="s">
        <v>6</v>
      </c>
      <c r="B3" t="s">
        <v>20</v>
      </c>
      <c r="C3" t="s">
        <v>97</v>
      </c>
      <c r="D3">
        <v>1</v>
      </c>
      <c r="E3" t="s">
        <v>98</v>
      </c>
      <c r="F3" t="s">
        <v>102</v>
      </c>
      <c r="G3" t="s">
        <v>103</v>
      </c>
      <c r="H3" t="s">
        <v>104</v>
      </c>
    </row>
    <row r="4" spans="1:8" x14ac:dyDescent="0.25">
      <c r="A4" t="s">
        <v>6</v>
      </c>
      <c r="B4" t="s">
        <v>20</v>
      </c>
      <c r="C4" t="s">
        <v>97</v>
      </c>
      <c r="D4">
        <v>1</v>
      </c>
      <c r="E4" t="s">
        <v>98</v>
      </c>
      <c r="F4" t="s">
        <v>105</v>
      </c>
      <c r="G4" t="s">
        <v>106</v>
      </c>
      <c r="H4" t="s">
        <v>107</v>
      </c>
    </row>
    <row r="5" spans="1:8" x14ac:dyDescent="0.25">
      <c r="A5" t="s">
        <v>10</v>
      </c>
      <c r="B5" t="s">
        <v>24</v>
      </c>
      <c r="C5" t="s">
        <v>108</v>
      </c>
      <c r="D5">
        <v>2</v>
      </c>
      <c r="E5" t="s">
        <v>109</v>
      </c>
      <c r="F5" t="s">
        <v>110</v>
      </c>
      <c r="G5" t="s">
        <v>111</v>
      </c>
      <c r="H5" t="s">
        <v>112</v>
      </c>
    </row>
    <row r="6" spans="1:8" x14ac:dyDescent="0.25">
      <c r="A6" t="s">
        <v>10</v>
      </c>
      <c r="B6" t="s">
        <v>24</v>
      </c>
      <c r="C6" t="s">
        <v>108</v>
      </c>
      <c r="D6">
        <v>2</v>
      </c>
      <c r="E6" t="s">
        <v>109</v>
      </c>
      <c r="F6" t="s">
        <v>113</v>
      </c>
      <c r="G6" t="s">
        <v>114</v>
      </c>
      <c r="H6" t="s">
        <v>115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课程</vt:lpstr>
      <vt:lpstr>单元</vt:lpstr>
      <vt:lpstr>内容块</vt:lpstr>
      <vt:lpstr>随堂题</vt:lpstr>
      <vt:lpstr>情境选择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安全生产管理平台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2026-09-20T06:08:00Z</dcterms:modified>
</cp:coreProperties>
</file>