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w\Documents\junk\"/>
    </mc:Choice>
  </mc:AlternateContent>
  <xr:revisionPtr revIDLastSave="0" documentId="13_ncr:1_{77F04F39-1B79-4610-AA7D-CF961AACD58C}" xr6:coauthVersionLast="43" xr6:coauthVersionMax="43" xr10:uidLastSave="{00000000-0000-0000-0000-000000000000}"/>
  <bookViews>
    <workbookView xWindow="-120" yWindow="-120" windowWidth="29040" windowHeight="15840" xr2:uid="{A3E5D203-04E6-4C89-A0BA-FD7B5D06BE7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<sst xmlns="http://schemas.openxmlformats.org/spreadsheetml/2006/main" count="269" uniqueCount="197">
  <si>
    <t>1. What container(s) does this apply to?</t>
  </si>
  <si>
    <t>2. Is it a method or function?</t>
  </si>
  <si>
    <t>3. What parameter(s)?</t>
  </si>
  <si>
    <t>4. What does it return?</t>
  </si>
  <si>
    <t>2. method</t>
  </si>
  <si>
    <t>&gt;&gt;&gt;</t>
  </si>
  <si>
    <t>...</t>
  </si>
  <si>
    <t>&gt;&gt;&gt; li1</t>
  </si>
  <si>
    <t>&gt;&gt;&gt; lst</t>
  </si>
  <si>
    <t>[0, 1, 2, 3, 4, 5, 6, 7, 8, 9, 10, 11, 12, 13, 14]</t>
  </si>
  <si>
    <t>&gt;&gt;&gt; li2</t>
  </si>
  <si>
    <t>&gt;&gt;&gt; li1 = list(range(10))</t>
  </si>
  <si>
    <t>[(1, 'a'), (2, 'b'), (3, 'c')]</t>
  </si>
  <si>
    <t>1. dictionary</t>
  </si>
  <si>
    <t>3. no parameters</t>
  </si>
  <si>
    <t>reverse()</t>
  </si>
  <si>
    <t>&gt;&gt;&gt; li1.reverse()</t>
  </si>
  <si>
    <t>strip()</t>
  </si>
  <si>
    <t>'Bill'</t>
  </si>
  <si>
    <t>Traceback (most recent call last):</t>
  </si>
  <si>
    <t>&gt;&gt;&gt; x</t>
  </si>
  <si>
    <t>&gt;&gt;&gt; y</t>
  </si>
  <si>
    <t>x = [3, 6, 1 , 9, 4, 6, ]</t>
  </si>
  <si>
    <t>&gt;&gt;&gt; x = [3, 6, 1 , 9, 4, 6, ]</t>
  </si>
  <si>
    <t>&gt;&gt;&gt; s1</t>
  </si>
  <si>
    <t>reversed()</t>
  </si>
  <si>
    <t>What does this return?</t>
  </si>
  <si>
    <t>&gt;&gt;&gt; type(x)</t>
  </si>
  <si>
    <t>values()</t>
  </si>
  <si>
    <t>Compare.</t>
  </si>
  <si>
    <t>List method that returns nothing.</t>
  </si>
  <si>
    <t>[9, 8, 7, 6, 5, 4, 3, 2, 1, 0]</t>
  </si>
  <si>
    <t>&gt;&gt;&gt; li2 = reversed(li1)</t>
  </si>
  <si>
    <t>&gt;&gt;&gt; li2 = list(li2)</t>
  </si>
  <si>
    <t>Function for ordered container objects that returns an iterator.</t>
  </si>
  <si>
    <t>s = 'xxBillxx'</t>
  </si>
  <si>
    <t>Remove all occurances of 'xx'.</t>
  </si>
  <si>
    <t>&gt;&gt;&gt; s = 'xxBillxx'</t>
  </si>
  <si>
    <t>&gt;&gt;&gt; s.strip('xx')</t>
  </si>
  <si>
    <t>y = x.pop() </t>
  </si>
  <si>
    <t>What is the value of x and y. </t>
  </si>
  <si>
    <t>&gt;&gt;&gt; y = x.pop()</t>
  </si>
  <si>
    <t>[3, 6, 1, 9, 4]</t>
  </si>
  <si>
    <t>{1: 'a', 3: 'c'}</t>
  </si>
  <si>
    <t>&gt;&gt;&gt; jeffs_gen = (x for x in range(1, 4))</t>
  </si>
  <si>
    <t>&gt;&gt;&gt; next(jeffs_gen)</t>
  </si>
  <si>
    <t>Make a generator using an expression instead of a function</t>
  </si>
  <si>
    <t>with a yield.</t>
  </si>
  <si>
    <t>&gt;&gt;&gt; from random import randrange</t>
  </si>
  <si>
    <t>&gt;&gt;&gt; s.isalnum()</t>
  </si>
  <si>
    <t>What returns?</t>
  </si>
  <si>
    <t>&gt;&gt;&gt; def func(x):</t>
  </si>
  <si>
    <t>'b'</t>
  </si>
  <si>
    <t xml:space="preserve">&gt;&gt;&gt; </t>
  </si>
  <si>
    <t>&gt;&gt;&gt; d1 = {1: 'apple', 2: 'pear', 3: 'orange'}</t>
  </si>
  <si>
    <t>&gt;&gt;&gt; x = d1.values()</t>
  </si>
  <si>
    <t>dict_values(['apple', 'pear', 'orange'])</t>
  </si>
  <si>
    <t>&lt;class 'dict_values'&gt;</t>
  </si>
  <si>
    <t>&gt;&gt;&gt; l1 = list(x)</t>
  </si>
  <si>
    <t>&gt;&gt;&gt; l1</t>
  </si>
  <si>
    <t>['apple', 'pear', 'orange']</t>
  </si>
  <si>
    <t>4. dict_values object</t>
  </si>
  <si>
    <t xml:space="preserve">... </t>
  </si>
  <si>
    <t xml:space="preserve">  File "&lt;stdin&gt;", line 1, in &lt;module&gt;</t>
  </si>
  <si>
    <t>What results?</t>
  </si>
  <si>
    <t>&gt;&gt;&gt; d = {1: 'a', 2: 'b', 3: 'c'}</t>
  </si>
  <si>
    <t>&gt;&gt;&gt; d.pop(2)</t>
  </si>
  <si>
    <t>&gt;&gt;&gt; d</t>
  </si>
  <si>
    <t>d = {1: 'a', 2: 'b', 3: 'c'}</t>
  </si>
  <si>
    <t>Can pop() be used to remove a key-value pair?</t>
  </si>
  <si>
    <t>An alternative:</t>
  </si>
  <si>
    <t>&gt;&gt;&gt; del d[2]</t>
  </si>
  <si>
    <t>&gt;&gt;&gt; d.update([[4, 'd'], [5, 'e']])</t>
  </si>
  <si>
    <t>{1: 'a', 2: 'b', 3: 'c', 4: 'd', 5: 'e'}</t>
  </si>
  <si>
    <t xml:space="preserve">Can updae() be used to add multiple key-value pairs to a </t>
  </si>
  <si>
    <t>dictionary?</t>
  </si>
  <si>
    <t>But this does not work:</t>
  </si>
  <si>
    <t>&gt;&gt;&gt; d.update([{4: 'd'}, {5: 'e'}])</t>
  </si>
  <si>
    <t xml:space="preserve">ValueError: dictionary update sequence element #0 has </t>
  </si>
  <si>
    <t>length 1; 2 is required</t>
  </si>
  <si>
    <t>&gt;&gt;&gt; d.items()</t>
  </si>
  <si>
    <t>dict_items([(1, 'a'), (2, 'b'), (3, 'c')])</t>
  </si>
  <si>
    <t>&gt;&gt;&gt; list(d.items())</t>
  </si>
  <si>
    <t>d.items()</t>
  </si>
  <si>
    <t>&gt;&gt;&gt; s = 'Pennsylvania'</t>
  </si>
  <si>
    <t>&gt;&gt;&gt; s.find('syl')</t>
  </si>
  <si>
    <t>s = 'Pennsylvania'</t>
  </si>
  <si>
    <t>s.find('syl')</t>
  </si>
  <si>
    <t>&gt;&gt;&gt; bool(min(100 % 10, 10 // 3))</t>
  </si>
  <si>
    <t>False</t>
  </si>
  <si>
    <t>bool(min(100 % 10, 10 // 3))</t>
  </si>
  <si>
    <t>&gt;&gt;&gt; s = '3.1415926535'</t>
  </si>
  <si>
    <t>s = '3.1415926535'</t>
  </si>
  <si>
    <t>Is this alphanumeric?</t>
  </si>
  <si>
    <t>&gt;&gt;&gt; l1 = [1, 2, 3, 4, 5, 6, ]</t>
  </si>
  <si>
    <t>&gt;&gt;&gt; l2 = [4, 5, 6, 7, 8, 9, ]</t>
  </si>
  <si>
    <t>&gt;&gt;&gt; set(l1).intersection(set(l2))</t>
  </si>
  <si>
    <t>{4, 5, 6}</t>
  </si>
  <si>
    <t>l1 = [1, 2, 3, 4, 5, 6, ]</t>
  </si>
  <si>
    <t>l2 = [4, 5, 6, 7, 8, 9, ]</t>
  </si>
  <si>
    <t>Find elements common to both lists.</t>
  </si>
  <si>
    <t>&gt;&gt;&gt; s = 'abc'</t>
  </si>
  <si>
    <t>True</t>
  </si>
  <si>
    <t>x = 3.14</t>
  </si>
  <si>
    <t>Is this a float? Use a function that returns a boolean.</t>
  </si>
  <si>
    <t>&gt;&gt;&gt; x = 3.14</t>
  </si>
  <si>
    <t>&gt;&gt;&gt; isinstance(x, float)</t>
  </si>
  <si>
    <t>Applied to a non-native object:</t>
  </si>
  <si>
    <t>&gt;&gt;&gt; class Planet:</t>
  </si>
  <si>
    <t>...     pass</t>
  </si>
  <si>
    <t>&gt;&gt;&gt; planet_1 = Planet()</t>
  </si>
  <si>
    <t>&gt;&gt;&gt; isinstance(planet_1, str)</t>
  </si>
  <si>
    <t>&gt;&gt;&gt; isinstance(planet_1, Planet)</t>
  </si>
  <si>
    <t>&gt;&gt;&gt; 2 % 10</t>
  </si>
  <si>
    <t>&gt;&gt;&gt; 100 * 2 % 10</t>
  </si>
  <si>
    <t>2 % 10 = ?</t>
  </si>
  <si>
    <t>100 * 2 % 10 = ?</t>
  </si>
  <si>
    <t>&gt;&gt;&gt; list(enumerate(range(10, 20)))[0][0]</t>
  </si>
  <si>
    <t>What's this?</t>
  </si>
  <si>
    <t>list(enumerate(range(10, 20)))[0][0]</t>
  </si>
  <si>
    <t>&gt;&gt;&gt; s1 = {randrange(100) for x in range(20)}</t>
  </si>
  <si>
    <t>{10, 18, 23, 28, 30, 41, 42, 43, 44, 51, 56, 57, 61, 68, 83, 84, 87, 88, 96}</t>
  </si>
  <si>
    <t>Generate random nonrepeating integers with one code line.</t>
  </si>
  <si>
    <t>&gt;&gt;&gt; for e in s:</t>
  </si>
  <si>
    <t>...     print(e)</t>
  </si>
  <si>
    <t>a</t>
  </si>
  <si>
    <t>b</t>
  </si>
  <si>
    <t>c</t>
  </si>
  <si>
    <t>&gt;&gt;&gt; iter_obj = iter(s)</t>
  </si>
  <si>
    <t>&gt;&gt;&gt; print(next(iter_obj))</t>
  </si>
  <si>
    <t>s = 'abc'</t>
  </si>
  <si>
    <t>by creating an iter object.</t>
  </si>
  <si>
    <t>Print each element in two ways - a for loop and</t>
  </si>
  <si>
    <t>Can you slice a range object?</t>
  </si>
  <si>
    <t>&gt;&gt;&gt; r = range(100)[::12]</t>
  </si>
  <si>
    <t>&gt;&gt;&gt; type(r)</t>
  </si>
  <si>
    <t>&lt;class 'range'&gt;</t>
  </si>
  <si>
    <t>&gt;&gt;&gt; list(r)</t>
  </si>
  <si>
    <t>[0, 12, 24, 36, 48, 60, 72, 84, 96]</t>
  </si>
  <si>
    <t>&gt;&gt;&gt; r</t>
  </si>
  <si>
    <t>range(0, 100, 12)</t>
  </si>
  <si>
    <t>&gt;&gt;&gt; lst = list(range(10))</t>
  </si>
  <si>
    <t>&gt;&gt;&gt; list(enumerate(lst))[0]</t>
  </si>
  <si>
    <t>(0, 0)</t>
  </si>
  <si>
    <t>lst = list(range(10))</t>
  </si>
  <si>
    <t>list(enumerate(lst))[0]</t>
  </si>
  <si>
    <t>...     for i in range(100):</t>
  </si>
  <si>
    <t>...         if i == x:</t>
  </si>
  <si>
    <t>...             print('number in range')</t>
  </si>
  <si>
    <t>...             break</t>
  </si>
  <si>
    <t>...     else:</t>
  </si>
  <si>
    <t>&gt;&gt;&gt; func(45)</t>
  </si>
  <si>
    <t>number in range</t>
  </si>
  <si>
    <t>&gt;&gt;&gt; func(450)</t>
  </si>
  <si>
    <t>...         print('break not triggered...')</t>
  </si>
  <si>
    <t>break not triggered...</t>
  </si>
  <si>
    <t>What is necessary to prevent an else conditional statement</t>
  </si>
  <si>
    <t>from executing when used with a for loop?</t>
  </si>
  <si>
    <t>break</t>
  </si>
  <si>
    <t>&gt;&gt;&gt; def func(x, y=10):</t>
  </si>
  <si>
    <t>...     return pow(x, y)</t>
  </si>
  <si>
    <t>&gt;&gt;&gt; func(2, 2)</t>
  </si>
  <si>
    <t>def func(x, y=10):</t>
  </si>
  <si>
    <t xml:space="preserve">    return pow(x, y)</t>
  </si>
  <si>
    <t>func(2, 2)</t>
  </si>
  <si>
    <t>&gt;&gt;&gt; class LadyBug():</t>
  </si>
  <si>
    <t>...     def __init__(self, spots):</t>
  </si>
  <si>
    <t>...         self.spots = spots</t>
  </si>
  <si>
    <t>&gt;&gt;&gt; bug = LadyBug(22)</t>
  </si>
  <si>
    <t>&gt;&gt;&gt; setattr(bug, 'spots', 40)</t>
  </si>
  <si>
    <t>&gt;&gt;&gt; getattr(bug, 'spots')</t>
  </si>
  <si>
    <t>class LadyBug():</t>
  </si>
  <si>
    <t xml:space="preserve">    def __init__(self, spots):</t>
  </si>
  <si>
    <t xml:space="preserve">        self.spots = spots</t>
  </si>
  <si>
    <t>bug = LadyBug(22)</t>
  </si>
  <si>
    <t>Change the number of spots to 40.</t>
  </si>
  <si>
    <t>&gt;&gt;&gt; d = {x: 'val' for x in range(1, 6)}</t>
  </si>
  <si>
    <t>{1: 'val', 2: 'val', 3: 'val', 4: 'val', 5: 'val'}</t>
  </si>
  <si>
    <t>Produce this with a dictionary comprehension.</t>
  </si>
  <si>
    <t>Compare to a similar list comprehension:</t>
  </si>
  <si>
    <t>&gt;&gt;&gt; lst = ['val' for x in range(1, 6)]</t>
  </si>
  <si>
    <t>['val', 'val', 'val', 'val', 'val']</t>
  </si>
  <si>
    <t>&gt;&gt;&gt; my_lambda = lambda x: pow(x, 3)</t>
  </si>
  <si>
    <t>&gt;&gt;&gt; list(map(my_lambda, range(1, 11)))</t>
  </si>
  <si>
    <t>[1, 8, 27, 64, 125, 216, 343, 512, 729, 1000]</t>
  </si>
  <si>
    <t>Make a lambda function of pow(x, 3) and apply it to a range</t>
  </si>
  <si>
    <t>with the results as elements in a list.</t>
  </si>
  <si>
    <t>&gt;&gt;&gt; lst = list(range(1, 11))</t>
  </si>
  <si>
    <t>[1, 2, 3, 4, 5, 6, 7, 8, 9, 10]</t>
  </si>
  <si>
    <t>&gt;&gt;&gt; list(map(my_lambda, lst))</t>
  </si>
  <si>
    <t>This can be applied to a list object, instead of a range.</t>
  </si>
  <si>
    <t>&gt;&gt;&gt; list(filter(lambda x: x &lt; 15, range(50)))</t>
  </si>
  <si>
    <t>Return this from range(50) with filter().</t>
  </si>
  <si>
    <t>&gt;&gt;&gt; iter_obj = iter(range(5))</t>
  </si>
  <si>
    <t>&gt;&gt;&gt; next(iter_obj)</t>
  </si>
  <si>
    <t>StopIteration</t>
  </si>
  <si>
    <t>What happens next?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</si>
</sst>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quotePrefix="1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1" xfId="0" applyFont="1" applyBorder="1" applyAlignment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A3AB-A4D8-47DA-B0B5-9D64EAD8BBF5}">
  <sheetPr codeName="Sheet1"/>
  <dimension ref="A1:E516"/>
  <sheetViews>
    <sheetView showGridLines="0" tabSelected="1" zoomScale="85" zoomScaleNormal="85" workbookViewId="0">
      <selection activeCell="B2038" sqref="B2038"/>
    </sheetView>
  </sheetViews>
  <sheetFormatPr defaultRowHeight="15" x14ac:dyDescent="0.25"/>
  <cols>
    <col min="1" max="1" width="9.140625" style="1"/>
    <col min="2" max="2" width="62.7109375" style="3" customWidth="1"/>
    <col min="3" max="3" width="1.85546875" style="7" customWidth="1"/>
    <col min="4" max="4" width="62.7109375" style="3" customWidth="1"/>
    <col min="5" max="5" width="178.7109375" style="2" customWidth="1"/>
    <col min="6" max="16384" width="9.140625" style="3"/>
  </cols>
  <sheetData>
    <row r="1" spans="2:4" x14ac:dyDescent="0.25">
      <c r="B1" s="5" t="s">
        <v>28</v>
      </c>
      <c r="D1" s="3" t="s">
        <v>28</v>
      </c>
    </row>
    <row r="2" spans="2:4" x14ac:dyDescent="0.25">
      <c r="B2" s="8"/>
    </row>
    <row r="3" spans="2:4" x14ac:dyDescent="0.25">
      <c r="B3" s="8"/>
    </row>
    <row r="4" spans="2:4" x14ac:dyDescent="0.25">
      <c r="B4" s="8" t="s">
        <v>0</v>
      </c>
      <c r="D4" s="3" t="s">
        <v>13</v>
      </c>
    </row>
    <row r="5" spans="2:4" x14ac:dyDescent="0.25">
      <c r="B5" s="8" t="s">
        <v>1</v>
      </c>
      <c r="D5" s="3" t="s">
        <v>4</v>
      </c>
    </row>
    <row r="6" spans="2:4" x14ac:dyDescent="0.25">
      <c r="B6" s="8" t="s">
        <v>2</v>
      </c>
      <c r="D6" s="3" t="s">
        <v>14</v>
      </c>
    </row>
    <row r="7" spans="2:4" x14ac:dyDescent="0.25">
      <c r="B7" s="8" t="s">
        <v>3</v>
      </c>
      <c r="D7" s="3" t="s">
        <v>61</v>
      </c>
    </row>
    <row r="10" spans="2:4" x14ac:dyDescent="0.25">
      <c r="D10" s="3" t="s">
        <v>54</v>
      </c>
    </row>
    <row r="11" spans="2:4" x14ac:dyDescent="0.25">
      <c r="D11" s="3" t="s">
        <v>55</v>
      </c>
    </row>
    <row r="12" spans="2:4" x14ac:dyDescent="0.25">
      <c r="D12" s="3" t="s">
        <v>20</v>
      </c>
    </row>
    <row r="13" spans="2:4" x14ac:dyDescent="0.25">
      <c r="D13" s="3" t="s">
        <v>56</v>
      </c>
    </row>
    <row r="14" spans="2:4" x14ac:dyDescent="0.25">
      <c r="D14" s="3" t="s">
        <v>27</v>
      </c>
    </row>
    <row r="15" spans="2:4" x14ac:dyDescent="0.25">
      <c r="D15" s="3" t="s">
        <v>57</v>
      </c>
    </row>
    <row r="16" spans="2:4" x14ac:dyDescent="0.25">
      <c r="D16" s="3" t="s">
        <v>58</v>
      </c>
    </row>
    <row r="17" spans="2:4" x14ac:dyDescent="0.25">
      <c r="D17" s="3" t="s">
        <v>59</v>
      </c>
    </row>
    <row r="18" spans="2:4" x14ac:dyDescent="0.25">
      <c r="D18" s="3" t="s">
        <v>60</v>
      </c>
    </row>
    <row r="19" spans="2:4" x14ac:dyDescent="0.25">
      <c r="D19" s="3" t="s">
        <v>53</v>
      </c>
    </row>
    <row r="21" spans="2:4" x14ac:dyDescent="0.25">
      <c r="B21" s="5" t="s">
        <v>15</v>
      </c>
      <c r="D21" s="3" t="s">
        <v>15</v>
      </c>
    </row>
    <row r="22" spans="2:4" x14ac:dyDescent="0.25">
      <c r="B22" s="5"/>
      <c r="D22" s="3" t="s">
        <v>30</v>
      </c>
    </row>
    <row r="23" spans="2:4" x14ac:dyDescent="0.25">
      <c r="B23" s="5" t="s">
        <v>25</v>
      </c>
    </row>
    <row r="24" spans="2:4" x14ac:dyDescent="0.25">
      <c r="B24" s="5"/>
      <c r="D24" s="3" t="s">
        <v>25</v>
      </c>
    </row>
    <row r="25" spans="2:4" x14ac:dyDescent="0.25">
      <c r="B25" s="5"/>
      <c r="D25" s="3" t="s">
        <v>34</v>
      </c>
    </row>
    <row r="26" spans="2:4" x14ac:dyDescent="0.25">
      <c r="B26" s="5" t="s">
        <v>29</v>
      </c>
    </row>
    <row r="27" spans="2:4" x14ac:dyDescent="0.25">
      <c r="D27" s="3" t="s">
        <v>11</v>
      </c>
    </row>
    <row r="28" spans="2:4" x14ac:dyDescent="0.25">
      <c r="D28" s="3" t="s">
        <v>16</v>
      </c>
    </row>
    <row r="29" spans="2:4" x14ac:dyDescent="0.25">
      <c r="D29" s="3" t="s">
        <v>7</v>
      </c>
    </row>
    <row r="30" spans="2:4" x14ac:dyDescent="0.25">
      <c r="D30" s="3" t="s">
        <v>31</v>
      </c>
    </row>
    <row r="31" spans="2:4" x14ac:dyDescent="0.25">
      <c r="D31" s="3" t="s">
        <v>5</v>
      </c>
    </row>
    <row r="33" spans="2:4" x14ac:dyDescent="0.25">
      <c r="D33" s="3" t="s">
        <v>11</v>
      </c>
    </row>
    <row r="34" spans="2:4" x14ac:dyDescent="0.25">
      <c r="D34" s="3" t="s">
        <v>32</v>
      </c>
    </row>
    <row r="35" spans="2:4" x14ac:dyDescent="0.25">
      <c r="D35" s="3" t="s">
        <v>10</v>
      </c>
    </row>
    <row r="37" spans="2:4" x14ac:dyDescent="0.25">
      <c r="D37" s="3" t="s">
        <v>33</v>
      </c>
    </row>
    <row r="38" spans="2:4" x14ac:dyDescent="0.25">
      <c r="D38" s="3" t="s">
        <v>10</v>
      </c>
    </row>
    <row r="39" spans="2:4" x14ac:dyDescent="0.25">
      <c r="D39" s="3" t="s">
        <v>31</v>
      </c>
    </row>
    <row r="40" spans="2:4" x14ac:dyDescent="0.25">
      <c r="D40" s="3" t="s">
        <v>5</v>
      </c>
    </row>
    <row r="41" spans="2:4" x14ac:dyDescent="0.25">
      <c r="B41" s="5" t="s">
        <v>35</v>
      </c>
      <c r="D41" s="5" t="s">
        <v>17</v>
      </c>
    </row>
    <row r="42" spans="2:4" x14ac:dyDescent="0.25">
      <c r="B42" s="5"/>
      <c r="D42" s="5"/>
    </row>
    <row r="43" spans="2:4" x14ac:dyDescent="0.25">
      <c r="B43" s="5"/>
      <c r="D43" s="5"/>
    </row>
    <row r="44" spans="2:4" x14ac:dyDescent="0.25">
      <c r="B44" s="5" t="s">
        <v>36</v>
      </c>
      <c r="D44" s="5" t="s">
        <v>37</v>
      </c>
    </row>
    <row r="45" spans="2:4" x14ac:dyDescent="0.25">
      <c r="D45" s="5" t="s">
        <v>38</v>
      </c>
    </row>
    <row r="46" spans="2:4" x14ac:dyDescent="0.25">
      <c r="D46" s="5" t="s">
        <v>18</v>
      </c>
    </row>
    <row r="61" spans="2:4" x14ac:dyDescent="0.25">
      <c r="B61" s="5" t="s">
        <v>22</v>
      </c>
      <c r="D61" s="5" t="s">
        <v>23</v>
      </c>
    </row>
    <row r="62" spans="2:4" x14ac:dyDescent="0.25">
      <c r="B62" s="5"/>
      <c r="D62" s="5" t="s">
        <v>41</v>
      </c>
    </row>
    <row r="63" spans="2:4" x14ac:dyDescent="0.25">
      <c r="B63" s="5" t="s">
        <v>39</v>
      </c>
      <c r="D63" s="5" t="s">
        <v>20</v>
      </c>
    </row>
    <row r="64" spans="2:4" x14ac:dyDescent="0.25">
      <c r="B64" s="5"/>
      <c r="D64" s="5" t="s">
        <v>42</v>
      </c>
    </row>
    <row r="65" spans="2:4" x14ac:dyDescent="0.25">
      <c r="B65" s="5"/>
      <c r="D65" s="5" t="s">
        <v>21</v>
      </c>
    </row>
    <row r="66" spans="2:4" x14ac:dyDescent="0.25">
      <c r="B66" s="5" t="s">
        <v>40</v>
      </c>
      <c r="D66" s="5">
        <v>6</v>
      </c>
    </row>
    <row r="81" spans="2:4" x14ac:dyDescent="0.25">
      <c r="B81" s="5" t="s">
        <v>46</v>
      </c>
      <c r="D81" s="5" t="s">
        <v>44</v>
      </c>
    </row>
    <row r="82" spans="2:4" x14ac:dyDescent="0.25">
      <c r="B82" s="3" t="s">
        <v>47</v>
      </c>
      <c r="D82" s="5" t="s">
        <v>45</v>
      </c>
    </row>
    <row r="83" spans="2:4" x14ac:dyDescent="0.25">
      <c r="D83" s="5">
        <v>1</v>
      </c>
    </row>
    <row r="84" spans="2:4" x14ac:dyDescent="0.25">
      <c r="D84" s="5" t="s">
        <v>45</v>
      </c>
    </row>
    <row r="85" spans="2:4" x14ac:dyDescent="0.25">
      <c r="D85" s="5">
        <v>2</v>
      </c>
    </row>
    <row r="86" spans="2:4" x14ac:dyDescent="0.25">
      <c r="D86" s="5" t="s">
        <v>5</v>
      </c>
    </row>
    <row r="101" spans="2:4" x14ac:dyDescent="0.25">
      <c r="B101" s="3" t="s">
        <v>68</v>
      </c>
      <c r="D101" s="3" t="s">
        <v>65</v>
      </c>
    </row>
    <row r="102" spans="2:4" x14ac:dyDescent="0.25">
      <c r="D102" s="3" t="s">
        <v>66</v>
      </c>
    </row>
    <row r="103" spans="2:4" x14ac:dyDescent="0.25">
      <c r="D103" s="3" t="s">
        <v>52</v>
      </c>
    </row>
    <row r="104" spans="2:4" x14ac:dyDescent="0.25">
      <c r="D104" s="3" t="s">
        <v>67</v>
      </c>
    </row>
    <row r="105" spans="2:4" x14ac:dyDescent="0.25">
      <c r="D105" s="3" t="s">
        <v>43</v>
      </c>
    </row>
    <row r="106" spans="2:4" x14ac:dyDescent="0.25">
      <c r="B106" s="3" t="s">
        <v>69</v>
      </c>
      <c r="D106" s="3" t="s">
        <v>5</v>
      </c>
    </row>
    <row r="109" spans="2:4" x14ac:dyDescent="0.25">
      <c r="D109" s="3" t="s">
        <v>70</v>
      </c>
    </row>
    <row r="111" spans="2:4" x14ac:dyDescent="0.25">
      <c r="D111" s="3" t="s">
        <v>65</v>
      </c>
    </row>
    <row r="112" spans="2:4" x14ac:dyDescent="0.25">
      <c r="D112" s="3" t="s">
        <v>71</v>
      </c>
    </row>
    <row r="113" spans="2:4" x14ac:dyDescent="0.25">
      <c r="D113" s="3" t="s">
        <v>67</v>
      </c>
    </row>
    <row r="114" spans="2:4" x14ac:dyDescent="0.25">
      <c r="D114" s="3" t="s">
        <v>43</v>
      </c>
    </row>
    <row r="115" spans="2:4" x14ac:dyDescent="0.25">
      <c r="D115" s="3" t="s">
        <v>5</v>
      </c>
    </row>
    <row r="121" spans="2:4" x14ac:dyDescent="0.25">
      <c r="B121" s="3" t="s">
        <v>74</v>
      </c>
      <c r="D121" s="3" t="s">
        <v>65</v>
      </c>
    </row>
    <row r="122" spans="2:4" x14ac:dyDescent="0.25">
      <c r="B122" s="3" t="s">
        <v>75</v>
      </c>
      <c r="D122" s="3" t="s">
        <v>72</v>
      </c>
    </row>
    <row r="123" spans="2:4" x14ac:dyDescent="0.25">
      <c r="D123" s="3" t="s">
        <v>67</v>
      </c>
    </row>
    <row r="124" spans="2:4" x14ac:dyDescent="0.25">
      <c r="D124" s="3" t="s">
        <v>73</v>
      </c>
    </row>
    <row r="125" spans="2:4" x14ac:dyDescent="0.25">
      <c r="D125" s="3" t="s">
        <v>5</v>
      </c>
    </row>
    <row r="128" spans="2:4" x14ac:dyDescent="0.25">
      <c r="D128" s="3" t="s">
        <v>76</v>
      </c>
    </row>
    <row r="130" spans="2:4" x14ac:dyDescent="0.25">
      <c r="D130" s="3" t="s">
        <v>65</v>
      </c>
    </row>
    <row r="131" spans="2:4" x14ac:dyDescent="0.25">
      <c r="D131" s="3" t="s">
        <v>77</v>
      </c>
    </row>
    <row r="132" spans="2:4" x14ac:dyDescent="0.25">
      <c r="D132" s="3" t="s">
        <v>19</v>
      </c>
    </row>
    <row r="133" spans="2:4" x14ac:dyDescent="0.25">
      <c r="D133" s="3" t="s">
        <v>63</v>
      </c>
    </row>
    <row r="134" spans="2:4" x14ac:dyDescent="0.25">
      <c r="D134" s="3" t="s">
        <v>78</v>
      </c>
    </row>
    <row r="135" spans="2:4" x14ac:dyDescent="0.25">
      <c r="D135" s="3" t="s">
        <v>79</v>
      </c>
    </row>
    <row r="136" spans="2:4" x14ac:dyDescent="0.25">
      <c r="D136" s="3" t="s">
        <v>5</v>
      </c>
    </row>
    <row r="141" spans="2:4" x14ac:dyDescent="0.25">
      <c r="B141" s="3" t="s">
        <v>68</v>
      </c>
      <c r="D141" s="3" t="s">
        <v>65</v>
      </c>
    </row>
    <row r="142" spans="2:4" x14ac:dyDescent="0.25">
      <c r="B142" s="3" t="s">
        <v>83</v>
      </c>
      <c r="D142" s="3" t="s">
        <v>80</v>
      </c>
    </row>
    <row r="143" spans="2:4" x14ac:dyDescent="0.25">
      <c r="D143" s="3" t="s">
        <v>81</v>
      </c>
    </row>
    <row r="144" spans="2:4" x14ac:dyDescent="0.25">
      <c r="D144" s="3" t="s">
        <v>82</v>
      </c>
    </row>
    <row r="145" spans="2:4" x14ac:dyDescent="0.25">
      <c r="D145" s="3" t="s">
        <v>12</v>
      </c>
    </row>
    <row r="146" spans="2:4" x14ac:dyDescent="0.25">
      <c r="D146" s="3" t="s">
        <v>5</v>
      </c>
    </row>
    <row r="147" spans="2:4" x14ac:dyDescent="0.25">
      <c r="B147" s="3" t="s">
        <v>64</v>
      </c>
    </row>
    <row r="161" spans="2:4" x14ac:dyDescent="0.25">
      <c r="B161" s="3" t="s">
        <v>86</v>
      </c>
      <c r="D161" s="3" t="s">
        <v>84</v>
      </c>
    </row>
    <row r="162" spans="2:4" x14ac:dyDescent="0.25">
      <c r="B162" s="3" t="s">
        <v>87</v>
      </c>
      <c r="D162" s="3" t="s">
        <v>85</v>
      </c>
    </row>
    <row r="163" spans="2:4" x14ac:dyDescent="0.25">
      <c r="D163" s="3">
        <v>4</v>
      </c>
    </row>
    <row r="164" spans="2:4" x14ac:dyDescent="0.25">
      <c r="D164" s="3" t="s">
        <v>5</v>
      </c>
    </row>
    <row r="166" spans="2:4" x14ac:dyDescent="0.25">
      <c r="B166" s="3" t="s">
        <v>26</v>
      </c>
    </row>
    <row r="181" spans="2:4" x14ac:dyDescent="0.25">
      <c r="B181" s="3" t="s">
        <v>90</v>
      </c>
      <c r="D181" s="3" t="s">
        <v>88</v>
      </c>
    </row>
    <row r="182" spans="2:4" x14ac:dyDescent="0.25">
      <c r="D182" s="4" t="s">
        <v>89</v>
      </c>
    </row>
    <row r="183" spans="2:4" x14ac:dyDescent="0.25">
      <c r="D183" s="3" t="s">
        <v>5</v>
      </c>
    </row>
    <row r="185" spans="2:4" x14ac:dyDescent="0.25">
      <c r="B185" s="3" t="s">
        <v>26</v>
      </c>
    </row>
    <row r="201" spans="2:4" x14ac:dyDescent="0.25">
      <c r="B201" s="3" t="s">
        <v>92</v>
      </c>
      <c r="D201" s="3" t="s">
        <v>91</v>
      </c>
    </row>
    <row r="202" spans="2:4" x14ac:dyDescent="0.25">
      <c r="D202" s="3" t="s">
        <v>49</v>
      </c>
    </row>
    <row r="203" spans="2:4" x14ac:dyDescent="0.25">
      <c r="D203" s="4" t="s">
        <v>89</v>
      </c>
    </row>
    <row r="204" spans="2:4" x14ac:dyDescent="0.25">
      <c r="D204" s="3" t="s">
        <v>5</v>
      </c>
    </row>
    <row r="206" spans="2:4" x14ac:dyDescent="0.25">
      <c r="B206" s="3" t="s">
        <v>93</v>
      </c>
    </row>
    <row r="221" spans="2:4" x14ac:dyDescent="0.25">
      <c r="B221" s="3" t="s">
        <v>98</v>
      </c>
      <c r="D221" s="3" t="s">
        <v>94</v>
      </c>
    </row>
    <row r="222" spans="2:4" x14ac:dyDescent="0.25">
      <c r="B222" s="3" t="s">
        <v>99</v>
      </c>
      <c r="D222" s="3" t="s">
        <v>95</v>
      </c>
    </row>
    <row r="223" spans="2:4" x14ac:dyDescent="0.25">
      <c r="D223" s="3" t="s">
        <v>96</v>
      </c>
    </row>
    <row r="224" spans="2:4" x14ac:dyDescent="0.25">
      <c r="D224" s="3" t="s">
        <v>97</v>
      </c>
    </row>
    <row r="225" spans="2:4" x14ac:dyDescent="0.25">
      <c r="D225" s="3" t="s">
        <v>53</v>
      </c>
    </row>
    <row r="226" spans="2:4" x14ac:dyDescent="0.25">
      <c r="B226" s="3" t="s">
        <v>100</v>
      </c>
    </row>
    <row r="241" spans="2:4" x14ac:dyDescent="0.25">
      <c r="B241" s="3" t="s">
        <v>103</v>
      </c>
      <c r="D241" s="3" t="s">
        <v>105</v>
      </c>
    </row>
    <row r="242" spans="2:4" x14ac:dyDescent="0.25">
      <c r="D242" s="3" t="s">
        <v>106</v>
      </c>
    </row>
    <row r="243" spans="2:4" x14ac:dyDescent="0.25">
      <c r="D243" s="4" t="s">
        <v>102</v>
      </c>
    </row>
    <row r="244" spans="2:4" x14ac:dyDescent="0.25">
      <c r="D244" s="3" t="s">
        <v>5</v>
      </c>
    </row>
    <row r="245" spans="2:4" x14ac:dyDescent="0.25">
      <c r="B245" s="3" t="s">
        <v>104</v>
      </c>
    </row>
    <row r="247" spans="2:4" x14ac:dyDescent="0.25">
      <c r="D247" s="3" t="s">
        <v>107</v>
      </c>
    </row>
    <row r="249" spans="2:4" x14ac:dyDescent="0.25">
      <c r="D249" s="3" t="s">
        <v>108</v>
      </c>
    </row>
    <row r="250" spans="2:4" x14ac:dyDescent="0.25">
      <c r="D250" s="3" t="s">
        <v>109</v>
      </c>
    </row>
    <row r="251" spans="2:4" x14ac:dyDescent="0.25">
      <c r="D251" s="3" t="s">
        <v>6</v>
      </c>
    </row>
    <row r="252" spans="2:4" x14ac:dyDescent="0.25">
      <c r="D252" s="3" t="s">
        <v>110</v>
      </c>
    </row>
    <row r="253" spans="2:4" x14ac:dyDescent="0.25">
      <c r="D253" s="3" t="s">
        <v>111</v>
      </c>
    </row>
    <row r="254" spans="2:4" x14ac:dyDescent="0.25">
      <c r="D254" s="3" t="b">
        <v>0</v>
      </c>
    </row>
    <row r="255" spans="2:4" x14ac:dyDescent="0.25">
      <c r="D255" s="3" t="s">
        <v>112</v>
      </c>
    </row>
    <row r="256" spans="2:4" x14ac:dyDescent="0.25">
      <c r="D256" s="3" t="b">
        <v>1</v>
      </c>
    </row>
    <row r="257" spans="2:4" x14ac:dyDescent="0.25">
      <c r="D257" s="3" t="s">
        <v>5</v>
      </c>
    </row>
    <row r="261" spans="2:4" x14ac:dyDescent="0.25">
      <c r="B261" s="3" t="s">
        <v>115</v>
      </c>
      <c r="D261" s="3" t="s">
        <v>113</v>
      </c>
    </row>
    <row r="262" spans="2:4" x14ac:dyDescent="0.25">
      <c r="D262" s="3">
        <v>2</v>
      </c>
    </row>
    <row r="263" spans="2:4" x14ac:dyDescent="0.25">
      <c r="B263" s="3" t="s">
        <v>116</v>
      </c>
      <c r="D263" s="3" t="s">
        <v>114</v>
      </c>
    </row>
    <row r="264" spans="2:4" x14ac:dyDescent="0.25">
      <c r="D264" s="3">
        <v>0</v>
      </c>
    </row>
    <row r="265" spans="2:4" x14ac:dyDescent="0.25">
      <c r="D265" s="3" t="s">
        <v>5</v>
      </c>
    </row>
    <row r="281" spans="2:4" x14ac:dyDescent="0.25">
      <c r="B281" s="3" t="s">
        <v>119</v>
      </c>
      <c r="D281" s="3" t="s">
        <v>117</v>
      </c>
    </row>
    <row r="282" spans="2:4" x14ac:dyDescent="0.25">
      <c r="D282" s="3">
        <v>0</v>
      </c>
    </row>
    <row r="285" spans="2:4" x14ac:dyDescent="0.25">
      <c r="B285" s="3" t="s">
        <v>118</v>
      </c>
    </row>
    <row r="301" spans="2:4" x14ac:dyDescent="0.25">
      <c r="B301" s="3" t="s">
        <v>122</v>
      </c>
      <c r="D301" s="3" t="s">
        <v>48</v>
      </c>
    </row>
    <row r="302" spans="2:4" x14ac:dyDescent="0.25">
      <c r="D302" s="3" t="s">
        <v>120</v>
      </c>
    </row>
    <row r="303" spans="2:4" x14ac:dyDescent="0.25">
      <c r="D303" s="3" t="s">
        <v>24</v>
      </c>
    </row>
    <row r="304" spans="2:4" x14ac:dyDescent="0.25">
      <c r="D304" s="3" t="s">
        <v>121</v>
      </c>
    </row>
    <row r="305" spans="4:4" x14ac:dyDescent="0.25">
      <c r="D305" s="3" t="s">
        <v>5</v>
      </c>
    </row>
    <row r="321" spans="2:4" x14ac:dyDescent="0.25">
      <c r="B321" s="3" t="s">
        <v>130</v>
      </c>
      <c r="D321" s="3" t="s">
        <v>101</v>
      </c>
    </row>
    <row r="322" spans="2:4" x14ac:dyDescent="0.25">
      <c r="D322" s="3" t="s">
        <v>123</v>
      </c>
    </row>
    <row r="323" spans="2:4" x14ac:dyDescent="0.25">
      <c r="D323" s="3" t="s">
        <v>124</v>
      </c>
    </row>
    <row r="324" spans="2:4" x14ac:dyDescent="0.25">
      <c r="D324" s="3" t="s">
        <v>62</v>
      </c>
    </row>
    <row r="325" spans="2:4" x14ac:dyDescent="0.25">
      <c r="B325" s="3" t="s">
        <v>132</v>
      </c>
      <c r="D325" s="3" t="s">
        <v>125</v>
      </c>
    </row>
    <row r="326" spans="2:4" x14ac:dyDescent="0.25">
      <c r="B326" s="3" t="s">
        <v>131</v>
      </c>
      <c r="D326" s="3" t="s">
        <v>126</v>
      </c>
    </row>
    <row r="327" spans="2:4" x14ac:dyDescent="0.25">
      <c r="D327" s="3" t="s">
        <v>127</v>
      </c>
    </row>
    <row r="328" spans="2:4" x14ac:dyDescent="0.25">
      <c r="D328" s="3" t="s">
        <v>128</v>
      </c>
    </row>
    <row r="329" spans="2:4" x14ac:dyDescent="0.25">
      <c r="D329" s="3" t="s">
        <v>129</v>
      </c>
    </row>
    <row r="330" spans="2:4" x14ac:dyDescent="0.25">
      <c r="D330" s="3" t="s">
        <v>125</v>
      </c>
    </row>
    <row r="331" spans="2:4" x14ac:dyDescent="0.25">
      <c r="D331" s="3" t="s">
        <v>129</v>
      </c>
    </row>
    <row r="332" spans="2:4" x14ac:dyDescent="0.25">
      <c r="D332" s="3" t="s">
        <v>126</v>
      </c>
    </row>
    <row r="333" spans="2:4" x14ac:dyDescent="0.25">
      <c r="D333" s="3" t="s">
        <v>129</v>
      </c>
    </row>
    <row r="334" spans="2:4" x14ac:dyDescent="0.25">
      <c r="D334" s="3" t="s">
        <v>127</v>
      </c>
    </row>
    <row r="335" spans="2:4" x14ac:dyDescent="0.25">
      <c r="D335" s="3" t="s">
        <v>53</v>
      </c>
    </row>
    <row r="341" spans="2:4" x14ac:dyDescent="0.25">
      <c r="B341" s="9" t="s">
        <v>133</v>
      </c>
      <c r="C341" s="10"/>
      <c r="D341" s="9" t="s">
        <v>134</v>
      </c>
    </row>
    <row r="342" spans="2:4" x14ac:dyDescent="0.25">
      <c r="B342" s="9"/>
      <c r="C342" s="11"/>
      <c r="D342" s="9" t="s">
        <v>135</v>
      </c>
    </row>
    <row r="343" spans="2:4" x14ac:dyDescent="0.25">
      <c r="B343" s="9"/>
      <c r="C343" s="11"/>
      <c r="D343" s="9" t="s">
        <v>136</v>
      </c>
    </row>
    <row r="344" spans="2:4" x14ac:dyDescent="0.25">
      <c r="B344" s="9"/>
      <c r="C344" s="11"/>
      <c r="D344" s="9" t="s">
        <v>137</v>
      </c>
    </row>
    <row r="345" spans="2:4" x14ac:dyDescent="0.25">
      <c r="B345" s="12"/>
      <c r="C345" s="11"/>
      <c r="D345" s="9" t="s">
        <v>138</v>
      </c>
    </row>
    <row r="346" spans="2:4" x14ac:dyDescent="0.25">
      <c r="B346" s="12"/>
      <c r="C346" s="11"/>
      <c r="D346" s="9" t="s">
        <v>139</v>
      </c>
    </row>
    <row r="347" spans="2:4" x14ac:dyDescent="0.25">
      <c r="B347" s="12"/>
      <c r="C347" s="11"/>
      <c r="D347" s="9" t="s">
        <v>140</v>
      </c>
    </row>
    <row r="348" spans="2:4" x14ac:dyDescent="0.25">
      <c r="B348" s="9"/>
      <c r="C348" s="10"/>
      <c r="D348" s="9" t="s">
        <v>5</v>
      </c>
    </row>
    <row r="361" spans="2:4" x14ac:dyDescent="0.25">
      <c r="B361" s="3" t="s">
        <v>144</v>
      </c>
      <c r="D361" s="3" t="s">
        <v>141</v>
      </c>
    </row>
    <row r="362" spans="2:4" x14ac:dyDescent="0.25">
      <c r="B362" s="3" t="s">
        <v>145</v>
      </c>
      <c r="D362" s="3" t="s">
        <v>142</v>
      </c>
    </row>
    <row r="363" spans="2:4" x14ac:dyDescent="0.25">
      <c r="D363" s="3" t="s">
        <v>143</v>
      </c>
    </row>
    <row r="364" spans="2:4" x14ac:dyDescent="0.25">
      <c r="D364" s="3" t="s">
        <v>5</v>
      </c>
    </row>
    <row r="366" spans="2:4" x14ac:dyDescent="0.25">
      <c r="B366" s="3" t="s">
        <v>64</v>
      </c>
    </row>
    <row r="381" spans="2:4" x14ac:dyDescent="0.25">
      <c r="B381" s="3" t="s">
        <v>156</v>
      </c>
      <c r="D381" s="3" t="s">
        <v>158</v>
      </c>
    </row>
    <row r="382" spans="2:4" x14ac:dyDescent="0.25">
      <c r="B382" s="3" t="s">
        <v>157</v>
      </c>
    </row>
    <row r="385" spans="4:4" x14ac:dyDescent="0.25">
      <c r="D385" s="3" t="s">
        <v>51</v>
      </c>
    </row>
    <row r="386" spans="4:4" x14ac:dyDescent="0.25">
      <c r="D386" s="3" t="s">
        <v>146</v>
      </c>
    </row>
    <row r="387" spans="4:4" x14ac:dyDescent="0.25">
      <c r="D387" s="3" t="s">
        <v>147</v>
      </c>
    </row>
    <row r="388" spans="4:4" x14ac:dyDescent="0.25">
      <c r="D388" s="3" t="s">
        <v>148</v>
      </c>
    </row>
    <row r="389" spans="4:4" x14ac:dyDescent="0.25">
      <c r="D389" s="3" t="s">
        <v>149</v>
      </c>
    </row>
    <row r="390" spans="4:4" x14ac:dyDescent="0.25">
      <c r="D390" s="3" t="s">
        <v>150</v>
      </c>
    </row>
    <row r="391" spans="4:4" x14ac:dyDescent="0.25">
      <c r="D391" s="3" t="s">
        <v>154</v>
      </c>
    </row>
    <row r="392" spans="4:4" x14ac:dyDescent="0.25">
      <c r="D392" s="3" t="s">
        <v>6</v>
      </c>
    </row>
    <row r="393" spans="4:4" x14ac:dyDescent="0.25">
      <c r="D393" s="3" t="s">
        <v>151</v>
      </c>
    </row>
    <row r="394" spans="4:4" x14ac:dyDescent="0.25">
      <c r="D394" s="3" t="s">
        <v>152</v>
      </c>
    </row>
    <row r="395" spans="4:4" x14ac:dyDescent="0.25">
      <c r="D395" s="3" t="s">
        <v>153</v>
      </c>
    </row>
    <row r="396" spans="4:4" x14ac:dyDescent="0.25">
      <c r="D396" s="3" t="s">
        <v>155</v>
      </c>
    </row>
    <row r="397" spans="4:4" x14ac:dyDescent="0.25">
      <c r="D397" s="3" t="s">
        <v>5</v>
      </c>
    </row>
    <row r="401" spans="2:4" x14ac:dyDescent="0.25">
      <c r="B401" s="3" t="s">
        <v>162</v>
      </c>
      <c r="D401" s="3" t="s">
        <v>159</v>
      </c>
    </row>
    <row r="402" spans="2:4" x14ac:dyDescent="0.25">
      <c r="B402" s="3" t="s">
        <v>163</v>
      </c>
      <c r="D402" s="3" t="s">
        <v>160</v>
      </c>
    </row>
    <row r="403" spans="2:4" x14ac:dyDescent="0.25">
      <c r="D403" s="3" t="s">
        <v>6</v>
      </c>
    </row>
    <row r="404" spans="2:4" x14ac:dyDescent="0.25">
      <c r="B404" s="3" t="s">
        <v>164</v>
      </c>
      <c r="D404" s="3" t="s">
        <v>161</v>
      </c>
    </row>
    <row r="405" spans="2:4" x14ac:dyDescent="0.25">
      <c r="D405" s="3">
        <v>4</v>
      </c>
    </row>
    <row r="406" spans="2:4" x14ac:dyDescent="0.25">
      <c r="D406" s="3" t="s">
        <v>5</v>
      </c>
    </row>
    <row r="407" spans="2:4" x14ac:dyDescent="0.25">
      <c r="B407" s="3" t="s">
        <v>50</v>
      </c>
    </row>
    <row r="421" spans="2:4" x14ac:dyDescent="0.25">
      <c r="B421" s="3" t="s">
        <v>171</v>
      </c>
      <c r="D421" s="3" t="s">
        <v>165</v>
      </c>
    </row>
    <row r="422" spans="2:4" x14ac:dyDescent="0.25">
      <c r="B422" s="3" t="s">
        <v>172</v>
      </c>
      <c r="D422" s="3" t="s">
        <v>166</v>
      </c>
    </row>
    <row r="423" spans="2:4" x14ac:dyDescent="0.25">
      <c r="B423" s="3" t="s">
        <v>173</v>
      </c>
      <c r="D423" s="3" t="s">
        <v>167</v>
      </c>
    </row>
    <row r="424" spans="2:4" x14ac:dyDescent="0.25">
      <c r="D424" s="3" t="s">
        <v>6</v>
      </c>
    </row>
    <row r="425" spans="2:4" x14ac:dyDescent="0.25">
      <c r="B425" s="3" t="s">
        <v>174</v>
      </c>
      <c r="D425" s="3" t="s">
        <v>168</v>
      </c>
    </row>
    <row r="426" spans="2:4" x14ac:dyDescent="0.25">
      <c r="D426" s="3" t="s">
        <v>169</v>
      </c>
    </row>
    <row r="427" spans="2:4" x14ac:dyDescent="0.25">
      <c r="D427" s="3" t="s">
        <v>170</v>
      </c>
    </row>
    <row r="428" spans="2:4" x14ac:dyDescent="0.25">
      <c r="D428" s="3">
        <v>40</v>
      </c>
    </row>
    <row r="429" spans="2:4" x14ac:dyDescent="0.25">
      <c r="B429" s="3" t="s">
        <v>175</v>
      </c>
      <c r="D429" s="3" t="s">
        <v>5</v>
      </c>
    </row>
    <row r="441" spans="2:4" x14ac:dyDescent="0.25">
      <c r="B441" s="3" t="s">
        <v>177</v>
      </c>
      <c r="D441" s="3" t="s">
        <v>176</v>
      </c>
    </row>
    <row r="442" spans="2:4" x14ac:dyDescent="0.25">
      <c r="D442" s="3" t="s">
        <v>67</v>
      </c>
    </row>
    <row r="443" spans="2:4" x14ac:dyDescent="0.25">
      <c r="D443" s="3" t="s">
        <v>177</v>
      </c>
    </row>
    <row r="444" spans="2:4" x14ac:dyDescent="0.25">
      <c r="D444" s="3" t="s">
        <v>5</v>
      </c>
    </row>
    <row r="447" spans="2:4" x14ac:dyDescent="0.25">
      <c r="B447" s="3" t="s">
        <v>178</v>
      </c>
    </row>
    <row r="448" spans="2:4" x14ac:dyDescent="0.25">
      <c r="D448" s="3" t="s">
        <v>179</v>
      </c>
    </row>
    <row r="450" spans="2:4" x14ac:dyDescent="0.25">
      <c r="D450" s="3" t="s">
        <v>180</v>
      </c>
    </row>
    <row r="451" spans="2:4" x14ac:dyDescent="0.25">
      <c r="D451" s="3" t="s">
        <v>8</v>
      </c>
    </row>
    <row r="452" spans="2:4" x14ac:dyDescent="0.25">
      <c r="D452" s="3" t="s">
        <v>181</v>
      </c>
    </row>
    <row r="453" spans="2:4" x14ac:dyDescent="0.25">
      <c r="D453" s="3" t="s">
        <v>5</v>
      </c>
    </row>
    <row r="461" spans="2:4" x14ac:dyDescent="0.25">
      <c r="B461" s="3" t="s">
        <v>185</v>
      </c>
      <c r="D461" s="3" t="s">
        <v>182</v>
      </c>
    </row>
    <row r="462" spans="2:4" x14ac:dyDescent="0.25">
      <c r="B462" s="3" t="s">
        <v>186</v>
      </c>
      <c r="D462" s="3" t="s">
        <v>183</v>
      </c>
    </row>
    <row r="463" spans="2:4" x14ac:dyDescent="0.25">
      <c r="D463" s="3" t="s">
        <v>184</v>
      </c>
    </row>
    <row r="467" spans="4:4" x14ac:dyDescent="0.25">
      <c r="D467" s="3" t="s">
        <v>190</v>
      </c>
    </row>
    <row r="469" spans="4:4" x14ac:dyDescent="0.25">
      <c r="D469" s="3" t="s">
        <v>187</v>
      </c>
    </row>
    <row r="470" spans="4:4" x14ac:dyDescent="0.25">
      <c r="D470" s="3" t="s">
        <v>8</v>
      </c>
    </row>
    <row r="471" spans="4:4" x14ac:dyDescent="0.25">
      <c r="D471" s="3" t="s">
        <v>188</v>
      </c>
    </row>
    <row r="472" spans="4:4" x14ac:dyDescent="0.25">
      <c r="D472" s="3" t="s">
        <v>189</v>
      </c>
    </row>
    <row r="473" spans="4:4" x14ac:dyDescent="0.25">
      <c r="D473" s="3" t="s">
        <v>184</v>
      </c>
    </row>
    <row r="474" spans="4:4" x14ac:dyDescent="0.25">
      <c r="D474" s="3" t="s">
        <v>5</v>
      </c>
    </row>
    <row r="481" spans="2:4" x14ac:dyDescent="0.25">
      <c r="B481" s="3" t="s">
        <v>9</v>
      </c>
      <c r="D481" s="3" t="s">
        <v>191</v>
      </c>
    </row>
    <row r="482" spans="2:4" x14ac:dyDescent="0.25">
      <c r="D482" s="6" t="s">
        <v>9</v>
      </c>
    </row>
    <row r="483" spans="2:4" x14ac:dyDescent="0.25">
      <c r="D483" s="3" t="s">
        <v>5</v>
      </c>
    </row>
    <row r="484" spans="2:4" x14ac:dyDescent="0.25">
      <c r="B484" s="3" t="s">
        <v>192</v>
      </c>
    </row>
    <row r="501" spans="2:4" x14ac:dyDescent="0.25">
      <c r="B501" s="3" t="s">
        <v>193</v>
      </c>
      <c r="D501" s="3" t="s">
        <v>193</v>
      </c>
    </row>
    <row r="502" spans="2:4" x14ac:dyDescent="0.25">
      <c r="B502" s="3" t="s">
        <v>194</v>
      </c>
      <c r="D502" s="3" t="s">
        <v>194</v>
      </c>
    </row>
    <row r="503" spans="2:4" x14ac:dyDescent="0.25">
      <c r="B503" s="3">
        <v>0</v>
      </c>
      <c r="D503" s="3">
        <v>0</v>
      </c>
    </row>
    <row r="504" spans="2:4" x14ac:dyDescent="0.25">
      <c r="B504" s="3" t="s">
        <v>194</v>
      </c>
      <c r="D504" s="3" t="s">
        <v>194</v>
      </c>
    </row>
    <row r="505" spans="2:4" x14ac:dyDescent="0.25">
      <c r="B505" s="3">
        <v>1</v>
      </c>
      <c r="D505" s="3">
        <v>1</v>
      </c>
    </row>
    <row r="506" spans="2:4" x14ac:dyDescent="0.25">
      <c r="B506" s="3" t="s">
        <v>194</v>
      </c>
      <c r="D506" s="3" t="s">
        <v>194</v>
      </c>
    </row>
    <row r="507" spans="2:4" x14ac:dyDescent="0.25">
      <c r="B507" s="3">
        <v>2</v>
      </c>
      <c r="D507" s="3">
        <v>2</v>
      </c>
    </row>
    <row r="508" spans="2:4" x14ac:dyDescent="0.25">
      <c r="B508" s="3" t="s">
        <v>194</v>
      </c>
      <c r="D508" s="3" t="s">
        <v>194</v>
      </c>
    </row>
    <row r="509" spans="2:4" x14ac:dyDescent="0.25">
      <c r="B509" s="3">
        <v>3</v>
      </c>
      <c r="D509" s="3">
        <v>3</v>
      </c>
    </row>
    <row r="510" spans="2:4" x14ac:dyDescent="0.25">
      <c r="B510" s="3" t="s">
        <v>194</v>
      </c>
      <c r="D510" s="3" t="s">
        <v>194</v>
      </c>
    </row>
    <row r="511" spans="2:4" x14ac:dyDescent="0.25">
      <c r="B511" s="3">
        <v>4</v>
      </c>
      <c r="D511" s="3">
        <v>4</v>
      </c>
    </row>
    <row r="512" spans="2:4" x14ac:dyDescent="0.25">
      <c r="B512" s="3" t="s">
        <v>194</v>
      </c>
      <c r="D512" s="3" t="s">
        <v>194</v>
      </c>
    </row>
    <row r="513" spans="2:4" x14ac:dyDescent="0.25">
      <c r="D513" s="3" t="s">
        <v>19</v>
      </c>
    </row>
    <row r="514" spans="2:4" x14ac:dyDescent="0.25">
      <c r="D514" s="3" t="s">
        <v>63</v>
      </c>
    </row>
    <row r="515" spans="2:4" x14ac:dyDescent="0.25">
      <c r="B515" s="3" t="s">
        <v>196</v>
      </c>
      <c r="D515" s="3" t="s">
        <v>195</v>
      </c>
    </row>
    <row r="516" spans="2:4" x14ac:dyDescent="0.25">
      <c r="D516" s="3" t="s">
        <v>5</v>
      </c>
    </row>
  </sheetData>
  <phoneticPr fontId="1" type="noConversion"/>
  <conditionalFormatting sqref="A1:A7 A27:XFD40 A21:A26 C21:XFD26 A47:XFD60 A41:A44 C41:C44 A45:C46 E41:XFD46 A67:XFD80 A61:A66 C61:C66 E61:XFD66 A81 C81 A82:C86 E81:XFD86 A9:XFD20 A8:C8 E8:XFD8 C1:XFD7 A341:A348 E341:XFD348 A349:XFD1048576 A87:XFD340">
    <cfRule type="expression" dxfId="1" priority="7">
      <formula>MOD(ROW(),20)=0</formula>
    </cfRule>
  </conditionalFormatting>
  <conditionalFormatting sqref="B348:C348">
    <cfRule type="expression" dxfId="0" priority="1">
      <formula>MOD(ROW(),20)=0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Neil Willits</dc:creator>
  <cp:lastModifiedBy>Jeffrey Neil Willits</cp:lastModifiedBy>
  <dcterms:created xsi:type="dcterms:W3CDTF">2019-06-29T05:52:31Z</dcterms:created>
  <dcterms:modified xsi:type="dcterms:W3CDTF">2019-07-21T20:32:04Z</dcterms:modified>
</cp:coreProperties>
</file>