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effs-flashcard-utility\"/>
    </mc:Choice>
  </mc:AlternateContent>
  <xr:revisionPtr revIDLastSave="0" documentId="13_ncr:1_{026D6218-05EF-430F-A00B-DB9E90FF05AD}" xr6:coauthVersionLast="43" xr6:coauthVersionMax="43" xr10:uidLastSave="{00000000-0000-0000-0000-000000000000}"/>
  <bookViews>
    <workbookView xWindow="-120" yWindow="-120" windowWidth="29040" windowHeight="15840" xr2:uid="{A3E5D203-04E6-4C89-A0BA-FD7B5D06BE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<sst xmlns="http://schemas.openxmlformats.org/spreadsheetml/2006/main" count="3070" uniqueCount="1822">
  <si>
    <t>issuperset()</t>
  </si>
  <si>
    <t>1. What container(s) does this apply to?</t>
  </si>
  <si>
    <t>2. Is it a method or function?</t>
  </si>
  <si>
    <t>3. What parameter(s)?</t>
  </si>
  <si>
    <t>4. What does it return?</t>
  </si>
  <si>
    <t>1. set</t>
  </si>
  <si>
    <t>2. method</t>
  </si>
  <si>
    <t>3. set</t>
  </si>
  <si>
    <t>4. boolean</t>
  </si>
  <si>
    <t>&gt;&gt;&gt; se1 = {1, 2, 3, 4, 5, 6, }</t>
  </si>
  <si>
    <t>&gt;&gt;&gt; se2 = {1, 2, 3, }</t>
  </si>
  <si>
    <t>&gt;&gt;&gt; se3 = {5, 6, 7, }</t>
  </si>
  <si>
    <t>&gt;&gt;&gt; se1.issuperset(se2)</t>
  </si>
  <si>
    <t>&gt;&gt;&gt; se1.issuperset(se3)</t>
  </si>
  <si>
    <t>&gt;&gt;&gt;</t>
  </si>
  <si>
    <t>...</t>
  </si>
  <si>
    <t>di1 = {1: 'a'}</t>
  </si>
  <si>
    <t>Add key-value pairs by:</t>
  </si>
  <si>
    <t>1. assignment</t>
  </si>
  <si>
    <t>&gt;&gt;&gt; di1 = {1: 'a'}</t>
  </si>
  <si>
    <t>&gt;&gt;&gt; di1[2] = 'b'</t>
  </si>
  <si>
    <t>&gt;&gt;&gt; di1</t>
  </si>
  <si>
    <t>{1: 'a', 2: 'b'}</t>
  </si>
  <si>
    <t>&gt;&gt;&gt; di1.update({3: 'c'})</t>
  </si>
  <si>
    <t>{1: 'a', 2: 'b', 3: 'c'}</t>
  </si>
  <si>
    <t>li1 = [1, 2, 3, ]</t>
  </si>
  <si>
    <t>li1 += [0]</t>
  </si>
  <si>
    <t>What is the result?</t>
  </si>
  <si>
    <t>&gt;&gt;&gt; li1 = [1, 2, 3, ]</t>
  </si>
  <si>
    <t>&gt;&gt;&gt; li1 += [0]</t>
  </si>
  <si>
    <t>&gt;&gt;&gt; li1</t>
  </si>
  <si>
    <t>[1, 2, 3, 0]</t>
  </si>
  <si>
    <t>['a', 'a', 'a', 'a', 'a']</t>
  </si>
  <si>
    <t>&gt;&gt;&gt; for i in range(1, 10):</t>
  </si>
  <si>
    <t>...     x = pow(i, 3)</t>
  </si>
  <si>
    <t>...     lst.append(x)</t>
  </si>
  <si>
    <t>&gt;&gt;&gt; lst</t>
  </si>
  <si>
    <t>[1, 8, 27, 64, 125, 216, 343, 512, 729]</t>
  </si>
  <si>
    <t>Product this with a list comprehension.</t>
  </si>
  <si>
    <t>set1 = {9, 2, 4, 5, 6, }</t>
  </si>
  <si>
    <t>Remove an element arbitrarily.</t>
  </si>
  <si>
    <t>pop()</t>
  </si>
  <si>
    <t>&gt;&gt;&gt; set1 = {9, 2, 4, 5, 6, }</t>
  </si>
  <si>
    <t>&gt;&gt;&gt; set1.pop()</t>
  </si>
  <si>
    <t>&gt;&gt;&gt; set1</t>
  </si>
  <si>
    <t>{4, 5, 6, 9}</t>
  </si>
  <si>
    <t>Determine the mode of an open file.</t>
  </si>
  <si>
    <t>mode</t>
  </si>
  <si>
    <t>&gt;&gt;&gt; with open('little_file.txt', 'r') as f:</t>
  </si>
  <si>
    <t>...       f.mode</t>
  </si>
  <si>
    <t>'r'</t>
  </si>
  <si>
    <t>Convert the hexadecimal string '0x3' to decimal.</t>
  </si>
  <si>
    <t>&gt;&gt;&gt; int('0x3', 16)</t>
  </si>
  <si>
    <t>difference()</t>
  </si>
  <si>
    <t>&gt;&gt;&gt; set2 = {0, 1, 2, 3, 4, 5, }</t>
  </si>
  <si>
    <t>&gt;&gt;&gt; set3 = set1.difference(set2)</t>
  </si>
  <si>
    <t>&gt;&gt;&gt; set3</t>
  </si>
  <si>
    <t>{9, 6}</t>
  </si>
  <si>
    <t>s = '123⅗'</t>
  </si>
  <si>
    <t>The isnumeric() method will return 'true'. (T/F)</t>
  </si>
  <si>
    <t>&gt;&gt;&gt; s = '123⅗'</t>
  </si>
  <si>
    <t>&gt;&gt;&gt; s.isnumeric()</t>
  </si>
  <si>
    <t>li1 = [0, 1, 2, 3, 4, 5, 6, 7, 8, 9, 10, 11, 12, 13, 14]</t>
  </si>
  <si>
    <t>Beginning with element '1', return all elements in intervals of 2.</t>
  </si>
  <si>
    <t>&gt;&gt;&gt; li1 = list(range(15))</t>
  </si>
  <si>
    <t>[0, 1, 2, 3, 4, 5, 6, 7, 8, 9, 10, 11, 12, 13, 14]</t>
  </si>
  <si>
    <t>&gt;&gt;&gt; li2 = li1[1::2]</t>
  </si>
  <si>
    <t>&gt;&gt;&gt; li2</t>
  </si>
  <si>
    <t>[1, 3, 5, 7, 9, 11, 13]</t>
  </si>
  <si>
    <t>&gt;&gt;&gt; z = lambda x, y: pow(x, y)</t>
  </si>
  <si>
    <t>&gt;&gt;&gt; z(5, 8)</t>
  </si>
  <si>
    <t>Write a lambda function to accept x and y as arguments and</t>
  </si>
  <si>
    <t>raise x to the power of y.</t>
  </si>
  <si>
    <t>Read the first six characters of a file starting from the cursor.</t>
  </si>
  <si>
    <t>read()</t>
  </si>
  <si>
    <t>...     f.read(6)</t>
  </si>
  <si>
    <t>'line1\n'</t>
  </si>
  <si>
    <t>Return one line of an open file.</t>
  </si>
  <si>
    <t>...     f.readline()</t>
  </si>
  <si>
    <t>How can you get a list of an objects methods?</t>
  </si>
  <si>
    <t>help()</t>
  </si>
  <si>
    <t>The parameter is the object name.</t>
  </si>
  <si>
    <t>See also dir()</t>
  </si>
  <si>
    <t>Open a file for appending.</t>
  </si>
  <si>
    <t>'a'</t>
  </si>
  <si>
    <t>&gt;&gt;&gt; f = open('example.txt', 'a')</t>
  </si>
  <si>
    <t>map()</t>
  </si>
  <si>
    <t>1. string, tuple, list, set, dictionary</t>
  </si>
  <si>
    <t>2. function</t>
  </si>
  <si>
    <t>3. function, iterable</t>
  </si>
  <si>
    <t>&gt;&gt;&gt; li1 = list(range(10))</t>
  </si>
  <si>
    <t>[0, 1, 2, 3, 4, 5, 6, 7, 8, 9]</t>
  </si>
  <si>
    <t>&gt;&gt;&gt; list(map(lambda x: pow(x, 3), li1))</t>
  </si>
  <si>
    <t>[0, 1, 8, 27, 64, 125, 216, 343, 512, 729]</t>
  </si>
  <si>
    <t>Use cycle() to repeatedly print a range of numbers.</t>
  </si>
  <si>
    <t>cycle()</t>
  </si>
  <si>
    <t>&gt;&gt;&gt; from itertools import cycle</t>
  </si>
  <si>
    <t>&gt;&gt;&gt; for i in cycle(range(1, 5)):</t>
  </si>
  <si>
    <t>...     print(i)</t>
  </si>
  <si>
    <t>This infinite loop generates the range over and over...</t>
  </si>
  <si>
    <t>callable()</t>
  </si>
  <si>
    <t>What argument(s) does this take and what does it return?</t>
  </si>
  <si>
    <t>callable() requires a single object as an argument, such as a function.</t>
  </si>
  <si>
    <t>In that case, it should return true. If the object were an integer</t>
  </si>
  <si>
    <t>type, it would return false.</t>
  </si>
  <si>
    <t>Check for a '4'.</t>
  </si>
  <si>
    <t>in</t>
  </si>
  <si>
    <t>&gt;&gt;&gt; 4 in set1</t>
  </si>
  <si>
    <t>Load the contents of a file into a string.</t>
  </si>
  <si>
    <t>...     s = f.read()</t>
  </si>
  <si>
    <t>&gt;&gt;&gt; s</t>
  </si>
  <si>
    <t>'line1\nline2\nline3\nline4'</t>
  </si>
  <si>
    <t>&gt;&gt;&gt; x = [1, 2, 3, 4, 5, 6, 7, 8, 9, ]</t>
  </si>
  <si>
    <t>&gt;&gt;&gt; x[-1]</t>
  </si>
  <si>
    <t>A set is an ordered collection of elements. (T/F)</t>
  </si>
  <si>
    <t>Convert '3' to an octal.</t>
  </si>
  <si>
    <t>&gt;&gt;&gt; oct(3)</t>
  </si>
  <si>
    <t>'0o3'</t>
  </si>
  <si>
    <t>4. set</t>
  </si>
  <si>
    <t>&gt;&gt;&gt; se2 = {5, 6, 7, 8, }</t>
  </si>
  <si>
    <t>&gt;&gt;&gt; se1.difference(se2)</t>
  </si>
  <si>
    <t>{1, 2, 3, 4}</t>
  </si>
  <si>
    <t>What does the code look like that is needed to open a file to</t>
  </si>
  <si>
    <t>cause it to be closed automatically without using the close()</t>
  </si>
  <si>
    <t>function?</t>
  </si>
  <si>
    <t>&gt;&gt;&gt; with open('example.txt', 'w') as f:</t>
  </si>
  <si>
    <t>...     f.write('Here is some text.')</t>
  </si>
  <si>
    <t>&gt;&gt;&gt; f.closed</t>
  </si>
  <si>
    <t>A 'break' in a loop that is nested terminates only the loop it</t>
  </si>
  <si>
    <t>is in. (T/F) </t>
  </si>
  <si>
    <t>di1 = {1: 'a', 2: 'b', 3: 'c'}</t>
  </si>
  <si>
    <t>Return a list of key-value pairs as tuples.</t>
  </si>
  <si>
    <t>items()</t>
  </si>
  <si>
    <t>&gt;&gt;&gt; di1 = {1: 'a', 2: 'b', 3: 'c'}</t>
  </si>
  <si>
    <t>&gt;&gt;&gt; li1 = list(di1.items())</t>
  </si>
  <si>
    <t>[(1, 'a'), (2, 'b'), (3, 'c')]</t>
  </si>
  <si>
    <t>A set is a sequence. (T/F)</t>
  </si>
  <si>
    <t>A set is unordered.</t>
  </si>
  <si>
    <t>How do you specify a variable number of keyword function</t>
  </si>
  <si>
    <t>parameters?</t>
  </si>
  <si>
    <t>def func(**kwargs):</t>
  </si>
  <si>
    <t>1. dictionary</t>
  </si>
  <si>
    <t>3. no parameters</t>
  </si>
  <si>
    <t>4. list of tuple pairs</t>
  </si>
  <si>
    <t>&gt;&gt;&gt; di1.items()</t>
  </si>
  <si>
    <t>dict_items([('type1', 'anole'), ('type2', 'geiko')])</t>
  </si>
  <si>
    <t>t = ('a', 'b', 'c', 'd', 'e', )</t>
  </si>
  <si>
    <t>t2 = t[-2:-1]</t>
  </si>
  <si>
    <t>What object type is t2?</t>
  </si>
  <si>
    <t>tuple</t>
  </si>
  <si>
    <t>&gt;&gt;&gt; t = ('a', 'b', 'c', 'd', 'e', )</t>
  </si>
  <si>
    <t>&gt;&gt;&gt; t2 = t[-2:-1]</t>
  </si>
  <si>
    <t>&gt;&gt;&gt; t2</t>
  </si>
  <si>
    <t>('d',)</t>
  </si>
  <si>
    <t>&gt;&gt;&gt; type(t2)</t>
  </si>
  <si>
    <t>So that returned a single-element tuple, but look at this:</t>
  </si>
  <si>
    <t>&gt;&gt;&gt; t[-2]</t>
  </si>
  <si>
    <t>'d'</t>
  </si>
  <si>
    <t>&gt;&gt;&gt; type(t[-2])</t>
  </si>
  <si>
    <t>reverse()</t>
  </si>
  <si>
    <t>1. What container(s) does this apply to?</t>
  </si>
  <si>
    <t>1. list</t>
  </si>
  <si>
    <t>4. nothing</t>
  </si>
  <si>
    <t>&gt;&gt;&gt; li1 = list(range(11))</t>
  </si>
  <si>
    <t>[0, 1, 2, 3, 4, 5, 6, 7, 8, 9, 10]</t>
  </si>
  <si>
    <t>&gt;&gt;&gt; li1.reverse()</t>
  </si>
  <si>
    <t>[10, 9, 8, 7, 6, 5, 4, 3, 2, 1, 0]</t>
  </si>
  <si>
    <t>append()</t>
  </si>
  <si>
    <t>extend()</t>
  </si>
  <si>
    <t>insert()</t>
  </si>
  <si>
    <t>sort()</t>
  </si>
  <si>
    <t>list</t>
  </si>
  <si>
    <t>method</t>
  </si>
  <si>
    <t>no parameters</t>
  </si>
  <si>
    <t>nothing</t>
  </si>
  <si>
    <t>The reverse() method changes the list object, but it returns</t>
  </si>
  <si>
    <t>nothing. The method is not applicable to other container</t>
  </si>
  <si>
    <t>objects. Other methods that only apply to lists and return</t>
  </si>
  <si>
    <t>nothing are:  append()   extend()   insert()   sort()</t>
  </si>
  <si>
    <t>s = ' Bill '</t>
  </si>
  <si>
    <t>Remove space characters from beginning and end.</t>
  </si>
  <si>
    <t>strip()</t>
  </si>
  <si>
    <t>&gt;&gt;&gt; s = ' Bill '</t>
  </si>
  <si>
    <t>&gt;&gt;&gt; s.strip()</t>
  </si>
  <si>
    <t>'Bill'</t>
  </si>
  <si>
    <t>What object methods can you use to add elements to the end of</t>
  </si>
  <si>
    <t>a list?</t>
  </si>
  <si>
    <t>append()    extend()</t>
  </si>
  <si>
    <t>The parameter for append needs to be an object.</t>
  </si>
  <si>
    <t>The parameter for extend needs to be an iterable object.</t>
  </si>
  <si>
    <t>These are methods of the list class - not built-in functions.</t>
  </si>
  <si>
    <t>&gt;&gt;&gt; list1 = [1, 2, ]</t>
  </si>
  <si>
    <t>&gt;&gt;&gt; list2 = [3, 4, ]</t>
  </si>
  <si>
    <t>&gt;&gt;&gt; list1.append(list2)</t>
  </si>
  <si>
    <t>&gt;&gt;&gt; list1</t>
  </si>
  <si>
    <t>[1, 2, [3, 4]]</t>
  </si>
  <si>
    <t>&gt;&gt;&gt; list1.extend(list2)</t>
  </si>
  <si>
    <t>[1, 2, [3, 4], 3, 4]</t>
  </si>
  <si>
    <t>&gt;&gt;&gt; list1.append(5)</t>
  </si>
  <si>
    <t>[1, 2, [3, 4], 3, 4, 5]</t>
  </si>
  <si>
    <t>&gt;&gt;&gt; list1.extend(6)</t>
  </si>
  <si>
    <t>Traceback (most recent call last):</t>
  </si>
  <si>
    <t>  File "", line 1, in</t>
  </si>
  <si>
    <t>TypeError: 'int' object is not iterable</t>
  </si>
  <si>
    <t>Traceback...</t>
  </si>
  <si>
    <t>What parameter can memoryview() accept?</t>
  </si>
  <si>
    <t>memoryview()</t>
  </si>
  <si>
    <t>Objects that support buffer protocol such a bytes and bytearray.</t>
  </si>
  <si>
    <t>f = open('example.txt', 'r+')</t>
  </si>
  <si>
    <t>'r+'</t>
  </si>
  <si>
    <t>The stream is positioned at the beginning of the file, which is</t>
  </si>
  <si>
    <t>open for reading and writing.</t>
  </si>
  <si>
    <t>x = [1, 2, 3, 4, 5, 6, 7, 8, 9, ]</t>
  </si>
  <si>
    <t>Slice to skip every third element.</t>
  </si>
  <si>
    <t>&gt;&gt;&gt; x[::3]</t>
  </si>
  <si>
    <t>[1, 4, 7]</t>
  </si>
  <si>
    <t>s = '0123456789'</t>
  </si>
  <si>
    <t>Slice to return '345'.</t>
  </si>
  <si>
    <t>&gt;&gt;&gt; s = '0123456789'</t>
  </si>
  <si>
    <t>&gt;&gt;&gt; s[3:6]</t>
  </si>
  <si>
    <t>'345'</t>
  </si>
  <si>
    <t>lst = [14, 'z', 44.34, 9j, 32, ]</t>
  </si>
  <si>
    <t>type(lst[3])</t>
  </si>
  <si>
    <t>What is the type of the resulting list slice?</t>
  </si>
  <si>
    <t>&gt;&gt;&gt; lst = [14, 'z', 44.34, 9j, 32, ]</t>
  </si>
  <si>
    <t>&gt;&gt;&gt; type(lst[3])</t>
  </si>
  <si>
    <t>li1 = [[1, 2, ], [3, 4, ], ]</t>
  </si>
  <si>
    <t>Make a deep copy of this mutable compound object.</t>
  </si>
  <si>
    <t>&gt;&gt;&gt; import copy</t>
  </si>
  <si>
    <t>&gt;&gt;&gt; li1 = [[1, 2, ], [3, 4, ], ]</t>
  </si>
  <si>
    <t>&gt;&gt;&gt; li2 = copy.deepcopy(li1)</t>
  </si>
  <si>
    <t>How can you access the keys of a dictionary?</t>
  </si>
  <si>
    <t>keys()</t>
  </si>
  <si>
    <t>There are no parameters for this function.</t>
  </si>
  <si>
    <t>&gt;&gt;&gt; dict1 = {1: 'a', 2: 'b', 3: 'c'}</t>
  </si>
  <si>
    <t>&gt;&gt;&gt; dict1.keys()</t>
  </si>
  <si>
    <t>dict_keys([1, 2, 3])</t>
  </si>
  <si>
    <t>&gt;&gt;&gt; x = dict1.keys()</t>
  </si>
  <si>
    <t>&gt;&gt;&gt; x</t>
  </si>
  <si>
    <t>&gt;&gt;&gt; print(x)</t>
  </si>
  <si>
    <t>&gt;&gt;&gt; print(*x)</t>
  </si>
  <si>
    <t>1 2 3</t>
  </si>
  <si>
    <t>What are five number types?</t>
  </si>
  <si>
    <t>int</t>
  </si>
  <si>
    <t>long</t>
  </si>
  <si>
    <t>float</t>
  </si>
  <si>
    <t>complex</t>
  </si>
  <si>
    <t>bool</t>
  </si>
  <si>
    <t>Booleans are a subtype of integers.</t>
  </si>
  <si>
    <t>&gt;&gt;&gt; y = True</t>
  </si>
  <si>
    <t>&gt;&gt;&gt; x = True</t>
  </si>
  <si>
    <t>&gt;&gt;&gt; x + y</t>
  </si>
  <si>
    <t>Slice to return the entire list.</t>
  </si>
  <si>
    <t>&gt;&gt;&gt; x[:]</t>
  </si>
  <si>
    <t>[1, 2, 3, 4, 5, 6, 7, 8, 9]</t>
  </si>
  <si>
    <t>len()</t>
  </si>
  <si>
    <t>3. iterable</t>
  </si>
  <si>
    <t>4. integer</t>
  </si>
  <si>
    <t>&gt;&gt;&gt; li1 = [x for x in range(11) if x%2 == 0]</t>
  </si>
  <si>
    <t>[0, 2, 4, 6, 8, 10]</t>
  </si>
  <si>
    <t>&gt;&gt;&gt; len(li1)</t>
  </si>
  <si>
    <t>endswith()</t>
  </si>
  <si>
    <t>1. string</t>
  </si>
  <si>
    <t>3. suffix, start (optional), end (optional)</t>
  </si>
  <si>
    <t>Start and end are string indexes.</t>
  </si>
  <si>
    <t>&gt;&gt;&gt; st1 = 'abcde'</t>
  </si>
  <si>
    <t>&gt;&gt;&gt; st1.endswith('e')</t>
  </si>
  <si>
    <t>&gt;&gt;&gt; st1.endswith('d', 2, 4)</t>
  </si>
  <si>
    <t>Return attributes of a class in dictionary form.</t>
  </si>
  <si>
    <t>vars()</t>
  </si>
  <si>
    <t>&gt;&gt;&gt; class Van():</t>
  </si>
  <si>
    <t>...     seats = 9</t>
  </si>
  <si>
    <t>...     def __init__(self):</t>
  </si>
  <si>
    <t>...         pass</t>
  </si>
  <si>
    <t>&gt;&gt;&gt; vars(Van)</t>
  </si>
  <si>
    <t>mappingproxy({'__module__': '__main__', 'seats': 9, '__init__': ,</t>
  </si>
  <si>
    <t xml:space="preserve"> '__dict__': cts&gt;, '__weakref__': , '__doc__': None})</t>
  </si>
  <si>
    <t>t = ('a')</t>
  </si>
  <si>
    <t>t = ('a', )</t>
  </si>
  <si>
    <t>Which creates a tuple?</t>
  </si>
  <si>
    <t>&gt;&gt;&gt; t = ('a')</t>
  </si>
  <si>
    <t>&gt;&gt;&gt; type(t)</t>
  </si>
  <si>
    <t>&gt;&gt;&gt; t = ('a', )</t>
  </si>
  <si>
    <t>Change the set to: {9, 2, 6, }</t>
  </si>
  <si>
    <t>remove()</t>
  </si>
  <si>
    <t>&gt;&gt;&gt; set1.remove(4)</t>
  </si>
  <si>
    <t>&gt;&gt;&gt; set1.remove(5)</t>
  </si>
  <si>
    <t>{2, 6, 9}</t>
  </si>
  <si>
    <t>With regular expressions...</t>
  </si>
  <si>
    <t>What method replaces matched patterns with specified characters?</t>
  </si>
  <si>
    <t>re.sub()</t>
  </si>
  <si>
    <t>s = '5491577632186516194'</t>
  </si>
  <si>
    <t>Check for '218'.</t>
  </si>
  <si>
    <t>&gt;&gt;&gt; s = '5491577632186516194'</t>
  </si>
  <si>
    <t>&gt;&gt;&gt; '218' in s</t>
  </si>
  <si>
    <t>Can tuples be multiplied by integers?</t>
  </si>
  <si>
    <t>Yes</t>
  </si>
  <si>
    <t>&gt;&gt;&gt; t = ('a', 'b', 'c', 'd', 'e', 'f', 'g', 'h', 'i', 'j', 'k' )</t>
  </si>
  <si>
    <t>&gt;&gt;&gt; t * 2</t>
  </si>
  <si>
    <t>('a', 'b', 'c', 'd', 'e', 'f', 'g', 'h', 'i', 'j', 'k', 'a', 'b', 'c', 'd', 'e', 'f', 'g', 'h',</t>
  </si>
  <si>
    <t xml:space="preserve"> 'i', 'j', 'k')</t>
  </si>
  <si>
    <t>x = 16 / 2 ** 3 * 5 + 3 % 2 + 5 // 2</t>
  </si>
  <si>
    <t>What is x?</t>
  </si>
  <si>
    <t>&gt;&gt;&gt; x = 16 / 2 ** 3 * 5 + 3 % 2 + 5 // 2</t>
  </si>
  <si>
    <t>Slice to return: x = [5, 6, 7, 8 , 9]</t>
  </si>
  <si>
    <t>&gt;&gt;&gt; x[4:]</t>
  </si>
  <si>
    <t>[5, 6, 7, 8, 9]</t>
  </si>
  <si>
    <t>isalpha()</t>
  </si>
  <si>
    <t>&gt;&gt;&gt; st1 = 'abc'</t>
  </si>
  <si>
    <t>&gt;&gt;&gt; st1.isalpha()</t>
  </si>
  <si>
    <t>&gt;&gt;&gt; st1 = 'abc1'</t>
  </si>
  <si>
    <t>&gt;&gt;&gt; st1 = 'abc def'</t>
  </si>
  <si>
    <t>x = [3, 6, 1 , 9, 4, 6 , ]</t>
  </si>
  <si>
    <t>Remove the 9.</t>
  </si>
  <si>
    <t>&gt;&gt;&gt; x = [3, 6, 1 , 9, 4, 6 , ]</t>
  </si>
  <si>
    <t>&gt;&gt;&gt; x.remove(3)</t>
  </si>
  <si>
    <t>[6, 1, 9, 4, 6]</t>
  </si>
  <si>
    <t>&gt;&gt;&gt; # An alternative...</t>
  </si>
  <si>
    <t>... x = [3, 6, 1 , 9, 4, 6 , ]</t>
  </si>
  <si>
    <t>&gt;&gt;&gt; y = x.pop(3)</t>
  </si>
  <si>
    <t>&gt;&gt;&gt; y</t>
  </si>
  <si>
    <t>[3, 6, 1, 4, 6]</t>
  </si>
  <si>
    <t>x = [3, 6, 'a' , 9, 4, 6,]</t>
  </si>
  <si>
    <t>Remove the 'a' by using the element value.</t>
  </si>
  <si>
    <t>&gt;&gt;&gt; x = [3, 6, 'a' , 9, 4, 6,]</t>
  </si>
  <si>
    <t>&gt;&gt;&gt; x.remove('a')</t>
  </si>
  <si>
    <t>[3, 6, 9, 4, 6]</t>
  </si>
  <si>
    <t>x = [3, 6, 1 , 9, 4, 6, ]</t>
  </si>
  <si>
    <t>Replace '1' with 'a'.</t>
  </si>
  <si>
    <t>&gt;&gt;&gt; x = [3, 6, 1 , 9, 4, 6, ]</t>
  </si>
  <si>
    <t>&gt;&gt;&gt; x[2] = 'a'</t>
  </si>
  <si>
    <t>[3, 6, 'a', 9, 4, 6]</t>
  </si>
  <si>
    <t>Add an 8 to the list.</t>
  </si>
  <si>
    <t>&gt;&gt;&gt; x.append(8)</t>
  </si>
  <si>
    <t>[3, 6, 1, 9, 4, 6, 8]</t>
  </si>
  <si>
    <t>&gt;&gt;&gt; # Using extend() will not work...</t>
  </si>
  <si>
    <t>&gt;&gt;&gt; x.extend(8)</t>
  </si>
  <si>
    <t>t = ('a', 'b', 'c', 'd', 'e', 'f', 'g', 'h', 'i', 'j', 'k', )</t>
  </si>
  <si>
    <t>Slice to return 'a', 'b', and 'c'.</t>
  </si>
  <si>
    <t>&gt;&gt;&gt; t = ('a', 'b', 'c', 'd', 'e', 'f', 'g', 'h', 'i', 'j', 'k', )</t>
  </si>
  <si>
    <t>&gt;&gt;&gt; t[:3]</t>
  </si>
  <si>
    <t>('a', 'b', 'c')</t>
  </si>
  <si>
    <t>What does next() do?</t>
  </si>
  <si>
    <t>next()</t>
  </si>
  <si>
    <t>This returns elements of a sequence one by one.</t>
  </si>
  <si>
    <t>&gt;&gt;&gt; lst = range(1, 11)</t>
  </si>
  <si>
    <t>&gt;&gt;&gt; i = iter(lst)</t>
  </si>
  <si>
    <t>&gt;&gt;&gt; print(next(i))</t>
  </si>
  <si>
    <t>Tuple unpacking can be written as which?:</t>
  </si>
  <si>
    <t>  v1, v2, v3 = t    or    (v1, v2, v3) = t</t>
  </si>
  <si>
    <t>Either method works - the parenthesis are optional.</t>
  </si>
  <si>
    <t>&gt;&gt;&gt; t = (1, 2, 3)</t>
  </si>
  <si>
    <t>&gt;&gt;&gt; v1, v2, v3 = t</t>
  </si>
  <si>
    <t>&gt;&gt;&gt; t</t>
  </si>
  <si>
    <t>(1, 2, 3)</t>
  </si>
  <si>
    <t>&gt;&gt;&gt; (v1, v2, v3) = t</t>
  </si>
  <si>
    <t>Open a new file for writing or overwrite an existing file.</t>
  </si>
  <si>
    <t>'w'</t>
  </si>
  <si>
    <t>&gt;&gt;&gt; f = open('example.txt', 'w')</t>
  </si>
  <si>
    <t>any()</t>
  </si>
  <si>
    <t>&gt;&gt;&gt; st1 = 'abcdefg'</t>
  </si>
  <si>
    <t>&gt;&gt;&gt; any(x for x in st1 if 'e' in x)</t>
  </si>
  <si>
    <t>&gt;&gt;&gt; tu1 = (False, 0, None, 0.0)</t>
  </si>
  <si>
    <t>&gt;&gt;&gt; any(tu1)</t>
  </si>
  <si>
    <t>string, tuple, list, set, dictionary</t>
  </si>
  <si>
    <t>function</t>
  </si>
  <si>
    <t>iterable</t>
  </si>
  <si>
    <t>boolean</t>
  </si>
  <si>
    <t>lst = ['a', 'b', 'c', 'd', 'e', 'f', 'g', 'h', 'i', 'j', 'k', ]</t>
  </si>
  <si>
    <t>Slice to reverse.</t>
  </si>
  <si>
    <t>&gt;&gt;&gt; lst = ['a', 'b', 'c', 'd', 'e', 'f', 'g', 'h', 'i', 'j', 'k', ]</t>
  </si>
  <si>
    <t>&gt;&gt;&gt; lst[::-1]</t>
  </si>
  <si>
    <t>['k', 'j', 'i', 'h', 'g', 'f', 'e', 'd', 'c', 'b', 'a']</t>
  </si>
  <si>
    <t>What does a decorator do?</t>
  </si>
  <si>
    <t>A decorator is a function that extends the functionality</t>
  </si>
  <si>
    <t>of another function without modifying it. It takes the</t>
  </si>
  <si>
    <t>older function as a parameter.</t>
  </si>
  <si>
    <t>&gt;&gt;&gt; def jeffs_added_func(legacy_func):</t>
  </si>
  <si>
    <t>...     def func_wrapper():</t>
  </si>
  <si>
    <t>...         return 'jeffs added stuff + ' + legacy_func()</t>
  </si>
  <si>
    <t>...     return func_wrapper</t>
  </si>
  <si>
    <t>&gt;&gt;&gt; @jeffs_added_func</t>
  </si>
  <si>
    <t>... def legacy_func():</t>
  </si>
  <si>
    <t>...     return 'legacy function stuff'</t>
  </si>
  <si>
    <t>&gt;&gt;&gt; legacy_func()</t>
  </si>
  <si>
    <t>'jeffs added stuff + legacy function stuff'</t>
  </si>
  <si>
    <t>Slice to return: x = [1, 2, 3]</t>
  </si>
  <si>
    <t>&gt;&gt;&gt; x[:3]</t>
  </si>
  <si>
    <t>[1, 2, 3]</t>
  </si>
  <si>
    <t>fsum()</t>
  </si>
  <si>
    <t>5. Why use this instead of sum()?</t>
  </si>
  <si>
    <t>1. iterable</t>
  </si>
  <si>
    <t>4. float</t>
  </si>
  <si>
    <t>5. precision in adding floating point numbers</t>
  </si>
  <si>
    <t>&gt;&gt;&gt; li1 = [3.234 / 3234, 43.44 * 2]</t>
  </si>
  <si>
    <t>&gt;&gt;&gt; from math import fsum</t>
  </si>
  <si>
    <t>&gt;&gt;&gt; fsum(li1)</t>
  </si>
  <si>
    <t>dict1 = {'apple': 1.29, 'pear': 1.59, 'orange': 1.25}</t>
  </si>
  <si>
    <t>Return of list of key-value pairs.</t>
  </si>
  <si>
    <t>&gt;&gt;&gt; dict1 = {'apple': 1.29, 'pear': 1.59, 'orange': 1.25}</t>
  </si>
  <si>
    <t>&gt;&gt;&gt; dict1.items()</t>
  </si>
  <si>
    <t>dict_items([('apple', 1.29), ('pear', 1.59), ('orange', 1.25)])</t>
  </si>
  <si>
    <t>x = [5, 4, 9, 1, 5, 7, 7, 6, 3, 2, 1, 8, 6, 5, 1, 6, 1, 9, 4, ]</t>
  </si>
  <si>
    <t>Sort the elements into a new list in ascending order.</t>
  </si>
  <si>
    <t>&gt;&gt;&gt; x = [5, 4, 9, 1, 5, 7, 7, 6, 3, 2, 1, 8, 6, 5, 1, 6, 1, 9, 4, ]</t>
  </si>
  <si>
    <t>&gt;&gt;&gt; y = sorted(x)</t>
  </si>
  <si>
    <t>[5, 4, 9, 1, 5, 7, 7, 6, 3, 2, 1, 8, 6, 5, 1, 6, 1, 9, 4]</t>
  </si>
  <si>
    <t>[1, 1, 1, 1, 2, 3, 4, 4, 5, 5, 5, 6, 6, 6, 7, 7, 8, 9, 9]</t>
  </si>
  <si>
    <t>Slice to return: x = [5, 6, 7]</t>
  </si>
  <si>
    <t>&gt;&gt;&gt; x[4:7]</t>
  </si>
  <si>
    <t>[5, 6, 7]</t>
  </si>
  <si>
    <t>list1 = [1, 2, 3, ]</t>
  </si>
  <si>
    <t>list2 = [4, 5, 6, ]</t>
  </si>
  <si>
    <t>Concatenate the lists.</t>
  </si>
  <si>
    <t>&gt;&gt;&gt; list1 = [1, 2, 3, ]</t>
  </si>
  <si>
    <t>&gt;&gt;&gt; list2 = [4, 5, 6, ]</t>
  </si>
  <si>
    <t>&gt;&gt;&gt; list1 + list2</t>
  </si>
  <si>
    <t>[1, 2, 3, 4, 5, 6]</t>
  </si>
  <si>
    <t>x = [3, 6, 'a' , 9, 4, 6, ]</t>
  </si>
  <si>
    <t>Use a function to return the index of 'a'.</t>
  </si>
  <si>
    <t>index()</t>
  </si>
  <si>
    <t>&gt;&gt;&gt; x = [3, 6, 'a' , 9, 4, 6, ]</t>
  </si>
  <si>
    <t>&gt;&gt;&gt; x.index('a')</t>
  </si>
  <si>
    <t>What is a REPL?</t>
  </si>
  <si>
    <t>read - evaluate - print - loop </t>
  </si>
  <si>
    <t>A simple, language shell for single line user inputs.</t>
  </si>
  <si>
    <t>setdefault()</t>
  </si>
  <si>
    <t>3. key, default value (optional - will be None, if not specified)</t>
  </si>
  <si>
    <t>&gt;&gt;&gt; di1 = {1: 'apple', 2:'pear'}</t>
  </si>
  <si>
    <t>&gt;&gt;&gt; di1.setdefault(1)</t>
  </si>
  <si>
    <t>'apple'</t>
  </si>
  <si>
    <t>&gt;&gt;&gt; di1.setdefault(3)</t>
  </si>
  <si>
    <t>{1: 'apple', 2: 'pear', 3: None}</t>
  </si>
  <si>
    <t>&gt;&gt;&gt; di1.setdefault(4, 'grape')</t>
  </si>
  <si>
    <t>'grape'</t>
  </si>
  <si>
    <t>{1: 'apple', 2: 'pear', 3: None, 4: 'grape'}</t>
  </si>
  <si>
    <t>4. (a) value of key, if it is in the dictionary, (b) None if the</t>
  </si>
  <si>
    <t>key is not in the dictionary and a default value is not</t>
  </si>
  <si>
    <t>specified, (c) default value if the key is not in the dictionary</t>
  </si>
  <si>
    <t>and the default value is specified</t>
  </si>
  <si>
    <t>Slice using negative indexes to extract '678'.</t>
  </si>
  <si>
    <t>&gt;&gt;&gt; s[-4:-1]</t>
  </si>
  <si>
    <t>'678'</t>
  </si>
  <si>
    <t>Create an empty tuple.</t>
  </si>
  <si>
    <t>&gt;&gt;&gt; t = ()</t>
  </si>
  <si>
    <t>()</t>
  </si>
  <si>
    <t>Tuple unpacking requires values to be assigned to as many</t>
  </si>
  <si>
    <t>variables as elements in the tuple (T/F).</t>
  </si>
  <si>
    <t>&gt;&gt;&gt; t = 1, 2, 3</t>
  </si>
  <si>
    <t>&gt;&gt;&gt; x, y, z = t</t>
  </si>
  <si>
    <t>&gt;&gt;&gt; a, b = t</t>
  </si>
  <si>
    <t>ValueError: too many values to unpack (expected 2)</t>
  </si>
  <si>
    <t>What argument needs to be applied to the 'open' function</t>
  </si>
  <si>
    <t>for reading and writing, creating the file if it does</t>
  </si>
  <si>
    <t>not exist, and truncating it if it does?</t>
  </si>
  <si>
    <t>'w+'</t>
  </si>
  <si>
    <t>bool(0.00)</t>
  </si>
  <si>
    <t>How will this be evaluated?</t>
  </si>
  <si>
    <t>&gt;&gt;&gt; bool(0.00)</t>
  </si>
  <si>
    <t>union()</t>
  </si>
  <si>
    <t>3. set (or multiple sets)</t>
  </si>
  <si>
    <t>This returns a new set with the elements from each of the sets.</t>
  </si>
  <si>
    <t>&gt;&gt;&gt; se1 = {1, 2, 3, 4, }</t>
  </si>
  <si>
    <t>&gt;&gt;&gt; se2 = {2, 3, 4, 5, }</t>
  </si>
  <si>
    <t>&gt;&gt;&gt; se3 = {3, 4, 5, 6, }</t>
  </si>
  <si>
    <t>&gt;&gt;&gt; se1.union(se2, se3)</t>
  </si>
  <si>
    <t>{1, 2, 3, 4, 5, 6}</t>
  </si>
  <si>
    <t>What operator removes an object?</t>
  </si>
  <si>
    <t>del</t>
  </si>
  <si>
    <t>&gt;&gt;&gt; x = 1</t>
  </si>
  <si>
    <t>&gt;&gt;&gt; del x</t>
  </si>
  <si>
    <t>NameError: name 'x' is not defined</t>
  </si>
  <si>
    <t>1. What containers does this apply to?</t>
  </si>
  <si>
    <t>3. list</t>
  </si>
  <si>
    <t>&gt;&gt;&gt; li2 = [4, 5, 6, ]</t>
  </si>
  <si>
    <t>&gt;&gt;&gt; li1.extend(li2)</t>
  </si>
  <si>
    <t>[4, 5, 6]</t>
  </si>
  <si>
    <t>The extend() method changes the list object, but it</t>
  </si>
  <si>
    <t>returns nothing. The method is not applicable to other</t>
  </si>
  <si>
    <t>container objects. Other methods that only apply to</t>
  </si>
  <si>
    <t>lists and return nothing are:</t>
  </si>
  <si>
    <t>append()  insert()  reverse()  sort()</t>
  </si>
  <si>
    <t>di1 = {1: 'apple', 2: 'orange', 3: 'pear'}</t>
  </si>
  <si>
    <t>Arbitrarily remove a key-value pair.</t>
  </si>
  <si>
    <t>popitem()</t>
  </si>
  <si>
    <t>&gt;&gt;&gt; di1 = {1: 'apple', 2: 'orange', 3: 'pear'}</t>
  </si>
  <si>
    <t>&gt;&gt;&gt; di1.popitem()</t>
  </si>
  <si>
    <t>(3, 'pear')</t>
  </si>
  <si>
    <t>{1: 'apple', 2: 'orange'}</t>
  </si>
  <si>
    <t>Removal is arbitrary - not random. There are no parameters</t>
  </si>
  <si>
    <t>for popitem(). It returns a KeyError if there is no</t>
  </si>
  <si>
    <t>key-value pair to remove.</t>
  </si>
  <si>
    <t>re.match()</t>
  </si>
  <si>
    <t>re.search()</t>
  </si>
  <si>
    <t>What do these methods return?</t>
  </si>
  <si>
    <t>Verify an object is an instance of a class.</t>
  </si>
  <si>
    <t>isinstance()</t>
  </si>
  <si>
    <t>&gt;&gt;&gt; class Car():</t>
  </si>
  <si>
    <t>...         def __init__(self):</t>
  </si>
  <si>
    <t>...             pass</t>
  </si>
  <si>
    <t>&gt;&gt;&gt; my_car = Car()</t>
  </si>
  <si>
    <t>&gt;&gt;&gt; isinstance(my_car, Car)</t>
  </si>
  <si>
    <t>s = 'White House'</t>
  </si>
  <si>
    <t>Check for titlecase.</t>
  </si>
  <si>
    <t>istitle()</t>
  </si>
  <si>
    <t>&gt;&gt;&gt; s = 'White House'</t>
  </si>
  <si>
    <t>&gt;&gt;&gt; s.istitle()</t>
  </si>
  <si>
    <t>Remove all of the elements.</t>
  </si>
  <si>
    <t>clear()</t>
  </si>
  <si>
    <t>&gt;&gt;&gt; set1.clear()</t>
  </si>
  <si>
    <t>set()</t>
  </si>
  <si>
    <t>s1 = {1, 2, 3, 4, 5, 6, 7, 8, 9, }</t>
  </si>
  <si>
    <t>Remove all elements.</t>
  </si>
  <si>
    <t>&gt;&gt;&gt; s1 = {1, 2, 3, 4, 5, 6, 7, 8, 9, }</t>
  </si>
  <si>
    <t>&gt;&gt;&gt; s1.clear()</t>
  </si>
  <si>
    <t>&gt;&gt;&gt; s1</t>
  </si>
  <si>
    <t>s = '123r'</t>
  </si>
  <si>
    <t>Verify whether all cased characters are uppercase.</t>
  </si>
  <si>
    <t>isupper()</t>
  </si>
  <si>
    <t>&gt;&gt;&gt; s = '123r'</t>
  </si>
  <si>
    <t>&gt;&gt;&gt; s.isupper()</t>
  </si>
  <si>
    <t>set2 = {0, 1, 2, 3, 4, 5, }</t>
  </si>
  <si>
    <t>Define a set with all elements in both sets.</t>
  </si>
  <si>
    <t>&gt;&gt;&gt; set3 = set1.union(set2)</t>
  </si>
  <si>
    <t>{0, 1, 2, 3, 4, 5, 6, 9}</t>
  </si>
  <si>
    <t>reversed()</t>
  </si>
  <si>
    <t>What does this return?</t>
  </si>
  <si>
    <t>This returns an iterator object.</t>
  </si>
  <si>
    <t>&gt;&gt;&gt; li1 = list(range(1, 21))</t>
  </si>
  <si>
    <t>[1, 2, 3, 4, 5, 6, 7, 8, 9, 10, 11, 12, 13, 14, 15, 16, 17, 18, 19, 20]</t>
  </si>
  <si>
    <t>&gt;&gt;&gt; x = reversed(li1)</t>
  </si>
  <si>
    <t>&gt;&gt;&gt; type(x)</t>
  </si>
  <si>
    <t>&gt;&gt;&gt; list(x)</t>
  </si>
  <si>
    <t>[20, 19, 18, 17, 16, 15, 14, 13, 12, 11, 10, 9, 8, 7, 6, 5, 4, 3, 2, 1]</t>
  </si>
  <si>
    <t>x = 88.6567</t>
  </si>
  <si>
    <t>Format to two decimal places in f-string format.</t>
  </si>
  <si>
    <t>&gt;&gt;&gt; x = 88.6567</t>
  </si>
  <si>
    <t>&gt;&gt;&gt; y = f'{x:5.2f}'</t>
  </si>
  <si>
    <t>'88.66'</t>
  </si>
  <si>
    <t>What is the minimum element?</t>
  </si>
  <si>
    <t>min()</t>
  </si>
  <si>
    <t>&gt;&gt;&gt; min(t)</t>
  </si>
  <si>
    <t>What is the identity operator?</t>
  </si>
  <si>
    <t>is</t>
  </si>
  <si>
    <t>This returns a boolean stating whether the objects are the same.</t>
  </si>
  <si>
    <t>&gt;&gt;&gt; x = [1, 2, 3, ]</t>
  </si>
  <si>
    <t>&gt;&gt;&gt; y = x</t>
  </si>
  <si>
    <t>&gt;&gt;&gt; id(x)</t>
  </si>
  <si>
    <t>&gt;&gt;&gt; id(y)</t>
  </si>
  <si>
    <t>&gt;&gt;&gt; y is x</t>
  </si>
  <si>
    <t>&gt;&gt;&gt; y = [1, 2, 3, ]</t>
  </si>
  <si>
    <t>x = 5 // 2</t>
  </si>
  <si>
    <t>y = 5 % 2</t>
  </si>
  <si>
    <t>Return a tuple of x and y.</t>
  </si>
  <si>
    <t>divmod()</t>
  </si>
  <si>
    <t>&gt;&gt;&gt; divmod(5, 2)</t>
  </si>
  <si>
    <t>(2, 1)</t>
  </si>
  <si>
    <t>&gt;&gt;&gt; divmod(2, 9)</t>
  </si>
  <si>
    <t>(0, 2)</t>
  </si>
  <si>
    <t>What does a dot in a search pattern represent?</t>
  </si>
  <si>
    <t>A dot represents any character, except a new line character.</t>
  </si>
  <si>
    <t>Slice to return ''f', 'g', 'h', 'i', 'j', and 'k'.</t>
  </si>
  <si>
    <t>&gt;&gt;&gt; t[5:]</t>
  </si>
  <si>
    <t>('f', 'g', 'h', 'i', 'j', 'k')</t>
  </si>
  <si>
    <t>The isdigit() method will return 'true'. (T/F)</t>
  </si>
  <si>
    <t>&gt;&gt;&gt; s = '123⅗'
&gt;&gt;&gt; s.isdigit()
False</t>
  </si>
  <si>
    <t>iter()</t>
  </si>
  <si>
    <t>3. iterator, sentinel (optional)</t>
  </si>
  <si>
    <t>4. iterator object that loops through each element</t>
  </si>
  <si>
    <t>&gt;&gt;&gt; li1 = list(range(1, 6))</t>
  </si>
  <si>
    <t>[1, 2, 3, 4, 5]</t>
  </si>
  <si>
    <t>&gt;&gt;&gt; li1_iter_obj = iter(li1)</t>
  </si>
  <si>
    <t>&gt;&gt;&gt; for i in li1:</t>
  </si>
  <si>
    <t>...     print(next(li1_iter_obj))</t>
  </si>
  <si>
    <t>The optional sentinal character flags when the sequence</t>
  </si>
  <si>
    <t>will end.</t>
  </si>
  <si>
    <t>How do you eliminate this tuple?</t>
  </si>
  <si>
    <t>&gt;&gt;&gt; del t</t>
  </si>
  <si>
    <t>NameError: name 't' is not defined</t>
  </si>
  <si>
    <t>What do the bin, oct, and hex functions return?</t>
  </si>
  <si>
    <t>&gt;&gt;&gt; bin(x)</t>
  </si>
  <si>
    <t>'0b1'</t>
  </si>
  <si>
    <t>&gt;&gt;&gt; oct(x)</t>
  </si>
  <si>
    <t>'0o1'</t>
  </si>
  <si>
    <t>&gt;&gt;&gt; hex(x)</t>
  </si>
  <si>
    <t>'0x1'</t>
  </si>
  <si>
    <t>These built-in functions return an integer converted</t>
  </si>
  <si>
    <t>to a binary, octal, or hexidecimal strings.</t>
  </si>
  <si>
    <t>frozenset()</t>
  </si>
  <si>
    <t>1. string, tuple, set, list, dictionary</t>
  </si>
  <si>
    <t>2. fuction</t>
  </si>
  <si>
    <t>4. frozenset</t>
  </si>
  <si>
    <t>&gt;&gt;&gt; frozenset(li1)</t>
  </si>
  <si>
    <t>frozenset({1, 2, 3})</t>
  </si>
  <si>
    <t>&gt;&gt;&gt; frozenset(st1)</t>
  </si>
  <si>
    <t>frozenset({'a', 'b', 'c'})</t>
  </si>
  <si>
    <t>&gt;&gt;&gt; se2 = {3, 4, 5, 6, }</t>
  </si>
  <si>
    <t>&gt;&gt;&gt; fs1 = frozenset(se1)</t>
  </si>
  <si>
    <t>&gt;&gt;&gt; fs2 = frozenset(se2)</t>
  </si>
  <si>
    <t>&gt;&gt;&gt; fs1.union(fs2)</t>
  </si>
  <si>
    <t>frozenset({1, 2, 3, 4, 5, 6})</t>
  </si>
  <si>
    <t>A frozenset is unordered and immutable. Set methods, such as</t>
  </si>
  <si>
    <t>union(), that return copies apply to frozensets.</t>
  </si>
  <si>
    <t>s = 'white horse'</t>
  </si>
  <si>
    <t>Convert to a set.</t>
  </si>
  <si>
    <t>&gt;&gt;&gt; s = 'white horse'</t>
  </si>
  <si>
    <t>&gt;&gt;&gt; set(s)</t>
  </si>
  <si>
    <t>{'s', 'e', 'r', 't', ' ', 'h', 'i', 'w', 'o'}</t>
  </si>
  <si>
    <t>Slice to return '789'.</t>
  </si>
  <si>
    <t>&gt;&gt;&gt; s[7:]</t>
  </si>
  <si>
    <t>'789'</t>
  </si>
  <si>
    <t>Slice using a single negative index to extract '789'.</t>
  </si>
  <si>
    <t>&gt;&gt;&gt; s[-3:]</t>
  </si>
  <si>
    <t>Create and open a new file except, if the file already</t>
  </si>
  <si>
    <t>exists, fail with a FileExistsError.</t>
  </si>
  <si>
    <t>'x'</t>
  </si>
  <si>
    <t>&gt;&gt;&gt; f1 = open('example.txt', 'x')</t>
  </si>
  <si>
    <t>FileExistsError: [Errno 17] File exists: 'example.txt'</t>
  </si>
  <si>
    <t>&gt;&gt;&gt; f1 = open('example.txt', 'r')</t>
  </si>
  <si>
    <t>&gt;&gt;&gt; f1.closed</t>
  </si>
  <si>
    <t>&gt;&gt;&gt; f2 = open('no_exist.txt', 'x')</t>
  </si>
  <si>
    <t>&gt;&gt;&gt; f2.closed</t>
  </si>
  <si>
    <t>What does filterfalse() return?</t>
  </si>
  <si>
    <t>filterfalse()</t>
  </si>
  <si>
    <t>&gt;&gt;&gt; from itertools import filterfalse</t>
  </si>
  <si>
    <t>&gt;&gt;&gt; lst = [1, 2, 3, 4, 5, 6, 7, 8, 9, 10, ]</t>
  </si>
  <si>
    <t>&gt;&gt;&gt; list(filterfalse(lambda x: x % 2, lst))</t>
  </si>
  <si>
    <t>[2, 4, 6, 8, 10]</t>
  </si>
  <si>
    <t>Verify whether 'orange' is in the dictionary.</t>
  </si>
  <si>
    <t>&gt;&gt;&gt; 'orange' in dict1</t>
  </si>
  <si>
    <t>Return the global symbol table.</t>
  </si>
  <si>
    <t>&gt;&gt;&gt; globals()</t>
  </si>
  <si>
    <t>{'__name__': '__main__', '__doc__': None, '__package__': None, ' ...</t>
  </si>
  <si>
    <t>This returns a dictionary.</t>
  </si>
  <si>
    <t>my_list = []</t>
  </si>
  <si>
    <t>x = bool(my_list)</t>
  </si>
  <si>
    <t>What method returns all matches in a tuple?</t>
  </si>
  <si>
    <t>groups()</t>
  </si>
  <si>
    <t>count()</t>
  </si>
  <si>
    <t>1. string, tuple, list (ordered containers)</t>
  </si>
  <si>
    <t>3. element</t>
  </si>
  <si>
    <t>4. integer (count)</t>
  </si>
  <si>
    <t>&gt;&gt;&gt; st1 = 'jfsaogiidiodngheia'</t>
  </si>
  <si>
    <t>&gt;&gt;&gt; st1.count('i')</t>
  </si>
  <si>
    <t>Can a function return anything without a return statement?</t>
  </si>
  <si>
    <t>A function without a return statement will only return</t>
  </si>
  <si>
    <t>the None object (a null signal) so at least something</t>
  </si>
  <si>
    <t>is always returned.</t>
  </si>
  <si>
    <t>&gt;&gt;&gt; def func():</t>
  </si>
  <si>
    <t>...     x = 1</t>
  </si>
  <si>
    <t>&gt;&gt;&gt; y = func()</t>
  </si>
  <si>
    <t>&gt;&gt;&gt; type(y)</t>
  </si>
  <si>
    <t>Slice with a negative index to return the last element.</t>
  </si>
  <si>
    <t>&gt;&gt;&gt; s[-1]</t>
  </si>
  <si>
    <t>'9'</t>
  </si>
  <si>
    <t>The 'else' clause is optional in a while loop. (T/F)</t>
  </si>
  <si>
    <t>isdecimal()</t>
  </si>
  <si>
    <t>&gt;&gt;&gt; st1 = '123'</t>
  </si>
  <si>
    <t>&gt;&gt;&gt; st1.isdecimal()</t>
  </si>
  <si>
    <t>&gt;&gt;&gt; st1 = '2²'</t>
  </si>
  <si>
    <t>&gt;&gt;&gt; st1.isnumeric()</t>
  </si>
  <si>
    <t>&gt;&gt;&gt; li1.append(4)</t>
  </si>
  <si>
    <t>[1, 2, 3, 4]</t>
  </si>
  <si>
    <t>The append() method changes the list object, but it</t>
  </si>
  <si>
    <t>extend()   insert()   reverse()   sort()</t>
  </si>
  <si>
    <t>add()</t>
  </si>
  <si>
    <t>4. None</t>
  </si>
  <si>
    <t>&gt;&gt;&gt; se1 = {4, 3, 5, }</t>
  </si>
  <si>
    <t>&gt;&gt;&gt; se1.add(6)</t>
  </si>
  <si>
    <t>&gt;&gt;&gt; se1</t>
  </si>
  <si>
    <t>{3, 4, 5, 6}</t>
  </si>
  <si>
    <t>list(map((lambda x: x * 4), range(5, 10)))[0]</t>
  </si>
  <si>
    <t>This returns...</t>
  </si>
  <si>
    <t>&gt;&gt;&gt; list(map((lambda x: x * 4), range(5, 10)))[0]</t>
  </si>
  <si>
    <t>bool(none)</t>
  </si>
  <si>
    <t>&gt;&gt;&gt; bool(none)</t>
  </si>
  <si>
    <t>NameError: name 'none' is not defined</t>
  </si>
  <si>
    <t>startswith()</t>
  </si>
  <si>
    <t>3. prefix, start (optional), end (optional)</t>
  </si>
  <si>
    <t>&gt;&gt;&gt; st1.startswith('a')</t>
  </si>
  <si>
    <t>&gt;&gt;&gt; st1.startswith('c', 2, 4)</t>
  </si>
  <si>
    <t>Import everything from the math module.</t>
  </si>
  <si>
    <t>from math import *</t>
  </si>
  <si>
    <t>pi = '3.14159265358969323'</t>
  </si>
  <si>
    <t>Count the occurances of '3'.</t>
  </si>
  <si>
    <t>&gt;&gt;&gt; pi = '3.14159265358969323'</t>
  </si>
  <si>
    <t>&gt;&gt;&gt; pi.count('3')</t>
  </si>
  <si>
    <t>center()</t>
  </si>
  <si>
    <t>3. width, fill character (optional)</t>
  </si>
  <si>
    <t>4. string</t>
  </si>
  <si>
    <t>&gt;&gt;&gt; st1 = 'abcd'</t>
  </si>
  <si>
    <t>&gt;&gt;&gt; st1.center(15)</t>
  </si>
  <si>
    <t>'      abcd     '</t>
  </si>
  <si>
    <t>&gt;&gt;&gt; st1.center(15, '.')</t>
  </si>
  <si>
    <t>'......abcd.....'</t>
  </si>
  <si>
    <t>s = 'This is my RE test., 3.14159265, testing 1, 2, 3'</t>
  </si>
  <si>
    <t>Using regular expressions...</t>
  </si>
  <si>
    <t>Search for 'This' at the start of the string.</t>
  </si>
  <si>
    <t>&gt;&gt;&gt; import re</t>
  </si>
  <si>
    <t>&gt;&gt;&gt; s = 'This is my RE test., 3.14159265, testing 1, 2, 3'</t>
  </si>
  <si>
    <t>&gt;&gt;&gt; m = re.match('This', s)</t>
  </si>
  <si>
    <t>&gt;&gt;&gt; m.group()</t>
  </si>
  <si>
    <t>'This'</t>
  </si>
  <si>
    <t>Parameters are pattern, string, and optional flags.</t>
  </si>
  <si>
    <t>This searches for matches at the start of a string.</t>
  </si>
  <si>
    <t>t = ('a', 'b', 'c', 'd', 'e', 'f', 'g', 'h', 'i', 'j', 'k' )</t>
  </si>
  <si>
    <t>Slice using a single negative index to extract 'h', 'i', 'j', and 'k'.</t>
  </si>
  <si>
    <t>&gt;&gt;&gt; t[-4:]</t>
  </si>
  <si>
    <t>('h', 'i', 'j', 'k')</t>
  </si>
  <si>
    <t>expandtabs()</t>
  </si>
  <si>
    <t>3. tabsize (default is 8)</t>
  </si>
  <si>
    <t>&gt;&gt;&gt; st1 = '1234\tabcd\t5678'</t>
  </si>
  <si>
    <t>&gt;&gt;&gt; st1.expandtabs()</t>
  </si>
  <si>
    <t>'1234    abcd    5678'</t>
  </si>
  <si>
    <t>4. list of keys</t>
  </si>
  <si>
    <t>&gt; di1 = {'type1': 'anole', 'type2': 'geiko'}</t>
  </si>
  <si>
    <t>&gt;&gt;&gt; di1.keys()</t>
  </si>
  <si>
    <t>dict_keys(['type1', 'type2'])</t>
  </si>
  <si>
    <t>Can tuples be concatenated?</t>
  </si>
  <si>
    <t>('a', 'b', 'c', 'd', 'e', 'f', 'g', 'h', 'i', 'j', 'k')</t>
  </si>
  <si>
    <t>Tuples are immutable. Can objects within a tuple change? (Y/N)</t>
  </si>
  <si>
    <t>&gt;&gt;&gt; t = (1, 'a', list1)</t>
  </si>
  <si>
    <t>(1, 'a', [1, 2, 3])</t>
  </si>
  <si>
    <t>&gt;&gt;&gt; list1[0] = 8</t>
  </si>
  <si>
    <t>(1, 'a', [8, 2, 3])</t>
  </si>
  <si>
    <t>&gt;&gt;&gt; t[2][0] = 9</t>
  </si>
  <si>
    <t>(1, 'a', [9, 2, 3])</t>
  </si>
  <si>
    <t>&gt;&gt;&gt; t[0] = 2</t>
  </si>
  <si>
    <t>TypeError: 'tuple' object does not support item assignment</t>
  </si>
  <si>
    <t>Find the length of the collection.</t>
  </si>
  <si>
    <t>&gt;&gt;&gt; len(set1)</t>
  </si>
  <si>
    <t>Verify '7' is not in the set.</t>
  </si>
  <si>
    <t>not in</t>
  </si>
  <si>
    <t>&gt;&gt;&gt; 7 not in set1</t>
  </si>
  <si>
    <t>Use an itertools function to slice from 50 to 70</t>
  </si>
  <si>
    <t>within a range of 100 with a step of 2.</t>
  </si>
  <si>
    <t>islice()</t>
  </si>
  <si>
    <t>&gt;&gt;&gt; from itertools import islice</t>
  </si>
  <si>
    <t>&gt;&gt;&gt; list(islice(range(100), 50, 70, 2))</t>
  </si>
  <si>
    <t>[50, 52, 54, 56, 58, 60, 62, 64, 66, 68]</t>
  </si>
  <si>
    <t>What are the built-in mutable collections?</t>
  </si>
  <si>
    <t>dict</t>
  </si>
  <si>
    <t>set</t>
  </si>
  <si>
    <t>What operator gives access to an objects attribute?</t>
  </si>
  <si>
    <t>. (period)</t>
  </si>
  <si>
    <t>&gt;&gt; f = open('example.txt', 'w')</t>
  </si>
  <si>
    <t>'closed' is an attribute of the file object.</t>
  </si>
  <si>
    <t>islower()</t>
  </si>
  <si>
    <t>&gt;&gt;&gt; st2 = 'Abc'</t>
  </si>
  <si>
    <t>&gt;&gt;&gt; st1.islower()</t>
  </si>
  <si>
    <t>&gt;&gt;&gt; st2.islower()</t>
  </si>
  <si>
    <t>sum()</t>
  </si>
  <si>
    <t>3. iterable, start (optional)</t>
  </si>
  <si>
    <t>4. value</t>
  </si>
  <si>
    <t>The start value is not an index - it is a base value.</t>
  </si>
  <si>
    <t>&gt;&gt;&gt; li1 = [0, 1, 2, 3, 4, 5, 6, 7, 8, 9, 10]</t>
  </si>
  <si>
    <t>&gt;&gt;&gt; sum(li1)</t>
  </si>
  <si>
    <t>&gt;&gt;&gt; sum(li1, 10)</t>
  </si>
  <si>
    <t>Use fsum() to add floating point numbers with precision.</t>
  </si>
  <si>
    <t>3. index, element</t>
  </si>
  <si>
    <t>&gt;&gt;&gt; li1 = [1, 2, 3, 4, 5, ]</t>
  </si>
  <si>
    <t>&gt;&gt;&gt; li1.insert(2, 'x')</t>
  </si>
  <si>
    <t>[1, 2, 'x', 3, 4, 5]</t>
  </si>
  <si>
    <t>The insert() method changes the list object, but it returns</t>
  </si>
  <si>
    <t>nothing are:</t>
  </si>
  <si>
    <t>append()   extend()   reverse()   sort()</t>
  </si>
  <si>
    <t>dict1 = {1: 'apples', 2: 'oranges' }</t>
  </si>
  <si>
    <t>Find the largest key.</t>
  </si>
  <si>
    <t>&gt;&gt;&gt; dict1 = {1: 'apples', 2: 'oranges' }</t>
  </si>
  <si>
    <t>&gt;&gt;&gt; max(dict1.keys())</t>
  </si>
  <si>
    <t>Replace 'white' with 'black' using a string method.</t>
  </si>
  <si>
    <t>replace()</t>
  </si>
  <si>
    <t>&gt;&gt;&gt; s.replace('white', 'black')</t>
  </si>
  <si>
    <t>'black horse'</t>
  </si>
  <si>
    <t>'white horse'</t>
  </si>
  <si>
    <t>Convert the octal string '0o3' to decimal.</t>
  </si>
  <si>
    <t>&gt;&gt;&gt; int('0o3', 8)</t>
  </si>
  <si>
    <t>s = '123'</t>
  </si>
  <si>
    <t>The isnumeric() method will return 'true'. (T/F)</t>
  </si>
  <si>
    <t>&gt;&gt;&gt; s = '123'</t>
  </si>
  <si>
    <t>Open a file for for both reading and writing.</t>
  </si>
  <si>
    <t>w+</t>
  </si>
  <si>
    <t>&gt;&gt;&gt; f = open('example.txt', 'w+')</t>
  </si>
  <si>
    <t>Delete all but the first 100 characters in a file.</t>
  </si>
  <si>
    <t>&gt;&gt;&gt; f = open('example.txt', 'r+')</t>
  </si>
  <si>
    <t>&gt;&gt;&gt; f.truncate(100)</t>
  </si>
  <si>
    <t>How do you import the regular expressions module?</t>
  </si>
  <si>
    <t>import re</t>
  </si>
  <si>
    <t>Load the lines of a file into a list with each element representing</t>
  </si>
  <si>
    <t>a line.</t>
  </si>
  <si>
    <t>...    f.readlines()</t>
  </si>
  <si>
    <t>['line1\n', 'line2\n', 'line3\n', 'line4']</t>
  </si>
  <si>
    <t>What is the result of range(5)?</t>
  </si>
  <si>
    <t>&gt;&gt;&gt; range(5)</t>
  </si>
  <si>
    <t>range(0, 5)</t>
  </si>
  <si>
    <t>{0, 2, 4, 6, 8, 10, 12, 14, 16, 18}</t>
  </si>
  <si>
    <t>What a set comprehension will return this.</t>
  </si>
  <si>
    <t>&gt;&gt;&gt; se1 = {x for x in range(20) if x % 2 == 0}</t>
  </si>
  <si>
    <t>s = 'white house'</t>
  </si>
  <si>
    <t>Convert to titlecase.</t>
  </si>
  <si>
    <t>title()</t>
  </si>
  <si>
    <t>&gt;&gt;&gt; s = 'white house'</t>
  </si>
  <si>
    <t>&gt;&gt;&gt; s.title()</t>
  </si>
  <si>
    <t>'White House'</t>
  </si>
  <si>
    <t>lst = [1, 1, 1, 1, 2, ]</t>
  </si>
  <si>
    <t>What is a good way to check for equality of the elements?</t>
  </si>
  <si>
    <t>all()</t>
  </si>
  <si>
    <t>&gt;&gt;&gt; lst = [1, 1, 1, 1, 1, ]</t>
  </si>
  <si>
    <t>&gt;&gt;&gt; all(x == lst[0] for x in lst)</t>
  </si>
  <si>
    <t>&gt;&gt;&gt; lst = [1, 1, 1, 1, 2, ]</t>
  </si>
  <si>
    <t>&gt;&gt;&gt; len(set(lst)) == 1</t>
  </si>
  <si>
    <t>Convert 3 to a binary string.</t>
  </si>
  <si>
    <t>&gt;&gt;&gt; bin(3)</t>
  </si>
  <si>
    <t>'0b11'</t>
  </si>
  <si>
    <t>What are two ways to assign the elements of a list</t>
  </si>
  <si>
    <t>to a new list so changes to the new list do not affect</t>
  </si>
  <si>
    <t>the first list?</t>
  </si>
  <si>
    <t>capitalize()</t>
  </si>
  <si>
    <t>&gt;&gt;&gt; st1.capitalize()</t>
  </si>
  <si>
    <t>'Abc'</t>
  </si>
  <si>
    <t>list2 = list(list1)</t>
  </si>
  <si>
    <t># This does not work...</t>
  </si>
  <si>
    <t>&gt;&gt;&gt; list2 = list1</t>
  </si>
  <si>
    <t>&gt;&gt;&gt; list2[0] = 'new element'</t>
  </si>
  <si>
    <t>['new element', 2, 3]</t>
  </si>
  <si>
    <t>&gt;&gt;&gt; # This works...</t>
  </si>
  <si>
    <t>&gt;&gt;&gt; list2 = list(list1)</t>
  </si>
  <si>
    <t>Can zip() be used to aggregate more than two iterables?</t>
  </si>
  <si>
    <t>&gt;&gt;&gt; li2 = ['a', 'b', 'c', ]</t>
  </si>
  <si>
    <t>&gt;&gt;&gt; li3 = ['x', 'y', 'z', ]</t>
  </si>
  <si>
    <t>&gt;&gt;&gt; zip(li1, li2, li3)</t>
  </si>
  <si>
    <t>&gt;&gt;&gt; x = list(zip(li1, li2, li3))</t>
  </si>
  <si>
    <t>[(1, 'a', 'x'), (2, 'b', 'y'), (3, 'c', 'z')]</t>
  </si>
  <si>
    <t>Round to 3 digits.</t>
  </si>
  <si>
    <t>round()</t>
  </si>
  <si>
    <t>&gt;&gt;&gt; round(3.141592, 3)</t>
  </si>
  <si>
    <t>complex()</t>
  </si>
  <si>
    <t>What are the parameters?</t>
  </si>
  <si>
    <t>number is supplied, the default will be zero. It can</t>
  </si>
  <si>
    <t>optionally convert a string to a complex number.</t>
  </si>
  <si>
    <t>&gt;&gt;&gt; complex(1)</t>
  </si>
  <si>
    <t>(1+0j)</t>
  </si>
  <si>
    <t>&gt;&gt;&gt; complex()</t>
  </si>
  <si>
    <t>0j</t>
  </si>
  <si>
    <t>&gt;&gt;&gt; complex(1, 2)</t>
  </si>
  <si>
    <t>(1+2j)</t>
  </si>
  <si>
    <t>filter()</t>
  </si>
  <si>
    <t>4. iterable object of elements returned true by the function</t>
  </si>
  <si>
    <t>&gt;&gt;&gt; list(filter(lambda x: x%2 == 0, li1))</t>
  </si>
  <si>
    <t>[0, 2, 4, 6, 8]</t>
  </si>
  <si>
    <t>Add a 'b' after the 'a'.</t>
  </si>
  <si>
    <t>[3, 6, 1, 9, 4, 6, 4, 4, 4, 4]</t>
  </si>
  <si>
    <t>&gt;&gt;&gt; x.insert(3, 'b')</t>
  </si>
  <si>
    <t>[3, 6, 'a', 'b', 9, 4, 6]</t>
  </si>
  <si>
    <t>values()</t>
  </si>
  <si>
    <t>Compare.</t>
  </si>
  <si>
    <t>List method that returns nothing.</t>
  </si>
  <si>
    <t>[9, 8, 7, 6, 5, 4, 3, 2, 1, 0]</t>
  </si>
  <si>
    <t>&gt;&gt;&gt; li2 = reversed(li1)</t>
  </si>
  <si>
    <t>&gt;&gt;&gt; li2 = list(li2)</t>
  </si>
  <si>
    <t>Function for ordered container objects that returns an iterator.</t>
  </si>
  <si>
    <t>s = 'xxBillxx'</t>
  </si>
  <si>
    <t>Remove all occurances of 'xx'.</t>
  </si>
  <si>
    <t>&gt;&gt;&gt; s = 'xxBillxx'</t>
  </si>
  <si>
    <t>&gt;&gt;&gt; s.strip('xx')</t>
  </si>
  <si>
    <t>y = x.pop() </t>
  </si>
  <si>
    <t>What is the value of x and y. </t>
  </si>
  <si>
    <t>&gt;&gt;&gt; y = x.pop()</t>
  </si>
  <si>
    <t>[3, 6, 1, 9, 4]</t>
  </si>
  <si>
    <t>The isdecimal() method will return 'true'. (T/F)</t>
  </si>
  <si>
    <t>&gt;&gt;&gt; s.isdecimal()</t>
  </si>
  <si>
    <t>Reverse the order by slicing.</t>
  </si>
  <si>
    <t>&gt;&gt;&gt; x[::-1]</t>
  </si>
  <si>
    <t>[9, 8, 7, 6, 5, 4, 3, 2, 1]</t>
  </si>
  <si>
    <t>What class of object does this built-in function return?</t>
  </si>
  <si>
    <t>find()</t>
  </si>
  <si>
    <t>3. sub, start and end (optional)</t>
  </si>
  <si>
    <t>4. index value or -1, if the substring is not present</t>
  </si>
  <si>
    <t>&gt;&gt;&gt; st1 = 'abcdef'</t>
  </si>
  <si>
    <t>&gt;&gt;&gt; st1.find('de')</t>
  </si>
  <si>
    <t>&gt;&gt;&gt; st1.find('g')</t>
  </si>
  <si>
    <t>get()</t>
  </si>
  <si>
    <t>3. key, default value (optional)</t>
  </si>
  <si>
    <t>4. value or None, if there is no value</t>
  </si>
  <si>
    <t>&gt;&gt;&gt; di1 = {'type1': 'anole', 'type2': 'geiko'}</t>
  </si>
  <si>
    <t>&gt;&gt;&gt; di1.get('type2')</t>
  </si>
  <si>
    <t>'geiko'</t>
  </si>
  <si>
    <t>What assignment operators can be used with</t>
  </si>
  <si>
    <t>sequences, such as a string?</t>
  </si>
  <si>
    <t>=</t>
  </si>
  <si>
    <t>+=</t>
  </si>
  <si>
    <t>*=</t>
  </si>
  <si>
    <t>&gt;&gt;&gt; s = 'mystring'</t>
  </si>
  <si>
    <t>&gt;&gt;&gt; s *= 2</t>
  </si>
  <si>
    <t>'mystringmystring'</t>
  </si>
  <si>
    <t>What is an immutable list?</t>
  </si>
  <si>
    <t>s = '       hello   '</t>
  </si>
  <si>
    <t>Remove the trailing white space.</t>
  </si>
  <si>
    <t>rstrip()</t>
  </si>
  <si>
    <t>&gt;&gt;&gt; s = '       hello   '</t>
  </si>
  <si>
    <t>&gt;&gt;&gt; s.rstrip()</t>
  </si>
  <si>
    <t>'       hello'</t>
  </si>
  <si>
    <t>Capitalize the first letter.</t>
  </si>
  <si>
    <t>capilalize()
&gt;&gt;&gt; s = 'white horse'
&gt;&gt;&gt; s.capitalize()
'White horse'</t>
  </si>
  <si>
    <t>Convert to a tuple.</t>
  </si>
  <si>
    <t>&gt;&gt;&gt; y = tuple(x)</t>
  </si>
  <si>
    <t>(1, 2, 3, 4, 5, 6, 7, 8, 9)</t>
  </si>
  <si>
    <t>zip()</t>
  </si>
  <si>
    <t>3. multiple iterables</t>
  </si>
  <si>
    <t>4. zip object</t>
  </si>
  <si>
    <t>&gt;&gt;&gt; st2 = '12345'</t>
  </si>
  <si>
    <t>&gt;&gt;&gt; list(zip(st1, st2))</t>
  </si>
  <si>
    <t>[('a', '1'), ('b', '2'), ('c', '3'), ('d', '4'), ('e', '5')]</t>
  </si>
  <si>
    <t>Check whether all cased characters are lower.</t>
  </si>
  <si>
    <t>&gt;&gt;&gt; s.islower()</t>
  </si>
  <si>
    <t>Slice using a single negative index to extract '012345'.</t>
  </si>
  <si>
    <t>&gt;&gt;&gt; s[:-4]</t>
  </si>
  <si>
    <t>'012345'</t>
  </si>
  <si>
    <t>bool(1.00)</t>
  </si>
  <si>
    <t>&gt;&gt;&gt; bool(1.00)</t>
  </si>
  <si>
    <t>symmetric_difference_update()</t>
  </si>
  <si>
    <t>&gt;&gt;&gt; se2 = {5, 6, 7, 8, 9, 10, }</t>
  </si>
  <si>
    <t>&gt;&gt;&gt; se1.symmetric_difference_update(se2)</t>
  </si>
  <si>
    <t>{1, 2, 3, 4, 7, 8, 9, 10}</t>
  </si>
  <si>
    <t>What sets the value of an object attribute?</t>
  </si>
  <si>
    <t>setattr()</t>
  </si>
  <si>
    <t>Syntax:</t>
  </si>
  <si>
    <t>setattr(object, name, value)</t>
  </si>
  <si>
    <t>This is a built-in function.</t>
  </si>
  <si>
    <t>How do you delete a key-value pair from a dictionary?</t>
  </si>
  <si>
    <t>del()</t>
  </si>
  <si>
    <t>del(dict1['key1'])</t>
  </si>
  <si>
    <t>&gt;&gt;&gt; dict1</t>
  </si>
  <si>
    <t>&gt;&gt;&gt; del(dict1[2])</t>
  </si>
  <si>
    <t>{1: 'a', 3: 'c'}</t>
  </si>
  <si>
    <t>What does a plus sign signify?</t>
  </si>
  <si>
    <t>The plus sign means the pattern specified directly</t>
  </si>
  <si>
    <t>before it may repeat multiple times.</t>
  </si>
  <si>
    <t>to open a file for reading and writing?</t>
  </si>
  <si>
    <t>Check the position of the cursor within an open file.</t>
  </si>
  <si>
    <t>tell()</t>
  </si>
  <si>
    <t>...     f.tell()</t>
  </si>
  <si>
    <t>&gt;&gt;&gt; jeffs_gen = (x for x in range(1, 4))</t>
  </si>
  <si>
    <t>&gt;&gt;&gt; next(jeffs_gen)</t>
  </si>
  <si>
    <t>Make a generator using an expression instead of a function</t>
  </si>
  <si>
    <t>with a yield.</t>
  </si>
  <si>
    <t>list1 = [-4, 4, 3, 7, -1, -3, 9, 0, 2, 4, -8, 2, 2, 8, 6, ]</t>
  </si>
  <si>
    <t>What can be used to determine whether this iterable includes</t>
  </si>
  <si>
    <t>negative values?</t>
  </si>
  <si>
    <t>&gt;&gt;&gt; list1 = [-4, 4, 3, 7, -1, -3, 9, 0, 2, 4, -8, 2, 2, 8, 6, ]</t>
  </si>
  <si>
    <t>&gt;&gt;&gt; any(x &lt; 0 for x in list1)</t>
  </si>
  <si>
    <t>t2 = t[-1]</t>
  </si>
  <si>
    <t>str</t>
  </si>
  <si>
    <t>&gt;&gt;&gt; t2 = t[-1]</t>
  </si>
  <si>
    <t>'k'</t>
  </si>
  <si>
    <t>Open file 'example.txt' for reading and assign it to a variable.</t>
  </si>
  <si>
    <t>&gt;&gt;&gt; f = open('example.txt', 'r')</t>
  </si>
  <si>
    <t>li1 = [1, 2, 3, 4, ]</t>
  </si>
  <si>
    <t>&gt;&gt;&gt; li2 = ['a', 'b', 'c', 'd', ]</t>
  </si>
  <si>
    <t>Combine the elements sequentially to return the</t>
  </si>
  <si>
    <t>following list of tuples.</t>
  </si>
  <si>
    <t>[(1, 'a'), (2, 'b'), (3, 'c'), (4, 'd')]</t>
  </si>
  <si>
    <t>&gt;&gt;&gt; li1 = [1, 2, 3, 4, ]</t>
  </si>
  <si>
    <t>&gt;&gt;&gt; li3 = list(zip(li1, li2))</t>
  </si>
  <si>
    <t>&gt;&gt;&gt; li3</t>
  </si>
  <si>
    <t>s = '123⁴'</t>
  </si>
  <si>
    <t>&gt;&gt;&gt; s = '123⁴'</t>
  </si>
  <si>
    <t>s1 = '123'</t>
  </si>
  <si>
    <t>s2 = '456'</t>
  </si>
  <si>
    <t>Concatenate the strings.</t>
  </si>
  <si>
    <t>&gt;&gt;&gt; s1 = '123'</t>
  </si>
  <si>
    <t>&gt;&gt;&gt; s2 = '456'</t>
  </si>
  <si>
    <t>&gt;&gt;&gt; s1 + s2</t>
  </si>
  <si>
    <t>'123456'</t>
  </si>
  <si>
    <t>s = 'hello'</t>
  </si>
  <si>
    <t>Find the index of 'el'.</t>
  </si>
  <si>
    <t>The difference between index() and find() is that index()</t>
  </si>
  <si>
    <t>throws a ValueError exception when the elements are not found.</t>
  </si>
  <si>
    <t>&gt;&gt;&gt; s = 'hello'</t>
  </si>
  <si>
    <t>&gt;&gt;&gt; s.index('el')</t>
  </si>
  <si>
    <t>&gt;&gt;&gt; s.find('el')</t>
  </si>
  <si>
    <t>&gt;&gt;&gt; s.index('xx')</t>
  </si>
  <si>
    <t xml:space="preserve">  File "", line 1, in </t>
  </si>
  <si>
    <t>ValueError: substring not found</t>
  </si>
  <si>
    <t>&gt;&gt;&gt; s.find('xx')</t>
  </si>
  <si>
    <t>&gt;&gt;&gt; val = 3.141592</t>
  </si>
  <si>
    <t>Format to return 'Pi is 3.14159.' with an f-string that includes val.</t>
  </si>
  <si>
    <t>&gt;&gt;&gt; st1 = f'Pi is {val:2.5f}.'</t>
  </si>
  <si>
    <t>&gt;&gt;&gt; st1</t>
  </si>
  <si>
    <t>'Pi is 3.14159.'</t>
  </si>
  <si>
    <t>slice()</t>
  </si>
  <si>
    <t>This returns a slice object. The parameters are start, stop, and step.</t>
  </si>
  <si>
    <t>&gt;&gt;&gt; li1 = list(range(20))</t>
  </si>
  <si>
    <t>[0, 1, 2, 3, 4, 5, 6, 7, 8, 9, 10, 11, 12, 13, 14, 15, 16, 17, 18, 19]</t>
  </si>
  <si>
    <t>&gt;&gt;&gt; so1 = slice(5, 18, 2)</t>
  </si>
  <si>
    <t>&gt;&gt;&gt; li1[so1]</t>
  </si>
  <si>
    <t>[5, 7, 9, 11, 13, 15, 17]</t>
  </si>
  <si>
    <t>3. key=, reverse=  (both optional)</t>
  </si>
  <si>
    <t>&gt;&gt;&gt; li1 = [4, 2, 8, 6, 3, 3, 1, 8, 0, 5, 4, 3, 8, 2, ]</t>
  </si>
  <si>
    <t>&gt;&gt;&gt; li1.sort()</t>
  </si>
  <si>
    <t>[0, 1, 2, 2, 3, 3, 3, 4, 4, 5, 6, 8, 8, 8]</t>
  </si>
  <si>
    <t>&gt;&gt;&gt; li1.sort(reverse=True)</t>
  </si>
  <si>
    <t>[8, 8, 8, 6, 5, 4, 4, 3, 3, 3, 2, 2, 1, 0]</t>
  </si>
  <si>
    <t>The sort() method changes the list object, but it returns nothing.</t>
  </si>
  <si>
    <t>The method is not applicable to other container objects. Use sorted()</t>
  </si>
  <si>
    <t>to sort other container objects, although sorted() will not modify</t>
  </si>
  <si>
    <t>the original object. Other methods that only apply to lists and return</t>
  </si>
  <si>
    <t>nothing are:  append()   extend()   insert()   reverse()</t>
  </si>
  <si>
    <t>lst1 = [1, 2, 3, 4, ]</t>
  </si>
  <si>
    <t>lst2 = [5, 6, 7, 8, ]</t>
  </si>
  <si>
    <t>Use chain() to join.</t>
  </si>
  <si>
    <t>chain()</t>
  </si>
  <si>
    <t>&gt;&gt;&gt; from itertools import chain</t>
  </si>
  <si>
    <t>&gt;&gt;&gt; lst1 = [1, 2, 3, 4, ]</t>
  </si>
  <si>
    <t>&gt;&gt;&gt; lst2 = [5, 6, 7, 8, ]</t>
  </si>
  <si>
    <t>&gt;&gt;&gt; list(chain(lst1, lst2))</t>
  </si>
  <si>
    <t>[1, 2, 3, 4, 5, 6, 7, 8]</t>
  </si>
  <si>
    <t>Itertools is a built-in module.</t>
  </si>
  <si>
    <t>x = int(4.8)</t>
  </si>
  <si>
    <t>&gt;&gt;&gt; x = int(4.8)</t>
  </si>
  <si>
    <t>s = '   '</t>
  </si>
  <si>
    <t>Check whether a string includes only space characters.</t>
  </si>
  <si>
    <t>isspace()</t>
  </si>
  <si>
    <t>&gt;&gt;&gt; s = '   '</t>
  </si>
  <si>
    <t>&gt;&gt;&gt; s.isspace()</t>
  </si>
  <si>
    <t>What are two ways to access 'orange'?</t>
  </si>
  <si>
    <t>&gt;&gt;&gt; di1[2]</t>
  </si>
  <si>
    <t>'orange'</t>
  </si>
  <si>
    <t>&gt;&gt;&gt; di1.get(2)</t>
  </si>
  <si>
    <t>Access by the key name would return a KeyError, if the</t>
  </si>
  <si>
    <t>key was not present. The get() method returns None when</t>
  </si>
  <si>
    <t>the key is not found.</t>
  </si>
  <si>
    <t>&gt;&gt;&gt; x.clear()</t>
  </si>
  <si>
    <t>symmetric_difference()</t>
  </si>
  <si>
    <t>&gt;&gt;&gt; se1.symmetric_difference(se2)</t>
  </si>
  <si>
    <t>intersection_update()</t>
  </si>
  <si>
    <t>&gt;&gt;&gt; se3 = {6, 7, 8, 9, }</t>
  </si>
  <si>
    <t>&gt;&gt;&gt; se1.intersection_update(se2, se3)</t>
  </si>
  <si>
    <t>{6}</t>
  </si>
  <si>
    <t>max()</t>
  </si>
  <si>
    <t>element</t>
  </si>
  <si>
    <t>&gt;&gt;&gt; from random import randrange</t>
  </si>
  <si>
    <t>&gt;&gt;&gt; li1 = [randrange(10) for x in range(11)]</t>
  </si>
  <si>
    <t>[9, 2, 4, 6, 8, 2, 6, 1, 6, 7, 1]</t>
  </si>
  <si>
    <t>&gt;&gt;&gt; max(li1)</t>
  </si>
  <si>
    <t>What is the difference between the chr() and ascii() functions?</t>
  </si>
  <si>
    <t>Example 1:</t>
  </si>
  <si>
    <t>&gt;&gt;&gt; ascii('√') </t>
  </si>
  <si>
    <t>Example 2:</t>
  </si>
  <si>
    <t>list1 = [1, 'a', '√', 'b', ]</t>
  </si>
  <si>
    <t>&gt;&gt;&gt; ascii(list1)</t>
  </si>
  <si>
    <t>chr() requires an integer argument (0 through 1,114,111)</t>
  </si>
  <si>
    <t>to return a character. It is the opposite of ord().</t>
  </si>
  <si>
    <t>ascii() receives a string input of characters and returns</t>
  </si>
  <si>
    <t>a printable string represention. Characters in the string</t>
  </si>
  <si>
    <t>that are not ASCII are escaped using \x, \u or \U.</t>
  </si>
  <si>
    <t>'\\u221a'</t>
  </si>
  <si>
    <t>[1, 'a', '\\u221a', 'b']</t>
  </si>
  <si>
    <t>Check if a file is closed.</t>
  </si>
  <si>
    <t>closed</t>
  </si>
  <si>
    <t>This is an attribute - not a method so do not end it</t>
  </si>
  <si>
    <t>with parentheses. It returns a boolean.</t>
  </si>
  <si>
    <t>&gt;&gt;&gt; f = open('test_file', 'w')</t>
  </si>
  <si>
    <t>&gt;&gt;&gt; f.close()</t>
  </si>
  <si>
    <t> </t>
  </si>
  <si>
    <t>casefold()</t>
  </si>
  <si>
    <t>This is similar to lower(), but lowers the case</t>
  </si>
  <si>
    <t>of a wider range of characters.</t>
  </si>
  <si>
    <t>&gt;&gt;&gt; st1 = 'Abc'</t>
  </si>
  <si>
    <t>&gt;&gt;&gt; st1.casefold()</t>
  </si>
  <si>
    <t>'abc'</t>
  </si>
  <si>
    <t>What statement is needed to import the sin function</t>
  </si>
  <si>
    <t>from the math module?</t>
  </si>
  <si>
    <t>from math import sin</t>
  </si>
  <si>
    <t>Find the common elements.</t>
  </si>
  <si>
    <t>intersection()</t>
  </si>
  <si>
    <t>&gt;&gt;&gt; set3 = set1.intersection(set2)</t>
  </si>
  <si>
    <t>{2, 4, 5}</t>
  </si>
  <si>
    <t>Count the occurances of '4'.</t>
  </si>
  <si>
    <t>&gt;&gt;&gt; x.count(4)</t>
  </si>
  <si>
    <t>4. arbitrary key-value pair as a tuple</t>
  </si>
  <si>
    <t>The original dictionary is changed.</t>
  </si>
  <si>
    <t>('type2', 'geiko')</t>
  </si>
  <si>
    <t>{'type1': 'anole'}</t>
  </si>
  <si>
    <t>Search for '3.14' within the string.</t>
  </si>
  <si>
    <t>&gt;&gt;&gt; m = re.search('3.14', s)</t>
  </si>
  <si>
    <t>'3.14'</t>
  </si>
  <si>
    <t>encode()</t>
  </si>
  <si>
    <t>3. encoding, errors (optional)</t>
  </si>
  <si>
    <t>4. encoded string</t>
  </si>
  <si>
    <t>There are six options for specifying error handling.</t>
  </si>
  <si>
    <t>One is 'ignore'.</t>
  </si>
  <si>
    <t>&gt;&gt;&gt; st1 = 'copyright©'</t>
  </si>
  <si>
    <t>&gt;&gt;&gt; st1.encode('utf-8', 'ignore')</t>
  </si>
  <si>
    <t>b'copyright\xc2\xa9'</t>
  </si>
  <si>
    <t>s1 = {1, 2, 3, 4, 5, 6, 7, 8, 9, }</t>
  </si>
  <si>
    <t>s2 = {1, 2, 3, 0, }</t>
  </si>
  <si>
    <t>Find the element in s2 that is not in s1.</t>
  </si>
  <si>
    <t>&gt;&gt;&gt; s2 = {1, 2, 3, 0, }</t>
  </si>
  <si>
    <t>&gt;&gt;&gt; s2.difference(s1)</t>
  </si>
  <si>
    <t>{0}</t>
  </si>
  <si>
    <t>update()</t>
  </si>
  <si>
    <t>1. set, dictionary</t>
  </si>
  <si>
    <t>3. set or dictionary</t>
  </si>
  <si>
    <t>4. set or dictionary</t>
  </si>
  <si>
    <t>&gt;&gt;&gt; se1 = {1, 2, 3, }</t>
  </si>
  <si>
    <t>&gt;&gt;&gt; se2 = {4, }</t>
  </si>
  <si>
    <t>&gt;&gt;&gt; se1.update(se2)</t>
  </si>
  <si>
    <t>&gt;&gt;&gt; di1 = {1: 'a', 2: 'b'}</t>
  </si>
  <si>
    <t>&gt;&gt;&gt; di2 = {3: 'c'}</t>
  </si>
  <si>
    <t>&gt;&gt;&gt; di1.update(di2)</t>
  </si>
  <si>
    <t>Slice using a single negative index to extract</t>
  </si>
  <si>
    <t>'a', 'b', 'c', 'd', 'e', 'f', 'g', and 'h'.</t>
  </si>
  <si>
    <t>&gt;&gt;&gt; t = ('a', 'b', 'c', 'd', 'e', 'f', 'g', 'h', 'i', 'j', 'k', )
&gt;&gt;&gt; t[:-3]
('a', 'b', 'c', 'd', 'e', 'f', 'g', 'h')</t>
  </si>
  <si>
    <t>What does the lambda operator do?</t>
  </si>
  <si>
    <t>lambda</t>
  </si>
  <si>
    <t>It returns and anonymous function.</t>
  </si>
  <si>
    <t>&gt;&gt;&gt; x = lambda y: y + 10</t>
  </si>
  <si>
    <t>&gt;&gt;&gt; print(x(y=2))</t>
  </si>
  <si>
    <t>Slice to return '01234'.</t>
  </si>
  <si>
    <t>&gt;&gt;&gt; s[:5]</t>
  </si>
  <si>
    <t>'01234'</t>
  </si>
  <si>
    <t>Verify whether a class is a child of another class.</t>
  </si>
  <si>
    <t>issubclass()</t>
  </si>
  <si>
    <t>...        def __init__(self):</t>
  </si>
  <si>
    <t>...            pass</t>
  </si>
  <si>
    <t>&gt;&gt;&gt; class Golfcart(Car):</t>
  </si>
  <si>
    <t>...     def __init__(self):</t>
  </si>
  <si>
    <t>...         pass</t>
  </si>
  <si>
    <t>&gt;&gt;&gt; my_golfcart = Golfcart()</t>
  </si>
  <si>
    <t>&gt;&gt;&gt; issubclass(Golfcart, Car)</t>
  </si>
  <si>
    <t>set1 = { 1, 2, 3, 4, 5, 6, 7, }</t>
  </si>
  <si>
    <t>Return a random integer.</t>
  </si>
  <si>
    <t>&gt;&gt;&gt; import random</t>
  </si>
  <si>
    <t>&gt;&gt;&gt; set1 = { 1, 2, 3, 4, 5, 6, 7, }</t>
  </si>
  <si>
    <t>&gt;&gt;&gt; random.sample(set1, 1)[0]</t>
  </si>
  <si>
    <t>Sets are unordered collections so you could use the</t>
  </si>
  <si>
    <t>following to return an arbitrary, but not random, integer.</t>
  </si>
  <si>
    <t>Demonstrate two methods to create a shallow copy</t>
  </si>
  <si>
    <t>of this mutable compound object.</t>
  </si>
  <si>
    <t>&gt;&gt;&gt; li2 = list(li1)</t>
  </si>
  <si>
    <t>&gt;&gt;&gt; li2 = copy.copy(li1)</t>
  </si>
  <si>
    <t>Slice to return all but the final three elements using</t>
  </si>
  <si>
    <t>negative index values.</t>
  </si>
  <si>
    <t>&gt;&gt;&gt; x[:-3]</t>
  </si>
  <si>
    <t>Find the number of key-value pairs.</t>
  </si>
  <si>
    <t>&gt;&gt;&gt; len(dict1)</t>
  </si>
  <si>
    <t>x = ['a', 'b', 'c', 'd', 'e', 'f', 'g', 'h', 'i', 'j', 'k', ]</t>
  </si>
  <si>
    <t>Write the elements to a file.</t>
  </si>
  <si>
    <t>&gt;&gt;&gt; x = ['a', 'b', 'c', 'd', 'e', 'f', 'g', 'h', 'i', 'j', 'k', ]</t>
  </si>
  <si>
    <t>...     f.writelines(x)</t>
  </si>
  <si>
    <t>The elements must be strings - not integers.</t>
  </si>
  <si>
    <t>What is a generator?</t>
  </si>
  <si>
    <t>A generator is a looping function ending in 'yield', causing</t>
  </si>
  <si>
    <t>a suspension of the execution so the values and be returned</t>
  </si>
  <si>
    <t>one at a time.</t>
  </si>
  <si>
    <t>&gt;&gt;&gt; def jeffs_gen():</t>
  </si>
  <si>
    <t>...     for i in range(1, 4):</t>
  </si>
  <si>
    <t>...         yield i</t>
  </si>
  <si>
    <t>&gt;&gt;&gt; x = jeffs_gen()</t>
  </si>
  <si>
    <t>&gt;&gt;&gt; next(x)</t>
  </si>
  <si>
    <t>&gt;&gt;&gt; try:</t>
  </si>
  <si>
    <t>...     next(x)</t>
  </si>
  <si>
    <t>... except StopIteration:</t>
  </si>
  <si>
    <t>...     pass</t>
  </si>
  <si>
    <t>s = '123a'</t>
  </si>
  <si>
    <t>Check for all alphanumeric characters.</t>
  </si>
  <si>
    <t>isalnum()</t>
  </si>
  <si>
    <t>&gt;&gt;&gt; s = '123a'</t>
  </si>
  <si>
    <t>&gt;&gt;&gt; s.isalnum()</t>
  </si>
  <si>
    <t>&gt;&gt;&gt; s = '123 a'</t>
  </si>
  <si>
    <t>ascii()</t>
  </si>
  <si>
    <t>3. object</t>
  </si>
  <si>
    <t>&gt;&gt;&gt; ascii(li1)</t>
  </si>
  <si>
    <t>'[1, 2, 3]'</t>
  </si>
  <si>
    <t>Move the cursor to the start of a file.</t>
  </si>
  <si>
    <t>seek(0)</t>
  </si>
  <si>
    <t>...     f.seek(0)</t>
  </si>
  <si>
    <t>Slice to return 'e' and 'f'.</t>
  </si>
  <si>
    <t>&gt;&gt;&gt; t[4:6]</t>
  </si>
  <si>
    <t>('e', 'f')</t>
  </si>
  <si>
    <t>&gt;&gt;&gt; st1 = 'Python 3.7.3 (v3.7.3:ef4ec6ed12, Mar 25 2019, 21:26:53)'</t>
  </si>
  <si>
    <t>&gt;&gt;&gt; x = re.match(r"3.7.3", st1)</t>
  </si>
  <si>
    <t>&gt;&gt;&gt; x = re.match(r'Python', st1)</t>
  </si>
  <si>
    <t>bool(None)</t>
  </si>
  <si>
    <t>&gt;&gt;&gt; bool(None)</t>
  </si>
  <si>
    <t>Check for 'e'.</t>
  </si>
  <si>
    <t>&gt;&gt;&gt; 'e' in s</t>
  </si>
  <si>
    <t>fromkeys()</t>
  </si>
  <si>
    <t>3. iterable of keys, values (optional)</t>
  </si>
  <si>
    <t>4. new dictionary</t>
  </si>
  <si>
    <t>&gt;&gt;&gt; li1 = [1, 2, 3 ]</t>
  </si>
  <si>
    <t>&gt;&gt;&gt; di1.fromkeys(li1)</t>
  </si>
  <si>
    <t>{1: None, 2: None, 3: None}</t>
  </si>
  <si>
    <t>Slice with a negative index to return '7'.</t>
  </si>
  <si>
    <t>&gt;&gt;&gt; s[-3]</t>
  </si>
  <si>
    <t>'7'</t>
  </si>
  <si>
    <t>s = 'Bill'</t>
  </si>
  <si>
    <t>Check whether the string begins with 'b'.</t>
  </si>
  <si>
    <t>&gt;&gt;&gt; s = 'Bill'</t>
  </si>
  <si>
    <t>&gt;&gt;&gt; s.startswith('b')</t>
  </si>
  <si>
    <t>Slice to return the final three elements using</t>
  </si>
  <si>
    <t>&gt;&gt;&gt; x[-3:]</t>
  </si>
  <si>
    <t>[7, 8, 9]</t>
  </si>
  <si>
    <t>enumerate()</t>
  </si>
  <si>
    <t>3. iterable, start=0</t>
  </si>
  <si>
    <t>4. enumerated object</t>
  </si>
  <si>
    <t>Invert the cases.</t>
  </si>
  <si>
    <t>swapcase()</t>
  </si>
  <si>
    <t>&gt;&gt;&gt; s.swapcase()</t>
  </si>
  <si>
    <t>'wHITE hOUSE'</t>
  </si>
  <si>
    <t>What does iter() create?</t>
  </si>
  <si>
    <t>An object that can be iterated one element at a time.</t>
  </si>
  <si>
    <t>The next() function can be applied to the object to return</t>
  </si>
  <si>
    <t>the elements one by one.</t>
  </si>
  <si>
    <t>&gt;&gt;&gt; with open('little_file.txt') as f:</t>
  </si>
  <si>
    <t>...     for line in iter(f.readline, ''):</t>
  </si>
  <si>
    <t>...         print(line)</t>
  </si>
  <si>
    <t>line1</t>
  </si>
  <si>
    <t>line2</t>
  </si>
  <si>
    <t>line3</t>
  </si>
  <si>
    <t>line4</t>
  </si>
  <si>
    <t>y = [4, 4, 4, 4, ]</t>
  </si>
  <si>
    <t>Use a function to add y to the end of x without</t>
  </si>
  <si>
    <t>forming a nested list.</t>
  </si>
  <si>
    <t>&gt;&gt;&gt; y = [4, 4, 4, 4, ]</t>
  </si>
  <si>
    <t>&gt;&gt;&gt; x.extend(y)</t>
  </si>
  <si>
    <t>dict1 = {'apple': 1.29, 'pear': 1.59} </t>
  </si>
  <si>
    <t>Add the key-value pair:  'orange' = 1.25 </t>
  </si>
  <si>
    <t>&gt;&gt;&gt; dict1 = {'apple': 1.29, 'pear': 1.59}</t>
  </si>
  <si>
    <t>&gt;&gt;&gt; dict1['orange'] = 1.25</t>
  </si>
  <si>
    <t>{'apple': 1.29, 'pear': 1.59, 'orange': 1.25}</t>
  </si>
  <si>
    <t>Convert to upper case.</t>
  </si>
  <si>
    <t>upper()</t>
  </si>
  <si>
    <t>&gt;&gt;&gt; s.upper()</t>
  </si>
  <si>
    <t>'WHITE HOUSE'</t>
  </si>
  <si>
    <t>What returns a dictionary of local variables?</t>
  </si>
  <si>
    <t>locals()</t>
  </si>
  <si>
    <t>1. string, tuple, list</t>
  </si>
  <si>
    <t>4. iterator object</t>
  </si>
  <si>
    <t>&gt;&gt;&gt; ''.join(reversed(st1))</t>
  </si>
  <si>
    <t>'gfedcba'</t>
  </si>
  <si>
    <t>&gt;&gt;&gt; list(reversed(li1))</t>
  </si>
  <si>
    <t>What is the difference between eval() and exec()?</t>
  </si>
  <si>
    <t>eval()</t>
  </si>
  <si>
    <t>exec()</t>
  </si>
  <si>
    <t>Remove the leading white space.</t>
  </si>
  <si>
    <t>lstrip()</t>
  </si>
  <si>
    <t>&gt;&gt;&gt; s.lstrip()</t>
  </si>
  <si>
    <t>'hello   '</t>
  </si>
  <si>
    <t>x = bool(s)</t>
  </si>
  <si>
    <t>1. list, set, dictionary</t>
  </si>
  <si>
    <t>&gt;&gt;&gt; se1 = set(range(11))</t>
  </si>
  <si>
    <t>{0, 1, 2, 3, 4, 5, 6, 7, 8, 9, 10}</t>
  </si>
  <si>
    <t>&gt;&gt;&gt; se1.clear()</t>
  </si>
  <si>
    <t>The clear() method changes the list, set, or dictionary</t>
  </si>
  <si>
    <t>object, but it returns nothing.</t>
  </si>
  <si>
    <t>hasattr()</t>
  </si>
  <si>
    <t>What are the required parameters and what does this return?</t>
  </si>
  <si>
    <t>&gt;&gt;&gt; s = 'a'</t>
  </si>
  <si>
    <t>&gt;&gt;&gt; hasattr(s, 'obj_name_to_check')</t>
  </si>
  <si>
    <t>&gt;&gt;&gt; class Bird():</t>
  </si>
  <si>
    <t>...     native = True</t>
  </si>
  <si>
    <t>&gt;&gt;&gt; bird1 = Bird()</t>
  </si>
  <si>
    <t>&gt;&gt;&gt; hasattr(bird1, 'native')</t>
  </si>
  <si>
    <t>t = ('a', 'b', 'c', 'd', 'e', 'f', 'g', 'h', 'i', 'j', 'k', )</t>
  </si>
  <si>
    <t>Slice using negative indexes to extract 'j'.</t>
  </si>
  <si>
    <t>'j'</t>
  </si>
  <si>
    <t>How do you specify a variable number of function parameters?</t>
  </si>
  <si>
    <t>def func(*args):</t>
  </si>
  <si>
    <t>What is the modulus operator?</t>
  </si>
  <si>
    <t>%</t>
  </si>
  <si>
    <t>&gt;&gt;&gt; x = 5 % 2</t>
  </si>
  <si>
    <t>&gt;&gt;&gt; x = 5.5  % 2</t>
  </si>
  <si>
    <t>This is one of the arithmitic operators (+, //, **...)</t>
  </si>
  <si>
    <t>and returns the decimal part of a quotient as an integer</t>
  </si>
  <si>
    <t>or float.</t>
  </si>
  <si>
    <t>t = ('a', 'b', 'c', 'd', 'e', 'f', 'g', 'h', 'i', 'j', 'k' , )</t>
  </si>
  <si>
    <t>Slice to return all elements.</t>
  </si>
  <si>
    <t>&gt;&gt;&gt; t[:]</t>
  </si>
  <si>
    <t>Convert the binary string '0b11' to decimal.</t>
  </si>
  <si>
    <t>&gt;&gt;&gt; int('0b11', 2)</t>
  </si>
  <si>
    <t>re.findall()</t>
  </si>
  <si>
    <t>x = [1, 2, 3, ]</t>
  </si>
  <si>
    <t>Repeat values to define a new list.</t>
  </si>
  <si>
    <t>&gt;&gt;&gt; y = 3 * x</t>
  </si>
  <si>
    <t>[1, 2, 3, 1, 2, 3, 1, 2, 3]</t>
  </si>
  <si>
    <t>&gt;&gt;&gt; # Also...</t>
  </si>
  <si>
    <t>&gt;&gt;&gt; x *= 3</t>
  </si>
  <si>
    <t>Return a list of the keys.</t>
  </si>
  <si>
    <t>What are the parameters and the order of the parameters</t>
  </si>
  <si>
    <t>for the insert() method?</t>
  </si>
  <si>
    <t>&gt;&gt;&gt; x = [3, 6, 1 , 9, 4, 6,]</t>
  </si>
  <si>
    <t>&gt;&gt;&gt; x.insert(2, 'x')</t>
  </si>
  <si>
    <t>[3, 6, 'x', 1, 9, 4, 6]</t>
  </si>
  <si>
    <t>How would you apply a function to elements of a sequence</t>
  </si>
  <si>
    <t>without writing a loop?</t>
  </si>
  <si>
    <t>&gt;&gt;&gt; def my_func(x):</t>
  </si>
  <si>
    <t>...     return pow(x, 3)</t>
  </si>
  <si>
    <t>&gt;&gt;&gt; lst = [1, 2, 3, 4, 5, ]</t>
  </si>
  <si>
    <t>&gt;&gt;&gt; lst2 = list(map(my_func, lst))</t>
  </si>
  <si>
    <t>&gt;&gt;&gt; lst2</t>
  </si>
  <si>
    <t>[1, 8, 27, 64, 125]</t>
  </si>
  <si>
    <t>Or with a lambda function...</t>
  </si>
  <si>
    <t>&gt;&gt;&gt; lst2 = list(map(lambda x: pow(x, 3), lst))</t>
  </si>
  <si>
    <t>bool()</t>
  </si>
  <si>
    <t>3. value</t>
  </si>
  <si>
    <t>&gt;&gt;&gt; bool(1)</t>
  </si>
  <si>
    <t>&gt;&gt;&gt; bool('a')</t>
  </si>
  <si>
    <t>&gt;&gt;&gt; bool(0)</t>
  </si>
  <si>
    <t>&gt;&gt;&gt; bool([1, 2, 3, ])</t>
  </si>
  <si>
    <t>&gt;&gt;&gt; all(li1)</t>
  </si>
  <si>
    <t>What string encoding does Python use by default?</t>
  </si>
  <si>
    <t>utf-8</t>
  </si>
  <si>
    <t>The isdecimal() method will return 'true'. (T/F)</t>
  </si>
  <si>
    <t>&gt;&gt;&gt; s = '123'
&gt;&gt;&gt; s.isdecimal()
True</t>
  </si>
  <si>
    <t>How can you find the memory address of an object?</t>
  </si>
  <si>
    <t>id()</t>
  </si>
  <si>
    <t>&gt;&gt;&gt; x = 100</t>
  </si>
  <si>
    <t>&gt;&gt;&gt; z = 1</t>
  </si>
  <si>
    <t>&gt;&gt;&gt; id(z)</t>
  </si>
  <si>
    <t>What does the question mark signify?</t>
  </si>
  <si>
    <t>&gt;&gt;&gt; m = re.search(r'(.+?)', s)</t>
  </si>
  <si>
    <t>'T'</t>
  </si>
  <si>
    <t>The question mark specifies to match the pattern with</t>
  </si>
  <si>
    <t>as few characters as possible.</t>
  </si>
  <si>
    <t>t1 = (1, 2, 3, [1, 2, ], )</t>
  </si>
  <si>
    <t>t1[-1] * 2</t>
  </si>
  <si>
    <t>What returns?</t>
  </si>
  <si>
    <t>&gt;&gt;&gt; t1 = (1, 2, 3, [1, 2, ], )</t>
  </si>
  <si>
    <t>&gt;&gt;&gt; t1[-1] * 2</t>
  </si>
  <si>
    <t>[1, 2, 1, 2]</t>
  </si>
  <si>
    <t>What methods are used to work with class attributes?</t>
  </si>
  <si>
    <t>getattr()</t>
  </si>
  <si>
    <t>delattr()</t>
  </si>
  <si>
    <t>The parameters are object and attribute name, except</t>
  </si>
  <si>
    <t>setattr() also requires a value.</t>
  </si>
  <si>
    <t>setattr(car, year, '2005')</t>
  </si>
  <si>
    <t>Convert to lower case.</t>
  </si>
  <si>
    <t>lower()</t>
  </si>
  <si>
    <t>&gt;&gt;&gt; s.lower()</t>
  </si>
  <si>
    <t>'white house'</t>
  </si>
  <si>
    <t>1. list, set</t>
  </si>
  <si>
    <t>&gt;&gt;&gt; se1 = set(range(1, 11))</t>
  </si>
  <si>
    <t>{1, 2, 3, 4, 5, 6, 7, 8, 9, 10}</t>
  </si>
  <si>
    <t>&gt;&gt;&gt; se1.remove(2)</t>
  </si>
  <si>
    <t>{1, 3, 4, 5, 6, 7, 8, 9, 10}</t>
  </si>
  <si>
    <t>The remove() method changes the list or set object, but</t>
  </si>
  <si>
    <t>it returns nothing.</t>
  </si>
  <si>
    <t>Determine whether 'e' is in the tuple.</t>
  </si>
  <si>
    <t>&gt;&gt;&gt; 'e' in t</t>
  </si>
  <si>
    <t>Check for a alphbetic characters.</t>
  </si>
  <si>
    <t>&gt;&gt;&gt; s.isalpha()</t>
  </si>
  <si>
    <t>&gt;&gt;&gt; s = 'WhiteHouse'</t>
  </si>
  <si>
    <t>How can a function accept an unspecified number of arguments?</t>
  </si>
  <si>
    <t>&gt;&gt;&gt; def func(*args):</t>
  </si>
  <si>
    <t>...     return sum(args)</t>
  </si>
  <si>
    <t>&gt;&gt;&gt; func(1, 2, 3, 4)</t>
  </si>
  <si>
    <t>&gt;&gt;&gt; func(1, 2, 3, 4, 5, 6, 7, 8)</t>
  </si>
  <si>
    <t>Use the '*' operator for tuple packing.</t>
  </si>
  <si>
    <t>For dictionary packing, use '**' and specify '**kwargs'</t>
  </si>
  <si>
    <t>as the fuction parameter.</t>
  </si>
  <si>
    <t>hash()</t>
  </si>
  <si>
    <t>What is this?</t>
  </si>
  <si>
    <t>This function returns an integer that can be used to quickly</t>
  </si>
  <si>
    <t>compare objects. For instance, dictionaries are implemented</t>
  </si>
  <si>
    <t>as hash tables.</t>
  </si>
  <si>
    <t>Check whether the string ends with an 'i'.</t>
  </si>
  <si>
    <t>&gt;&gt;&gt; s.endswith('i')</t>
  </si>
  <si>
    <t>4. set (shallow copy)</t>
  </si>
  <si>
    <t>&gt;&gt;&gt; se1.intersection(se2, se3)</t>
  </si>
  <si>
    <t>What is this?</t>
  </si>
  <si>
    <t>It's the call operator. It calls a callable object.</t>
  </si>
  <si>
    <t>Callables operators also include lamda and @(decorator).</t>
  </si>
  <si>
    <t>A 'continue' in a loop halts execution within the loop until</t>
  </si>
  <si>
    <t>the next iteration. (T/F)</t>
  </si>
  <si>
    <t>Sort in ascending order and modify,.</t>
  </si>
  <si>
    <t>&gt;&gt;&gt; x.sort()</t>
  </si>
  <si>
    <t>Remove the 'a' by using the index.</t>
  </si>
  <si>
    <t>&gt;&gt;&gt; del x[2]</t>
  </si>
  <si>
    <t>sorted()</t>
  </si>
  <si>
    <t>3. iterable, reverse=</t>
  </si>
  <si>
    <t>4. list</t>
  </si>
  <si>
    <t>&gt;&gt;&gt; se1 = {4, 3, 2, 7, 7, 8, 3, 6, 9, 3, }</t>
  </si>
  <si>
    <t>&gt;&gt;&gt; sorted(se1, reverse=True)</t>
  </si>
  <si>
    <t>[9, 8, 7, 6, 4, 3, 2]</t>
  </si>
  <si>
    <t>&gt;&gt;&gt; sorted(di1, reverse=True)</t>
  </si>
  <si>
    <t>[3, 2, 1]</t>
  </si>
  <si>
    <t>For dictionarys, a list of keys is returned.</t>
  </si>
  <si>
    <t>Extract the first decimal number.</t>
  </si>
  <si>
    <t>.</t>
  </si>
  <si>
    <t>\d</t>
  </si>
  <si>
    <t>&gt;&gt;&gt; m = re.search(r'(\d\.\d+)', s)</t>
  </si>
  <si>
    <t>'3.14159265'</t>
  </si>
  <si>
    <t>Assignment statements can be used to copy objects. (T/F)</t>
  </si>
  <si>
    <t>Assignment statements do not copy objects - they create</t>
  </si>
  <si>
    <t>bindings (assigning names to the objects). A new variable</t>
  </si>
  <si>
    <t>is created that shares the object reference. This usually</t>
  </si>
  <si>
    <t>does not matter with immutable objects.</t>
  </si>
  <si>
    <t>Return a list of values.</t>
  </si>
  <si>
    <t>&gt;&gt;&gt; dict1.values()</t>
  </si>
  <si>
    <t>dict_values([1.29, 1.59, 1.25])</t>
  </si>
  <si>
    <t>How can you simulate commas when writing large integers or floats?</t>
  </si>
  <si>
    <t>Use underscores...</t>
  </si>
  <si>
    <t>&gt;&gt;&gt; x = 10_000_000_000.343</t>
  </si>
  <si>
    <t>&gt;&gt;&gt; x += 1</t>
  </si>
  <si>
    <t>Use count() to generate consecutive integers with a step.</t>
  </si>
  <si>
    <t>&gt;&gt;&gt; from itertools import count</t>
  </si>
  <si>
    <t>&gt;&gt;&gt; for i in count(5, 15):</t>
  </si>
  <si>
    <t>...     if i &lt; 100:</t>
  </si>
  <si>
    <t>...         print(i)</t>
  </si>
  <si>
    <t>...     else:</t>
  </si>
  <si>
    <t>...         break</t>
  </si>
  <si>
    <t>Find the minimum element.</t>
  </si>
  <si>
    <t>&gt;&gt;&gt; min(x)</t>
  </si>
  <si>
    <t>Reverse and modify.</t>
  </si>
  <si>
    <t>&gt;&gt;&gt; x.reverse()</t>
  </si>
  <si>
    <t>[4, 9, 1, 6, 1, 5, 6, 8, 1, 2, 3, 6, 7, 7, 5, 1, 9, 4, 5]</t>
  </si>
  <si>
    <t>What operator is used to unpack a tuple into multiple arguments?</t>
  </si>
  <si>
    <t>*</t>
  </si>
  <si>
    <t>&gt;&gt;&gt; def func(a, b, c, d):</t>
  </si>
  <si>
    <t>...        return a + b * c % d</t>
  </si>
  <si>
    <t>&gt;&gt;&gt; t = (1, 2, 3, 4)</t>
  </si>
  <si>
    <t>&gt;&gt;&gt; func(*t)</t>
  </si>
  <si>
    <t>Check for absence of '218'.</t>
  </si>
  <si>
    <t>&gt;&gt;&gt; '218' not in s</t>
  </si>
  <si>
    <t>&gt;&gt;&gt; s[:]</t>
  </si>
  <si>
    <t>'0123456789'</t>
  </si>
  <si>
    <t>What does this do and what does it return?</t>
  </si>
  <si>
    <t>This applies a function to a sequence just as map()</t>
  </si>
  <si>
    <t>does. It returns a list of elements that caused the</t>
  </si>
  <si>
    <t>function to return true.</t>
  </si>
  <si>
    <t>&gt;&gt;&gt; lst1 = list(range(1, 21))</t>
  </si>
  <si>
    <t>&gt;&gt;&gt; lst2 = list(filter(lambda x: x % 2 == 0, lst1))</t>
  </si>
  <si>
    <t>[2, 4, 6, 8, 10, 12, 14, 16, 18, 20]</t>
  </si>
  <si>
    <t>The isdigit() method will return 'true'. (T/F)</t>
  </si>
  <si>
    <t>&gt;&gt;&gt; s.isdigit()</t>
  </si>
  <si>
    <t>1, 2, 3, 4, 5, 6, 7, 8, 9</t>
  </si>
  <si>
    <t>Define as an immutable set.</t>
  </si>
  <si>
    <t>&gt;&gt;&gt; frozenset({1, 2, 3, 4, 5, 6, 7, 8, 9})</t>
  </si>
  <si>
    <t>difference_update()</t>
  </si>
  <si>
    <t>&gt;&gt;&gt; se1.difference_update(se2)</t>
  </si>
  <si>
    <t>&gt;&gt;&gt; se2</t>
  </si>
  <si>
    <t>{8, 5, 6, 7}</t>
  </si>
  <si>
    <t>Remove the key-value pair:  'pear' = 1.59 </t>
  </si>
  <si>
    <t>{'apple': 1.29, 'orange': 1.25}</t>
  </si>
  <si>
    <t>&gt;&gt;&gt; print(exec('1 + 2'))</t>
  </si>
  <si>
    <t>None</t>
  </si>
  <si>
    <t>exec(object, globals, locals)</t>
  </si>
  <si>
    <t>The exec() function executes a dynamically created program</t>
  </si>
  <si>
    <t>defined by a code object or a string.</t>
  </si>
  <si>
    <t>isidentifier()</t>
  </si>
  <si>
    <t>&gt;&gt;&gt; st1 = 'id_check'</t>
  </si>
  <si>
    <t>&gt;&gt;&gt; st1.isidentifier()</t>
  </si>
  <si>
    <t>&gt;&gt;&gt; st1 = 'id check'</t>
  </si>
  <si>
    <t>t = ('x', 'y','z')</t>
  </si>
  <si>
    <t>Join the elements with a '-'.</t>
  </si>
  <si>
    <t>join()</t>
  </si>
  <si>
    <t>&gt;&gt;&gt; t = ('x', 'y','z')</t>
  </si>
  <si>
    <t>&gt;&gt;&gt; '-'.join(t)</t>
  </si>
  <si>
    <t>'x-y-z'</t>
  </si>
  <si>
    <t>Show an example of a method definition used to create</t>
  </si>
  <si>
    <t>instances and initialize variables.</t>
  </si>
  <si>
    <t>class Car():</t>
  </si>
  <si>
    <t>    def __init__(self, make, model, year):</t>
  </si>
  <si>
    <t>        self.make = make</t>
  </si>
  <si>
    <t>        self.model = model</t>
  </si>
  <si>
    <t>        self.year = year</t>
  </si>
  <si>
    <t>dict1 = {1: 'apples', 2: 'oranges', 3: 'pears', 4: 'olives' }</t>
  </si>
  <si>
    <t>sorted(dict1.values(), reverse=True)[-1]</t>
  </si>
  <si>
    <t>&gt;&gt;&gt; dict1 = {1: 'apples', 2: 'oranges', 3: 'pears', 4: 'olives' }</t>
  </si>
  <si>
    <t>&gt;&gt;&gt; sorted(dict1.values(), reverse=True)[-1]</t>
  </si>
  <si>
    <t>'apples'</t>
  </si>
  <si>
    <t>{1: 'apples', 2: 'oranges', 3: 'pears', 4: 'olives'}</t>
  </si>
  <si>
    <t>Raise 2 to 3 with a standard function instead of the " ** " operator.</t>
  </si>
  <si>
    <t>pow()</t>
  </si>
  <si>
    <t>&gt;&gt;&gt; pow(2, 3)</t>
  </si>
  <si>
    <t>&gt;&gt;&gt; lst = []</t>
  </si>
  <si>
    <t>...     if i % 2 == 0:</t>
  </si>
  <si>
    <t>...         x = pow(i, 3)</t>
  </si>
  <si>
    <t>...         lst.append(x)</t>
  </si>
  <si>
    <t>[8, 64, 216, 512]</t>
  </si>
  <si>
    <t>&gt;&gt;&gt; lst = [pow(x, 3) for x in range(1, 10) if x % 2 == 0]</t>
  </si>
  <si>
    <t>Also, you can create set and dictionary comprehensons...</t>
  </si>
  <si>
    <t>&gt;&gt;&gt; set1 = {pow(x, 3) for x in range(1, 10) if x % 2 == 0}</t>
  </si>
  <si>
    <t>{8, 512, 64, 216}</t>
  </si>
  <si>
    <t>&gt;&gt;&gt; dict1 = {x: pow(x, 3) for x in range(1, 10) if x % 2 == 0}</t>
  </si>
  <si>
    <t>{2: 8, 4: 64, 6: 216, 8: 512}</t>
  </si>
  <si>
    <t>isnumeric()</t>
  </si>
  <si>
    <t>&gt;&gt;&gt; st2 = '123'</t>
  </si>
  <si>
    <t>&gt;&gt;&gt; st3 = '123²'</t>
  </si>
  <si>
    <t>&gt;&gt;&gt; st2.isnumeric()</t>
  </si>
  <si>
    <t>&gt;&gt;&gt; st3.isnumeric()</t>
  </si>
  <si>
    <t>&gt;&gt;&gt; st3.isdigit()</t>
  </si>
  <si>
    <t>Count the occurances of 'e'.</t>
  </si>
  <si>
    <t>&gt;&gt;&gt; s.count('e')</t>
  </si>
  <si>
    <t>&gt;&gt;&gt; t[::-1]</t>
  </si>
  <si>
    <t>('k', 'j', 'i', 'h', 'g', 'f', 'e', 'd', 'c', 'b', 'a')</t>
  </si>
  <si>
    <t>Slice to return 6 and 7 using negative index values.</t>
  </si>
  <si>
    <t>&gt;&gt;&gt; x[-4:-2]</t>
  </si>
  <si>
    <t>[6, 7]</t>
  </si>
  <si>
    <t>Convert '3' to hexadecimal.</t>
  </si>
  <si>
    <t>&gt;&gt;&gt; hex(3)</t>
  </si>
  <si>
    <t>'0x3'</t>
  </si>
  <si>
    <t>&gt;&gt;&gt; lst = [pow(x, 3) for x in range(1, 10)]</t>
  </si>
  <si>
    <t>How do you close a file?</t>
  </si>
  <si>
    <t>close()</t>
  </si>
  <si>
    <t>This method has no parameters.</t>
  </si>
  <si>
    <t>isdigit()</t>
  </si>
  <si>
    <t>&gt;&gt;&gt; st1.isdigit()</t>
  </si>
  <si>
    <t>The isdigit() method will return 'true'. (T/F)</t>
  </si>
  <si>
    <t>Determine whether 'apple' is not in the dictionary.</t>
  </si>
  <si>
    <t>&gt;&gt;&gt; 'apple' not in dict1</t>
  </si>
  <si>
    <t>What returns an accurate machine readable string representation</t>
  </si>
  <si>
    <t>of an object?</t>
  </si>
  <si>
    <t>repr()</t>
  </si>
  <si>
    <t>isdisjoint()</t>
  </si>
  <si>
    <t>&gt;&gt;&gt; se2 = {3, 4, 5, }</t>
  </si>
  <si>
    <t>&gt;&gt;&gt; se3 = {4, 5, 6, }</t>
  </si>
  <si>
    <t>&gt;&gt;&gt; se1.isdisjoint(se2)</t>
  </si>
  <si>
    <t>&gt;&gt;&gt; se1.isdisjoint(se3)</t>
  </si>
  <si>
    <t>copy()</t>
  </si>
  <si>
    <t>&gt;&gt;&gt; di2 = di1.copy()</t>
  </si>
  <si>
    <t>&gt;&gt;&gt; di2</t>
  </si>
  <si>
    <t>For lists, this can also be done with slicing...</t>
  </si>
  <si>
    <t>&gt;&gt;&gt; li2 = li1[:]</t>
  </si>
  <si>
    <t>The copy () method changes the list, set, or dictionary object</t>
  </si>
  <si>
    <t>and it returns a shallow copy of a list, set, or dictionary.</t>
  </si>
  <si>
    <t>&gt;&gt;&gt; (2, 5) + (5, 2)</t>
  </si>
  <si>
    <t>A concatenated tuple.</t>
  </si>
  <si>
    <t>(2, 5, 5, 2)</t>
  </si>
  <si>
    <t>Slice to skip every second charater.</t>
  </si>
  <si>
    <t>&gt;&gt;&gt; s[::2]</t>
  </si>
  <si>
    <t>'02468'</t>
  </si>
  <si>
    <t>s = 'Sunday,Monday,Tuesday'</t>
  </si>
  <si>
    <t>Split at the comma delimiter to form a list.</t>
  </si>
  <si>
    <t>split()</t>
  </si>
  <si>
    <t>&gt;&gt;&gt; s = 'Sunday,Monday,Tuesday'</t>
  </si>
  <si>
    <t>&gt;&gt;&gt; s.split(',')</t>
  </si>
  <si>
    <t>['Sunday', 'Monday', 'Tuesday']</t>
  </si>
  <si>
    <t>Return a code object from a string.</t>
  </si>
  <si>
    <t>compile()</t>
  </si>
  <si>
    <t>&gt;&gt;&gt; code_str = '1 + 2'</t>
  </si>
  <si>
    <t>&gt;&gt;&gt; code_obj = compile(code_str, 'my_file_name', 'exec')</t>
  </si>
  <si>
    <t>&gt;&gt;&gt; exec(code_obj)</t>
  </si>
  <si>
    <t>4. element</t>
  </si>
  <si>
    <t>&gt;&gt;&gt; se1 = {random.randrange(10) for x in range(11)}</t>
  </si>
  <si>
    <t>{0, 3, 4, 5, 6, 7, 8, 9}</t>
  </si>
  <si>
    <t>&gt;&gt;&gt; min(se1)</t>
  </si>
  <si>
    <t>Add '3' to the collection.</t>
  </si>
  <si>
    <t>&gt;&gt;&gt; set1.add(3)</t>
  </si>
  <si>
    <t>{2, 3, 4, 5, 6, 9}</t>
  </si>
  <si>
    <t>Sort the elements into a new list in decending order.</t>
  </si>
  <si>
    <t>&gt;&gt;&gt; y = sorted(x, reverse=True)</t>
  </si>
  <si>
    <t>[9, 9, 8, 7, 7, 6, 6, 6, 5, 5, 5, 4, 4, 3, 2, 1, 1, 1, 1]</t>
  </si>
  <si>
    <t>How do you import a global namespace variable to a local</t>
  </si>
  <si>
    <t>function namespace?</t>
  </si>
  <si>
    <t>global</t>
  </si>
  <si>
    <t>&gt;&gt;&gt; def func(x):</t>
  </si>
  <si>
    <t>...     global var1</t>
  </si>
  <si>
    <t>...     return var1 * x</t>
  </si>
  <si>
    <t>&gt;&gt;&gt; var1 = 3</t>
  </si>
  <si>
    <t>&gt;&gt;&gt; y = func(2)</t>
  </si>
  <si>
    <t>range(5)</t>
  </si>
  <si>
    <t>Convert range(5) to a list.</t>
  </si>
  <si>
    <t>&gt;&gt;&gt; list(range(5))</t>
  </si>
  <si>
    <t>[0, 1, 2, 3, 4]</t>
  </si>
  <si>
    <t>4. integer (index)</t>
  </si>
  <si>
    <t>How do you add a key-value pair to a dictionary?</t>
  </si>
  <si>
    <t>Divide 9 by 2 and return an integer.</t>
  </si>
  <si>
    <t>&gt;&gt;&gt; 9 // 2</t>
  </si>
  <si>
    <t>&gt;&gt;&gt; 'Pi is 3.14159.'.isalnum()</t>
  </si>
  <si>
    <t>&gt;&gt;&gt; 'Pi'.isalnum()</t>
  </si>
  <si>
    <t>&gt;&gt;&gt; '3.14'.isalnum()</t>
  </si>
  <si>
    <t>&gt;&gt;&gt; '314'.isalnum()</t>
  </si>
  <si>
    <t>&gt;&gt;&gt; 'Pi314'.isalnum()</t>
  </si>
  <si>
    <t>discard()</t>
  </si>
  <si>
    <t>&gt;&gt;&gt; se1.discard(1)</t>
  </si>
  <si>
    <t>{2, 3, 4, 5, 6}</t>
  </si>
  <si>
    <t>&gt;&gt;&gt; se1.discard(7)</t>
  </si>
  <si>
    <t>t1 = (1, 2, 3, 4, 5, 6, 7, 8, 9, )</t>
  </si>
  <si>
    <t>t1[::3]</t>
  </si>
  <si>
    <t>&gt;&gt;&gt; t1 = (1, 2, 3, 4, 5, 6, 7, 8, 9, )</t>
  </si>
  <si>
    <t>&gt;&gt;&gt; t1[::3]</t>
  </si>
  <si>
    <t>(1, 4, 7)</t>
  </si>
  <si>
    <t>What is the floor division operator?</t>
  </si>
  <si>
    <t>//</t>
  </si>
  <si>
    <t>This is one of the arithmitic operators (+, %, **...)</t>
  </si>
  <si>
    <t>and it returns the integer part of a quotient as an integer</t>
  </si>
  <si>
    <t>&gt;&gt;&gt; 343.343 / 2</t>
  </si>
  <si>
    <t>&gt;&gt;&gt; 343.343 // 2</t>
  </si>
  <si>
    <t>&gt;&gt;&gt; 5 // 2</t>
  </si>
  <si>
    <t>3. index (defaults to -1) - see notes below...</t>
  </si>
  <si>
    <t>&gt;&gt;&gt; li1.pop()</t>
  </si>
  <si>
    <t>&gt;&gt;&gt; li1.pop(3)</t>
  </si>
  <si>
    <t>&gt;&gt;&gt; se1 = set(range(10))</t>
  </si>
  <si>
    <t>{0, 1, 2, 3, 4, 5, 6, 7, 8, 9}</t>
  </si>
  <si>
    <t>&gt;&gt;&gt; se1.pop(-2)</t>
  </si>
  <si>
    <t>TypeError: pop() takes no arguments (1 given)</t>
  </si>
  <si>
    <t>&gt;&gt;&gt; se1.pop()</t>
  </si>
  <si>
    <t>&gt;&gt;&gt; di1.pop(2)</t>
  </si>
  <si>
    <t>'b'</t>
  </si>
  <si>
    <t>Sets are unordered containers so do not use an argument and an</t>
  </si>
  <si>
    <t>arbitrary element will be removed. For a dictionary, specify a</t>
  </si>
  <si>
    <t>key as the argument.</t>
  </si>
  <si>
    <t>How does use of pop() differ for sets and dictionaries?</t>
  </si>
  <si>
    <t>Booleans are mutable objects. (T/F)</t>
  </si>
  <si>
    <t>Examples of mutable objects are lists, sets, dict, and bytearray.</t>
  </si>
  <si>
    <t>&gt;&gt;&gt; # Immutable boolean objects...</t>
  </si>
  <si>
    <t>&gt;&gt;&gt; is_x = True</t>
  </si>
  <si>
    <t>&gt;&gt;&gt; is_y = is_x</t>
  </si>
  <si>
    <t>&gt;&gt;&gt; id(is_x)</t>
  </si>
  <si>
    <t>&gt;&gt;&gt; id(is_y)</t>
  </si>
  <si>
    <t>&gt;&gt;&gt; is_x = False</t>
  </si>
  <si>
    <t>&gt;&gt;&gt; is_x</t>
  </si>
  <si>
    <t>&gt;&gt;&gt; is_y</t>
  </si>
  <si>
    <t>&gt;&gt;&gt; # Mutable list objects...</t>
  </si>
  <si>
    <t>&gt;&gt;&gt; id(list1)</t>
  </si>
  <si>
    <t>&gt;&gt;&gt; id(list2)</t>
  </si>
  <si>
    <t>&gt;&gt;&gt; list1[0] = 'new element'</t>
  </si>
  <si>
    <t>&gt;&gt;&gt; list2</t>
  </si>
  <si>
    <t>Immutable: float, int, complex, string, boolean, tuple, frozen set, bytes</t>
  </si>
  <si>
    <t>Is a list object ID changed when the list is mutated?</t>
  </si>
  <si>
    <t>No</t>
  </si>
  <si>
    <t>li1 = [(1, 2, 3, ), (4, 5, 6, ), (7, 8, 9, )]</t>
  </si>
  <si>
    <t>Loop through this to print:</t>
  </si>
  <si>
    <t>4 5 6</t>
  </si>
  <si>
    <t>7 8 9</t>
  </si>
  <si>
    <t>&gt;&gt;&gt; li1 = [(1, 2, 3, ), (4, 5, 6, ), (7, 8, 9, )]</t>
  </si>
  <si>
    <t>&gt;&gt;&gt; for x, y, z in li1:</t>
  </si>
  <si>
    <t>...     print(x, y, z)</t>
  </si>
  <si>
    <t>Iterate to print the keys and values.</t>
  </si>
  <si>
    <t>&gt;&gt;&gt; for k, v in di1.items():</t>
  </si>
  <si>
    <t>...     print(str(k) + ' ' + v)</t>
  </si>
  <si>
    <t>2 b</t>
  </si>
  <si>
    <t>3 c</t>
  </si>
  <si>
    <t>Add the day, month, and year of '03/30/1962' to  elements in a list.</t>
  </si>
  <si>
    <t>&gt;&gt;&gt; st1 = '03/30/1962'</t>
  </si>
  <si>
    <t>&gt;&gt;&gt; st1.split('/')</t>
  </si>
  <si>
    <t>['03', '30', '1962']</t>
  </si>
  <si>
    <t>How can you get the current file's path?</t>
  </si>
  <si>
    <t>import sys</t>
  </si>
  <si>
    <t>f_path = sys.argv[0]</t>
  </si>
  <si>
    <t>Access and print arguments passed from the CLI.</t>
  </si>
  <si>
    <t>for argument in sys.argv[1:]:</t>
  </si>
  <si>
    <t>    print(argument)</t>
  </si>
  <si>
    <t>The first element of sys.argv is the file path.</t>
  </si>
  <si>
    <t>li1 = ['', 'a', 'b', 'c', ]</t>
  </si>
  <si>
    <t>Enumerate this four element list to print the following:</t>
  </si>
  <si>
    <t>1: a</t>
  </si>
  <si>
    <t>2: b</t>
  </si>
  <si>
    <t>3: c</t>
  </si>
  <si>
    <t>&gt;&gt;&gt; li1 = ['', 'a', 'b', 'c', ]</t>
  </si>
  <si>
    <t>&gt;&gt;&gt; for index, element in enumerate(li1[1:], start=1):</t>
  </si>
  <si>
    <t>...     print(str(index) + ': ' + element)</t>
  </si>
  <si>
    <t>Or, with a three element list...</t>
  </si>
  <si>
    <t>&gt;&gt; li1 = ['a', 'b', 'c', ]</t>
  </si>
  <si>
    <t>&gt;&gt;&gt; for index, element in enumerate(li1, 1):</t>
  </si>
  <si>
    <t>What module is a good alternative to os for working with</t>
  </si>
  <si>
    <t>file paths?</t>
  </si>
  <si>
    <t>pathlib</t>
  </si>
  <si>
    <t>This provides path objects with methods.</t>
  </si>
  <si>
    <t>&gt;&gt;&gt; import pathlib</t>
  </si>
  <si>
    <t>&gt;&gt;&gt; path = pathlib.Path('nonexistant_file.txt')</t>
  </si>
  <si>
    <t>&gt;&gt;&gt; path.exists()</t>
  </si>
  <si>
    <t>di1 = {'A': 'a', 'B': 'b'}</t>
  </si>
  <si>
    <t>Loop to print the key-value pairs.</t>
  </si>
  <si>
    <t>&gt;&gt;&gt; di1 = {'A': 'a', 'B': 'b'}</t>
  </si>
  <si>
    <t>&gt;&gt;&gt; for key in di1.keys():</t>
  </si>
  <si>
    <t>...     print('k: ' + key + ' v: ' + di1[key])</t>
  </si>
  <si>
    <t>k: A v: a</t>
  </si>
  <si>
    <t>k: B v: b</t>
  </si>
  <si>
    <t>What is a function to immediately terminate a program?</t>
  </si>
  <si>
    <t>exit()</t>
  </si>
  <si>
    <t>&gt;&gt;&gt; import sys</t>
  </si>
  <si>
    <t>&gt;&gt;&gt; sys.exit()</t>
  </si>
  <si>
    <t>Convert '0x1000' to hexidecimal.</t>
  </si>
  <si>
    <t>&gt;&gt;&gt; int('1000', 16)</t>
  </si>
  <si>
    <t>&gt;&gt;&gt; hex(4096)</t>
  </si>
  <si>
    <t>'0x1000'</t>
  </si>
  <si>
    <t>st1 = 'abcde'</t>
  </si>
  <si>
    <t>Loop to produce 'a b c d e'.</t>
  </si>
  <si>
    <t>&gt;&gt;&gt; for i in range(len(st1)):</t>
  </si>
  <si>
    <t>...     print(st1[i], end=' ')</t>
  </si>
  <si>
    <t>a b c d e &gt;&gt;&gt;</t>
  </si>
  <si>
    <t>li1 = list(range(2, 21))</t>
  </si>
  <si>
    <t>Return [2, 4, 6, 8, 10, 12, 14, 16, 18, 20] with one line of code.</t>
  </si>
  <si>
    <t>&gt;&gt;&gt; li1 = list(range(2, 21))</t>
  </si>
  <si>
    <t>&gt;&gt;&gt; li2 = list(filter(lambda x: x%2 == 0, li1))</t>
  </si>
  <si>
    <t>Produce ['a', 'a', 'a', 'a', 'a'] with list comprehension.</t>
  </si>
  <si>
    <t>&gt;&gt;&gt; li1 = ['a' for x in range(5)]</t>
  </si>
  <si>
    <t>What is 'r+'?</t>
  </si>
  <si>
    <t>Consider also 'a+':</t>
  </si>
  <si>
    <t>re.findall() returns a list of matched patterns.</t>
  </si>
  <si>
    <r>
      <t>insert(</t>
    </r>
    <r>
      <rPr>
        <i/>
        <sz val="11"/>
        <color theme="1"/>
        <rFont val="Calibri"/>
        <family val="2"/>
        <scheme val="minor"/>
      </rPr>
      <t>i, element</t>
    </r>
    <r>
      <rPr>
        <sz val="11"/>
        <color theme="1"/>
        <rFont val="Calibri"/>
        <family val="2"/>
        <scheme val="minor"/>
      </rPr>
      <t>)</t>
    </r>
  </si>
  <si>
    <t>&gt;&gt;&gt; num = 5 / 2.1</t>
  </si>
  <si>
    <t>&gt;&gt;&gt; num</t>
  </si>
  <si>
    <t>Round num up to a value of 3 as an integer.</t>
  </si>
  <si>
    <t>&gt;&gt;&gt; import math</t>
  </si>
  <si>
    <t>&gt;&gt;&gt; math.ceil(num)</t>
  </si>
  <si>
    <t>&gt; initial file position at the start for reading.</t>
  </si>
  <si>
    <t>&gt; output appended to the end.</t>
  </si>
  <si>
    <t>&gt; file created if nonexistent.</t>
  </si>
  <si>
    <t>&gt; accepts a single expression</t>
  </si>
  <si>
    <t>&gt; returns a value</t>
  </si>
  <si>
    <t>&gt; accepts a code block</t>
  </si>
  <si>
    <t>&gt; always returns None</t>
  </si>
  <si>
    <t>This is used to allow users of the program to enter expressions</t>
  </si>
  <si>
    <t>and functions.</t>
  </si>
  <si>
    <t xml:space="preserve">&gt;&gt;&gt; </t>
  </si>
  <si>
    <t>Or…</t>
  </si>
  <si>
    <t>&gt;&gt;&gt; d1 = {1: 'apple', 2: 'pear', 3: 'orange'}</t>
  </si>
  <si>
    <t>&gt;&gt;&gt; x = d1.values()</t>
  </si>
  <si>
    <t>dict_values(['apple', 'pear', 'orange'])</t>
  </si>
  <si>
    <t>&lt;class 'dict_values'&gt;</t>
  </si>
  <si>
    <t>&gt;&gt;&gt; l1 = list(x)</t>
  </si>
  <si>
    <t>&gt;&gt;&gt; l1</t>
  </si>
  <si>
    <t>['apple', 'pear', 'orange']</t>
  </si>
  <si>
    <t>4. dict_values object</t>
  </si>
  <si>
    <t>What does the readlines() file object method return?</t>
  </si>
  <si>
    <t>A list is returned with each line of data as an element.</t>
  </si>
  <si>
    <t>l1 = list(range(11, 20, 2))</t>
  </si>
  <si>
    <t>&gt;&gt;&gt; l1 = list(range(11, 20, 2))</t>
  </si>
  <si>
    <t>[11, 13, 15, 17, 19]</t>
  </si>
  <si>
    <t>&gt;&gt;&gt; l1[1]</t>
  </si>
  <si>
    <t>What is the second element?</t>
  </si>
  <si>
    <t>&gt;&gt;&gt; d1 = {'apple': 1.29, 'pear': 1.59, 'orange': 1.25}</t>
  </si>
  <si>
    <t>&gt;&gt;&gt; l1 = list(d1.keys())</t>
  </si>
  <si>
    <t>&gt;&gt;&gt; t1 = ('a', 'b', 'c')</t>
  </si>
  <si>
    <t>&gt;&gt;&gt; t2 = ('d', 'e', 'f')</t>
  </si>
  <si>
    <t>&gt;&gt;&gt; t1 + t2</t>
  </si>
  <si>
    <t>('a', 'b', 'c', 'd', 'e', 'f')</t>
  </si>
  <si>
    <t>&gt;&gt;&gt; del d1['pear']</t>
  </si>
  <si>
    <t>&gt;&gt;&gt; d1</t>
  </si>
  <si>
    <t>d1 = {'apple': 1.29, 'pear': 1.59, 'orange': 1.25}</t>
  </si>
  <si>
    <t>The remove() method is only for lists and sets.</t>
  </si>
  <si>
    <t>list2 = list1[:]</t>
  </si>
  <si>
    <t>Match objects, if the pattern is found. Otherwise they return None.</t>
  </si>
  <si>
    <t>&gt;&gt;&gt; t = (1, 2, 3, 'i', 'e', [1, 2, 3, 4, ])</t>
  </si>
  <si>
    <t>&gt;&gt;&gt; t.count(3)</t>
  </si>
  <si>
    <t>&gt;&gt;&gt; t.index(3)</t>
  </si>
  <si>
    <t>There are only two…</t>
  </si>
  <si>
    <t>Tuple objects can call what methods?</t>
  </si>
  <si>
    <t>&gt;&gt;&gt; set1 = {1, 2, 4, }</t>
  </si>
  <si>
    <t>&gt;&gt;&gt; set1.add(5)</t>
  </si>
  <si>
    <t>{1, 2, 4, 5}</t>
  </si>
  <si>
    <t>x = {1, 2, 4, }</t>
  </si>
  <si>
    <t>Incude "5" in x.</t>
  </si>
  <si>
    <t>&gt;&gt;&gt; s1 = {2, 4, 1}</t>
  </si>
  <si>
    <t>&gt;&gt;&gt; s2 = {'a', 'y', 'z'}</t>
  </si>
  <si>
    <t>&gt;&gt;&gt; list(zip(s1, s2))</t>
  </si>
  <si>
    <t>[(1, 'y'), (2, 'a'), (4, 'z')]</t>
  </si>
  <si>
    <t>On sets…</t>
  </si>
  <si>
    <t>&gt;&gt;&gt; s1 = 'abcdefg'</t>
  </si>
  <si>
    <t>&gt;&gt;&gt; x = enumerate(s1)</t>
  </si>
  <si>
    <t>[(0, 'a'), (1, 'b'), (2, 'c'), (3, 'd'), (4, 'e'), (5, 'f'), (6, 'g')]</t>
  </si>
  <si>
    <t>&gt;&gt;&gt; d1 = {1: 'apple', 2: 'pear'}</t>
  </si>
  <si>
    <t>&gt;&gt;&gt; x = enumerate(d1)</t>
  </si>
  <si>
    <t>[(0, 1), (1, 2)]</t>
  </si>
  <si>
    <t>&gt;&gt;&gt; l1 = [1, 2, 3, ]</t>
  </si>
  <si>
    <t>l1 = [1, 2, 3, ]</t>
  </si>
  <si>
    <t>Make the following string from the list elements.</t>
  </si>
  <si>
    <t>&gt;&gt;&gt; s1 = '   '.join(str(pow(e, 2)) for e in l1)</t>
  </si>
  <si>
    <t>'1   4   9'</t>
  </si>
  <si>
    <t>s1 = '1   4   9'</t>
  </si>
  <si>
    <t>Does sorted() change the iterable?</t>
  </si>
  <si>
    <t>&gt;&gt;&gt; l1 = list(range(20))</t>
  </si>
  <si>
    <t>&gt;&gt;&gt; sorted(l1, reverse=True)</t>
  </si>
  <si>
    <t>[19, 18, 17, 16, 15, 14, 13, 12, 11, 10, 9, 8, 7, 6, 5, 4, 3, 2, 1, 0]</t>
  </si>
  <si>
    <t>&gt;&gt;&gt; d1 = {1: 'a'}</t>
  </si>
  <si>
    <t>&gt;&gt;&gt; d1.update({2: 'b'})</t>
  </si>
  <si>
    <t>&gt;&gt;&gt; d1[2] = 'b'</t>
  </si>
  <si>
    <t>By assignment…</t>
  </si>
  <si>
    <t>By method…</t>
  </si>
  <si>
    <t>&gt;&gt;&gt; s1 = 'gecko'</t>
  </si>
  <si>
    <t>&gt;&gt;&gt; l1 = list(s1)</t>
  </si>
  <si>
    <t>&gt;&gt;&gt; ' '.join(l1)</t>
  </si>
  <si>
    <t>'g e c k o'</t>
  </si>
  <si>
    <t>Convert 'gecko' to 'g e c k o'.</t>
  </si>
  <si>
    <t>&gt;&gt;&gt; s2 = ''</t>
  </si>
  <si>
    <t>&gt;&gt;&gt; for e in s1:</t>
  </si>
  <si>
    <t xml:space="preserve">... </t>
  </si>
  <si>
    <t>&gt;&gt;&gt; s2</t>
  </si>
  <si>
    <t>...     s2 += ' ' + e</t>
  </si>
  <si>
    <t>' g e c k o'</t>
  </si>
  <si>
    <t>Unless…</t>
  </si>
  <si>
    <t>&gt;&gt;&gt; x = [3, 6, 1, 9, 4, 6, ]</t>
  </si>
  <si>
    <t>&gt;&gt;&gt; l1 = [8, ]</t>
  </si>
  <si>
    <t>&gt;&gt;&gt; x.extend(l1)</t>
  </si>
  <si>
    <t>&gt;&gt;&gt; t = (1, 2, 3, 4, )</t>
  </si>
  <si>
    <t>&gt;&gt;&gt; print(t)</t>
  </si>
  <si>
    <t>(1, 2, 3, 4)</t>
  </si>
  <si>
    <t>&gt;&gt;&gt; print(*t)</t>
  </si>
  <si>
    <t>1 2 3 4</t>
  </si>
  <si>
    <t>&lt;class 'str'&gt;</t>
  </si>
  <si>
    <t>&lt;class 'tuple'&gt;</t>
  </si>
  <si>
    <t>&gt;&gt;&gt; type(map(lambda x: pow(x, 3), t))</t>
  </si>
  <si>
    <t>&lt;class 'map'&gt;</t>
  </si>
  <si>
    <t>&gt;&gt;&gt; list(map(lambda x: pow(x, 3), t))</t>
  </si>
  <si>
    <t>[1, 8, 27, 64]</t>
  </si>
  <si>
    <t>4. map object</t>
  </si>
  <si>
    <t>The real number can be supplied. If no imaginary</t>
  </si>
  <si>
    <t>&gt;&gt;&gt; complex(0)</t>
  </si>
  <si>
    <t>Produce this with a list comprehension.</t>
  </si>
  <si>
    <t>&gt;&gt;&gt; s = 'Xo'</t>
  </si>
  <si>
    <t>'xO'</t>
  </si>
  <si>
    <t xml:space="preserve"> s = 'Xo'</t>
  </si>
  <si>
    <t>Reverse the cases of the characters.</t>
  </si>
  <si>
    <t>s = '747474 339383 4444 33 44556 44'</t>
  </si>
  <si>
    <t>Delete the spaces.</t>
  </si>
  <si>
    <t>&gt;&gt;&gt; s = '747474 339383 4444 33 44556 44'</t>
  </si>
  <si>
    <t>&gt;&gt;&gt; s.replace(' ', '')</t>
  </si>
  <si>
    <t>'7474743393834444334455644'</t>
  </si>
  <si>
    <t>&gt;&gt;&gt; s = 'Retrieve the third word in this sentence.'</t>
  </si>
  <si>
    <t>&gt;&gt;&gt; s.split(' ')[2]</t>
  </si>
  <si>
    <t>'third'</t>
  </si>
  <si>
    <t>s = 'Retrieve the third word in this sentence.'</t>
  </si>
  <si>
    <t>Do this.</t>
  </si>
  <si>
    <t>'Retrieve the third word in this sentence.'</t>
  </si>
  <si>
    <t>&gt;&gt;&gt; '-'.join(s.split(' ')[2])</t>
  </si>
  <si>
    <t>'t-h-i-r-d'</t>
  </si>
  <si>
    <t>Return 'third' as 't-h-i-r-d'.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</si>
</sst>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" fontId="0" fillId="0" borderId="0" xfId="0" applyNumberFormat="1" applyFont="1" applyBorder="1" applyAlignment="1">
      <alignment horizontal="left"/>
    </xf>
    <xf numFmtId="0" fontId="0" fillId="0" borderId="0" xfId="0" quotePrefix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1" xfId="0" applyFont="1" applyBorder="1" applyAlignment="1"/>
    <xf numFmtId="0" fontId="0" fillId="0" borderId="1" xfId="0" applyFont="1" applyBorder="1" applyAlignment="1">
      <alignment vertical="center"/>
    </xf>
    <xf numFmtId="16" fontId="0" fillId="0" borderId="1" xfId="0" applyNumberFormat="1" applyFont="1" applyBorder="1" applyAlignment="1"/>
    <xf numFmtId="0" fontId="0" fillId="0" borderId="1" xfId="0" quotePrefix="1" applyFont="1" applyBorder="1" applyAlignment="1"/>
    <xf numFmtId="0" fontId="0" fillId="0" borderId="0" xfId="0" applyFont="1" applyAlignment="1">
      <alignment horizontal="left" vertical="center"/>
    </xf>
    <xf numFmtId="18" fontId="0" fillId="0" borderId="0" xfId="0" applyNumberFormat="1" applyFont="1" applyAlignment="1">
      <alignment horizontal="left"/>
    </xf>
    <xf numFmtId="0" fontId="0" fillId="0" borderId="0" xfId="0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A3AB-A4D8-47DA-B0B5-9D64EAD8BBF5}">
  <sheetPr codeName="Sheet1"/>
  <dimension ref="A1:E7125"/>
  <sheetViews>
    <sheetView showGridLines="0" tabSelected="1" topLeftCell="A7082" zoomScale="85" zoomScaleNormal="85" workbookViewId="0">
      <selection activeCell="B7130" sqref="B7130"/>
    </sheetView>
  </sheetViews>
  <sheetFormatPr defaultRowHeight="15" x14ac:dyDescent="0.25"/>
  <cols>
    <col min="1" max="1" width="9.140625" style="1"/>
    <col min="2" max="2" width="62.7109375" style="3" customWidth="1"/>
    <col min="3" max="3" width="1.85546875" style="9" customWidth="1"/>
    <col min="4" max="4" width="62.7109375" style="3" customWidth="1"/>
    <col min="5" max="5" width="178.7109375" style="2" customWidth="1"/>
    <col min="6" max="16384" width="9.140625" style="3"/>
  </cols>
  <sheetData>
    <row r="1" spans="2:4" x14ac:dyDescent="0.25">
      <c r="B1" s="7" t="s">
        <v>39</v>
      </c>
      <c r="D1" s="7" t="s">
        <v>41</v>
      </c>
    </row>
    <row r="2" spans="2:4" x14ac:dyDescent="0.25">
      <c r="B2" s="7"/>
      <c r="C2" s="10"/>
      <c r="D2" s="7"/>
    </row>
    <row r="3" spans="2:4" x14ac:dyDescent="0.25">
      <c r="B3" s="7"/>
      <c r="C3" s="10"/>
      <c r="D3" s="7"/>
    </row>
    <row r="4" spans="2:4" x14ac:dyDescent="0.25">
      <c r="B4" s="7" t="s">
        <v>40</v>
      </c>
      <c r="C4" s="10"/>
      <c r="D4" s="7" t="s">
        <v>42</v>
      </c>
    </row>
    <row r="5" spans="2:4" x14ac:dyDescent="0.25">
      <c r="B5" s="15"/>
      <c r="C5" s="10"/>
      <c r="D5" s="7" t="s">
        <v>43</v>
      </c>
    </row>
    <row r="6" spans="2:4" x14ac:dyDescent="0.25">
      <c r="B6" s="15"/>
      <c r="C6" s="10"/>
      <c r="D6" s="7">
        <v>2</v>
      </c>
    </row>
    <row r="7" spans="2:4" x14ac:dyDescent="0.25">
      <c r="B7" s="15"/>
      <c r="C7" s="10"/>
      <c r="D7" s="7" t="s">
        <v>44</v>
      </c>
    </row>
    <row r="8" spans="2:4" x14ac:dyDescent="0.25">
      <c r="D8" s="7" t="s">
        <v>45</v>
      </c>
    </row>
    <row r="9" spans="2:4" x14ac:dyDescent="0.25">
      <c r="B9" s="4"/>
      <c r="C9" s="11"/>
    </row>
    <row r="11" spans="2:4" x14ac:dyDescent="0.25">
      <c r="B11" s="4"/>
      <c r="C11" s="11"/>
    </row>
    <row r="21" spans="2:4" x14ac:dyDescent="0.25">
      <c r="B21" s="7" t="s">
        <v>46</v>
      </c>
      <c r="D21" s="7" t="s">
        <v>47</v>
      </c>
    </row>
    <row r="22" spans="2:4" x14ac:dyDescent="0.25">
      <c r="D22" s="7"/>
    </row>
    <row r="23" spans="2:4" x14ac:dyDescent="0.25">
      <c r="D23" s="7"/>
    </row>
    <row r="24" spans="2:4" x14ac:dyDescent="0.25">
      <c r="D24" s="7" t="s">
        <v>48</v>
      </c>
    </row>
    <row r="25" spans="2:4" x14ac:dyDescent="0.25">
      <c r="D25" s="7" t="s">
        <v>49</v>
      </c>
    </row>
    <row r="26" spans="2:4" x14ac:dyDescent="0.25">
      <c r="D26" s="7" t="s">
        <v>15</v>
      </c>
    </row>
    <row r="27" spans="2:4" x14ac:dyDescent="0.25">
      <c r="D27" s="7" t="s">
        <v>50</v>
      </c>
    </row>
    <row r="41" spans="2:4" x14ac:dyDescent="0.25">
      <c r="B41" s="7" t="s">
        <v>51</v>
      </c>
      <c r="D41" s="7" t="s">
        <v>52</v>
      </c>
    </row>
    <row r="42" spans="2:4" x14ac:dyDescent="0.25">
      <c r="D42" s="7">
        <v>3</v>
      </c>
    </row>
    <row r="45" spans="2:4" x14ac:dyDescent="0.25">
      <c r="B45" s="15"/>
      <c r="C45" s="10"/>
    </row>
    <row r="46" spans="2:4" x14ac:dyDescent="0.25">
      <c r="B46" s="15"/>
      <c r="C46" s="10"/>
    </row>
    <row r="47" spans="2:4" x14ac:dyDescent="0.25">
      <c r="B47" s="15"/>
      <c r="C47" s="10"/>
    </row>
    <row r="61" spans="2:4" x14ac:dyDescent="0.25">
      <c r="B61" s="7" t="s">
        <v>52</v>
      </c>
      <c r="D61" s="7" t="s">
        <v>53</v>
      </c>
    </row>
    <row r="62" spans="2:4" x14ac:dyDescent="0.25">
      <c r="B62" s="7">
        <v>3</v>
      </c>
      <c r="D62" s="7"/>
    </row>
    <row r="63" spans="2:4" x14ac:dyDescent="0.25">
      <c r="D63" s="7"/>
    </row>
    <row r="64" spans="2:4" x14ac:dyDescent="0.25">
      <c r="D64" s="7" t="s">
        <v>42</v>
      </c>
    </row>
    <row r="65" spans="2:4" x14ac:dyDescent="0.25">
      <c r="D65" s="7" t="s">
        <v>54</v>
      </c>
    </row>
    <row r="66" spans="2:4" x14ac:dyDescent="0.25">
      <c r="D66" s="7" t="s">
        <v>55</v>
      </c>
    </row>
    <row r="67" spans="2:4" x14ac:dyDescent="0.25">
      <c r="D67" s="7" t="s">
        <v>56</v>
      </c>
    </row>
    <row r="68" spans="2:4" x14ac:dyDescent="0.25">
      <c r="D68" s="7" t="s">
        <v>57</v>
      </c>
    </row>
    <row r="80" spans="2:4" x14ac:dyDescent="0.25">
      <c r="B80" s="1"/>
      <c r="D80" s="1"/>
    </row>
    <row r="81" spans="2:4" x14ac:dyDescent="0.25">
      <c r="B81" s="7" t="s">
        <v>58</v>
      </c>
      <c r="D81" s="7" t="s">
        <v>60</v>
      </c>
    </row>
    <row r="82" spans="2:4" x14ac:dyDescent="0.25">
      <c r="B82" s="7"/>
      <c r="D82" s="7" t="s">
        <v>61</v>
      </c>
    </row>
    <row r="83" spans="2:4" x14ac:dyDescent="0.25">
      <c r="B83" s="7"/>
      <c r="D83" s="7" t="b">
        <v>1</v>
      </c>
    </row>
    <row r="84" spans="2:4" x14ac:dyDescent="0.25">
      <c r="B84" s="7" t="s">
        <v>59</v>
      </c>
    </row>
    <row r="100" spans="2:4" x14ac:dyDescent="0.25">
      <c r="B100" s="1"/>
      <c r="D100" s="1"/>
    </row>
    <row r="101" spans="2:4" x14ac:dyDescent="0.25">
      <c r="B101" s="7" t="s">
        <v>62</v>
      </c>
      <c r="D101" s="7" t="s">
        <v>64</v>
      </c>
    </row>
    <row r="102" spans="2:4" x14ac:dyDescent="0.25">
      <c r="B102" s="7"/>
      <c r="D102" s="7" t="s">
        <v>30</v>
      </c>
    </row>
    <row r="103" spans="2:4" x14ac:dyDescent="0.25">
      <c r="B103" s="7"/>
      <c r="D103" s="7" t="s">
        <v>65</v>
      </c>
    </row>
    <row r="104" spans="2:4" x14ac:dyDescent="0.25">
      <c r="B104" s="7" t="s">
        <v>63</v>
      </c>
      <c r="D104" s="7" t="s">
        <v>66</v>
      </c>
    </row>
    <row r="105" spans="2:4" x14ac:dyDescent="0.25">
      <c r="D105" s="7" t="s">
        <v>67</v>
      </c>
    </row>
    <row r="106" spans="2:4" x14ac:dyDescent="0.25">
      <c r="D106" s="7" t="s">
        <v>68</v>
      </c>
    </row>
    <row r="107" spans="2:4" x14ac:dyDescent="0.25">
      <c r="D107" s="7" t="s">
        <v>14</v>
      </c>
    </row>
    <row r="120" spans="2:4" x14ac:dyDescent="0.25">
      <c r="B120" s="5"/>
      <c r="C120" s="12"/>
      <c r="D120" s="5"/>
    </row>
    <row r="121" spans="2:4" x14ac:dyDescent="0.25">
      <c r="B121" s="7" t="s">
        <v>71</v>
      </c>
      <c r="D121" s="7" t="s">
        <v>69</v>
      </c>
    </row>
    <row r="122" spans="2:4" x14ac:dyDescent="0.25">
      <c r="B122" s="3" t="s">
        <v>72</v>
      </c>
      <c r="D122" s="7" t="s">
        <v>70</v>
      </c>
    </row>
    <row r="123" spans="2:4" x14ac:dyDescent="0.25">
      <c r="D123" s="7">
        <v>390625</v>
      </c>
    </row>
    <row r="140" spans="2:4" x14ac:dyDescent="0.25">
      <c r="B140" s="6"/>
      <c r="D140" s="6"/>
    </row>
    <row r="141" spans="2:4" x14ac:dyDescent="0.25">
      <c r="B141" s="3" t="s">
        <v>73</v>
      </c>
      <c r="D141" s="7" t="s">
        <v>74</v>
      </c>
    </row>
    <row r="142" spans="2:4" x14ac:dyDescent="0.25">
      <c r="D142" s="7"/>
    </row>
    <row r="143" spans="2:4" x14ac:dyDescent="0.25">
      <c r="D143" s="7"/>
    </row>
    <row r="144" spans="2:4" x14ac:dyDescent="0.25">
      <c r="D144" s="7" t="s">
        <v>48</v>
      </c>
    </row>
    <row r="145" spans="4:4" x14ac:dyDescent="0.25">
      <c r="D145" s="7" t="s">
        <v>75</v>
      </c>
    </row>
    <row r="146" spans="4:4" x14ac:dyDescent="0.25">
      <c r="D146" s="7" t="s">
        <v>15</v>
      </c>
    </row>
    <row r="147" spans="4:4" x14ac:dyDescent="0.25">
      <c r="D147" s="7" t="s">
        <v>76</v>
      </c>
    </row>
    <row r="161" spans="2:4" x14ac:dyDescent="0.25">
      <c r="B161" s="7" t="s">
        <v>77</v>
      </c>
      <c r="D161" s="7" t="s">
        <v>48</v>
      </c>
    </row>
    <row r="162" spans="2:4" x14ac:dyDescent="0.25">
      <c r="D162" s="7" t="s">
        <v>78</v>
      </c>
    </row>
    <row r="163" spans="2:4" x14ac:dyDescent="0.25">
      <c r="D163" s="7" t="s">
        <v>15</v>
      </c>
    </row>
    <row r="164" spans="2:4" x14ac:dyDescent="0.25">
      <c r="D164" s="7" t="s">
        <v>76</v>
      </c>
    </row>
    <row r="181" spans="2:4" x14ac:dyDescent="0.25">
      <c r="B181" s="7" t="s">
        <v>79</v>
      </c>
      <c r="D181" s="7" t="s">
        <v>80</v>
      </c>
    </row>
    <row r="182" spans="2:4" x14ac:dyDescent="0.25">
      <c r="D182" s="7"/>
    </row>
    <row r="183" spans="2:4" x14ac:dyDescent="0.25">
      <c r="D183" s="7"/>
    </row>
    <row r="184" spans="2:4" x14ac:dyDescent="0.25">
      <c r="D184" s="7" t="s">
        <v>81</v>
      </c>
    </row>
    <row r="185" spans="2:4" x14ac:dyDescent="0.25">
      <c r="D185" s="7"/>
    </row>
    <row r="186" spans="2:4" x14ac:dyDescent="0.25">
      <c r="D186" s="7" t="s">
        <v>82</v>
      </c>
    </row>
    <row r="201" spans="2:4" x14ac:dyDescent="0.25">
      <c r="B201" s="7" t="s">
        <v>83</v>
      </c>
      <c r="D201" s="7" t="s">
        <v>84</v>
      </c>
    </row>
    <row r="202" spans="2:4" x14ac:dyDescent="0.25">
      <c r="D202" s="7"/>
    </row>
    <row r="203" spans="2:4" x14ac:dyDescent="0.25">
      <c r="D203" s="7"/>
    </row>
    <row r="204" spans="2:4" x14ac:dyDescent="0.25">
      <c r="D204" s="7" t="s">
        <v>85</v>
      </c>
    </row>
    <row r="221" spans="2:4" x14ac:dyDescent="0.25">
      <c r="B221" s="7" t="s">
        <v>86</v>
      </c>
      <c r="D221" s="13" t="s">
        <v>87</v>
      </c>
    </row>
    <row r="222" spans="2:4" x14ac:dyDescent="0.25">
      <c r="B222" s="13"/>
      <c r="D222" s="13" t="s">
        <v>88</v>
      </c>
    </row>
    <row r="223" spans="2:4" x14ac:dyDescent="0.25">
      <c r="B223" s="13"/>
      <c r="D223" s="13" t="s">
        <v>89</v>
      </c>
    </row>
    <row r="224" spans="2:4" x14ac:dyDescent="0.25">
      <c r="B224" s="13" t="s">
        <v>1</v>
      </c>
      <c r="D224" s="13" t="s">
        <v>1800</v>
      </c>
    </row>
    <row r="225" spans="2:4" x14ac:dyDescent="0.25">
      <c r="B225" s="13" t="s">
        <v>2</v>
      </c>
    </row>
    <row r="226" spans="2:4" x14ac:dyDescent="0.25">
      <c r="B226" s="13" t="s">
        <v>3</v>
      </c>
      <c r="D226" s="7" t="s">
        <v>90</v>
      </c>
    </row>
    <row r="227" spans="2:4" x14ac:dyDescent="0.25">
      <c r="B227" s="13" t="s">
        <v>4</v>
      </c>
      <c r="D227" s="7" t="s">
        <v>30</v>
      </c>
    </row>
    <row r="228" spans="2:4" x14ac:dyDescent="0.25">
      <c r="D228" s="7" t="s">
        <v>91</v>
      </c>
    </row>
    <row r="229" spans="2:4" x14ac:dyDescent="0.25">
      <c r="D229" s="7" t="s">
        <v>92</v>
      </c>
    </row>
    <row r="230" spans="2:4" x14ac:dyDescent="0.25">
      <c r="D230" s="7" t="s">
        <v>93</v>
      </c>
    </row>
    <row r="231" spans="2:4" x14ac:dyDescent="0.25">
      <c r="D231" s="7" t="s">
        <v>14</v>
      </c>
    </row>
    <row r="234" spans="2:4" x14ac:dyDescent="0.25">
      <c r="D234" s="3" t="s">
        <v>1789</v>
      </c>
    </row>
    <row r="235" spans="2:4" x14ac:dyDescent="0.25">
      <c r="D235" s="3" t="s">
        <v>1796</v>
      </c>
    </row>
    <row r="236" spans="2:4" x14ac:dyDescent="0.25">
      <c r="D236" s="3" t="s">
        <v>1797</v>
      </c>
    </row>
    <row r="237" spans="2:4" x14ac:dyDescent="0.25">
      <c r="D237" s="3" t="s">
        <v>1798</v>
      </c>
    </row>
    <row r="238" spans="2:4" x14ac:dyDescent="0.25">
      <c r="D238" s="3" t="s">
        <v>1799</v>
      </c>
    </row>
    <row r="239" spans="2:4" x14ac:dyDescent="0.25">
      <c r="D239" s="3" t="s">
        <v>1709</v>
      </c>
    </row>
    <row r="241" spans="2:4" x14ac:dyDescent="0.25">
      <c r="B241" s="7" t="s">
        <v>94</v>
      </c>
      <c r="D241" s="7" t="s">
        <v>95</v>
      </c>
    </row>
    <row r="242" spans="2:4" x14ac:dyDescent="0.25">
      <c r="D242" s="7"/>
    </row>
    <row r="243" spans="2:4" x14ac:dyDescent="0.25">
      <c r="D243" s="7"/>
    </row>
    <row r="244" spans="2:4" x14ac:dyDescent="0.25">
      <c r="D244" s="7" t="s">
        <v>96</v>
      </c>
    </row>
    <row r="245" spans="2:4" x14ac:dyDescent="0.25">
      <c r="D245" s="7" t="s">
        <v>97</v>
      </c>
    </row>
    <row r="246" spans="2:4" x14ac:dyDescent="0.25">
      <c r="D246" s="7" t="s">
        <v>98</v>
      </c>
    </row>
    <row r="247" spans="2:4" x14ac:dyDescent="0.25">
      <c r="D247" s="7" t="s">
        <v>15</v>
      </c>
    </row>
    <row r="248" spans="2:4" x14ac:dyDescent="0.25">
      <c r="D248" s="7"/>
    </row>
    <row r="249" spans="2:4" x14ac:dyDescent="0.25">
      <c r="D249" s="7"/>
    </row>
    <row r="250" spans="2:4" x14ac:dyDescent="0.25">
      <c r="D250" s="7" t="s">
        <v>99</v>
      </c>
    </row>
    <row r="261" spans="2:4" x14ac:dyDescent="0.25">
      <c r="B261" s="7" t="s">
        <v>100</v>
      </c>
      <c r="D261" s="7" t="s">
        <v>102</v>
      </c>
    </row>
    <row r="262" spans="2:4" x14ac:dyDescent="0.25">
      <c r="B262" s="7"/>
      <c r="D262" s="3" t="s">
        <v>103</v>
      </c>
    </row>
    <row r="263" spans="2:4" x14ac:dyDescent="0.25">
      <c r="B263" s="7"/>
      <c r="D263" s="3" t="s">
        <v>104</v>
      </c>
    </row>
    <row r="264" spans="2:4" x14ac:dyDescent="0.25">
      <c r="B264" s="7" t="s">
        <v>101</v>
      </c>
    </row>
    <row r="281" spans="2:4" x14ac:dyDescent="0.25">
      <c r="B281" s="7" t="s">
        <v>39</v>
      </c>
      <c r="D281" s="7" t="s">
        <v>106</v>
      </c>
    </row>
    <row r="282" spans="2:4" x14ac:dyDescent="0.25">
      <c r="B282" s="7"/>
      <c r="D282" s="7"/>
    </row>
    <row r="283" spans="2:4" x14ac:dyDescent="0.25">
      <c r="B283" s="7"/>
      <c r="D283" s="7"/>
    </row>
    <row r="284" spans="2:4" x14ac:dyDescent="0.25">
      <c r="B284" s="7" t="s">
        <v>105</v>
      </c>
      <c r="D284" s="7" t="s">
        <v>42</v>
      </c>
    </row>
    <row r="285" spans="2:4" x14ac:dyDescent="0.25">
      <c r="D285" s="7" t="s">
        <v>107</v>
      </c>
    </row>
    <row r="286" spans="2:4" x14ac:dyDescent="0.25">
      <c r="D286" s="7" t="b">
        <v>1</v>
      </c>
    </row>
    <row r="301" spans="2:4" x14ac:dyDescent="0.25">
      <c r="B301" s="7" t="s">
        <v>108</v>
      </c>
      <c r="D301" s="7" t="s">
        <v>74</v>
      </c>
    </row>
    <row r="302" spans="2:4" x14ac:dyDescent="0.25">
      <c r="D302" s="7"/>
    </row>
    <row r="303" spans="2:4" x14ac:dyDescent="0.25">
      <c r="D303" s="7"/>
    </row>
    <row r="304" spans="2:4" x14ac:dyDescent="0.25">
      <c r="D304" s="7" t="s">
        <v>48</v>
      </c>
    </row>
    <row r="305" spans="4:4" x14ac:dyDescent="0.25">
      <c r="D305" s="7" t="s">
        <v>109</v>
      </c>
    </row>
    <row r="306" spans="4:4" x14ac:dyDescent="0.25">
      <c r="D306" s="7" t="s">
        <v>15</v>
      </c>
    </row>
    <row r="307" spans="4:4" x14ac:dyDescent="0.25">
      <c r="D307" s="7" t="s">
        <v>110</v>
      </c>
    </row>
    <row r="308" spans="4:4" x14ac:dyDescent="0.25">
      <c r="D308" s="7" t="s">
        <v>111</v>
      </c>
    </row>
    <row r="321" spans="2:4" x14ac:dyDescent="0.25">
      <c r="B321" s="7" t="s">
        <v>74</v>
      </c>
      <c r="D321" s="7" t="s">
        <v>112</v>
      </c>
    </row>
    <row r="322" spans="2:4" x14ac:dyDescent="0.25">
      <c r="B322" s="7"/>
      <c r="D322" s="7" t="s">
        <v>113</v>
      </c>
    </row>
    <row r="323" spans="2:4" x14ac:dyDescent="0.25">
      <c r="B323" s="7"/>
      <c r="D323" s="7">
        <v>9</v>
      </c>
    </row>
    <row r="324" spans="2:4" x14ac:dyDescent="0.25">
      <c r="B324" s="7" t="s">
        <v>48</v>
      </c>
    </row>
    <row r="325" spans="2:4" x14ac:dyDescent="0.25">
      <c r="B325" s="7" t="s">
        <v>109</v>
      </c>
    </row>
    <row r="326" spans="2:4" x14ac:dyDescent="0.25">
      <c r="B326" s="7" t="s">
        <v>15</v>
      </c>
    </row>
    <row r="327" spans="2:4" x14ac:dyDescent="0.25">
      <c r="B327" s="7" t="s">
        <v>110</v>
      </c>
    </row>
    <row r="328" spans="2:4" x14ac:dyDescent="0.25">
      <c r="B328" s="7" t="s">
        <v>111</v>
      </c>
    </row>
    <row r="341" spans="2:4" x14ac:dyDescent="0.25">
      <c r="B341" s="7" t="s">
        <v>114</v>
      </c>
      <c r="D341" s="7" t="b">
        <v>0</v>
      </c>
    </row>
    <row r="361" spans="2:4" x14ac:dyDescent="0.25">
      <c r="B361" s="7" t="s">
        <v>115</v>
      </c>
      <c r="D361" s="7" t="s">
        <v>116</v>
      </c>
    </row>
    <row r="362" spans="2:4" x14ac:dyDescent="0.25">
      <c r="D362" s="7" t="s">
        <v>117</v>
      </c>
    </row>
    <row r="381" spans="2:4" x14ac:dyDescent="0.25">
      <c r="B381" s="7" t="s">
        <v>53</v>
      </c>
      <c r="D381" s="7" t="s">
        <v>53</v>
      </c>
    </row>
    <row r="382" spans="2:4" x14ac:dyDescent="0.25">
      <c r="B382" s="13"/>
      <c r="D382" s="13"/>
    </row>
    <row r="383" spans="2:4" x14ac:dyDescent="0.25">
      <c r="B383" s="13"/>
      <c r="D383" s="13"/>
    </row>
    <row r="384" spans="2:4" x14ac:dyDescent="0.25">
      <c r="B384" s="13" t="s">
        <v>1</v>
      </c>
      <c r="D384" s="13" t="s">
        <v>5</v>
      </c>
    </row>
    <row r="385" spans="2:4" x14ac:dyDescent="0.25">
      <c r="B385" s="13" t="s">
        <v>2</v>
      </c>
      <c r="D385" s="13" t="s">
        <v>6</v>
      </c>
    </row>
    <row r="386" spans="2:4" x14ac:dyDescent="0.25">
      <c r="B386" s="13" t="s">
        <v>3</v>
      </c>
      <c r="D386" s="13" t="s">
        <v>7</v>
      </c>
    </row>
    <row r="387" spans="2:4" x14ac:dyDescent="0.25">
      <c r="B387" s="13" t="s">
        <v>4</v>
      </c>
      <c r="D387" s="13" t="s">
        <v>118</v>
      </c>
    </row>
    <row r="388" spans="2:4" x14ac:dyDescent="0.25">
      <c r="D388" s="7"/>
    </row>
    <row r="389" spans="2:4" x14ac:dyDescent="0.25">
      <c r="D389" s="7"/>
    </row>
    <row r="390" spans="2:4" x14ac:dyDescent="0.25">
      <c r="D390" s="7" t="s">
        <v>9</v>
      </c>
    </row>
    <row r="391" spans="2:4" x14ac:dyDescent="0.25">
      <c r="D391" s="7" t="s">
        <v>119</v>
      </c>
    </row>
    <row r="392" spans="2:4" x14ac:dyDescent="0.25">
      <c r="D392" s="7" t="s">
        <v>120</v>
      </c>
    </row>
    <row r="393" spans="2:4" x14ac:dyDescent="0.25">
      <c r="D393" s="7" t="s">
        <v>121</v>
      </c>
    </row>
    <row r="394" spans="2:4" x14ac:dyDescent="0.25">
      <c r="D394" s="7" t="s">
        <v>14</v>
      </c>
    </row>
    <row r="401" spans="2:4" x14ac:dyDescent="0.25">
      <c r="B401" s="7" t="s">
        <v>122</v>
      </c>
      <c r="D401" s="7" t="s">
        <v>125</v>
      </c>
    </row>
    <row r="402" spans="2:4" x14ac:dyDescent="0.25">
      <c r="B402" s="3" t="s">
        <v>123</v>
      </c>
      <c r="D402" s="7" t="s">
        <v>126</v>
      </c>
    </row>
    <row r="403" spans="2:4" x14ac:dyDescent="0.25">
      <c r="B403" s="3" t="s">
        <v>124</v>
      </c>
      <c r="D403" s="7" t="s">
        <v>15</v>
      </c>
    </row>
    <row r="404" spans="2:4" x14ac:dyDescent="0.25">
      <c r="D404" s="7">
        <v>18</v>
      </c>
    </row>
    <row r="405" spans="2:4" x14ac:dyDescent="0.25">
      <c r="D405" s="7"/>
    </row>
    <row r="406" spans="2:4" x14ac:dyDescent="0.25">
      <c r="D406" s="7" t="s">
        <v>127</v>
      </c>
    </row>
    <row r="407" spans="2:4" x14ac:dyDescent="0.25">
      <c r="D407" s="7" t="b">
        <v>1</v>
      </c>
    </row>
    <row r="421" spans="2:4" x14ac:dyDescent="0.25">
      <c r="B421" s="7" t="s">
        <v>128</v>
      </c>
      <c r="D421" s="7" t="b">
        <v>1</v>
      </c>
    </row>
    <row r="422" spans="2:4" x14ac:dyDescent="0.25">
      <c r="B422" s="3" t="s">
        <v>129</v>
      </c>
    </row>
    <row r="441" spans="2:4" x14ac:dyDescent="0.25">
      <c r="B441" s="7" t="s">
        <v>130</v>
      </c>
      <c r="D441" s="7" t="s">
        <v>132</v>
      </c>
    </row>
    <row r="442" spans="2:4" x14ac:dyDescent="0.25">
      <c r="B442" s="7"/>
      <c r="D442" s="7"/>
    </row>
    <row r="443" spans="2:4" x14ac:dyDescent="0.25">
      <c r="B443" s="7"/>
      <c r="D443" s="7"/>
    </row>
    <row r="444" spans="2:4" x14ac:dyDescent="0.25">
      <c r="B444" s="7" t="s">
        <v>131</v>
      </c>
      <c r="D444" s="7" t="s">
        <v>133</v>
      </c>
    </row>
    <row r="445" spans="2:4" x14ac:dyDescent="0.25">
      <c r="D445" s="7" t="s">
        <v>134</v>
      </c>
    </row>
    <row r="446" spans="2:4" x14ac:dyDescent="0.25">
      <c r="D446" s="7" t="s">
        <v>30</v>
      </c>
    </row>
    <row r="447" spans="2:4" x14ac:dyDescent="0.25">
      <c r="D447" s="7" t="s">
        <v>135</v>
      </c>
    </row>
    <row r="448" spans="2:4" x14ac:dyDescent="0.25">
      <c r="D448" s="7" t="s">
        <v>14</v>
      </c>
    </row>
    <row r="461" spans="2:4" x14ac:dyDescent="0.25">
      <c r="B461" s="7" t="s">
        <v>136</v>
      </c>
      <c r="D461" s="7" t="b">
        <v>0</v>
      </c>
    </row>
    <row r="462" spans="2:4" x14ac:dyDescent="0.25">
      <c r="D462" s="7"/>
    </row>
    <row r="463" spans="2:4" x14ac:dyDescent="0.25">
      <c r="D463" s="7"/>
    </row>
    <row r="464" spans="2:4" x14ac:dyDescent="0.25">
      <c r="D464" s="7" t="s">
        <v>137</v>
      </c>
    </row>
    <row r="481" spans="2:4" x14ac:dyDescent="0.25">
      <c r="B481" s="7" t="s">
        <v>138</v>
      </c>
      <c r="D481" s="7" t="s">
        <v>140</v>
      </c>
    </row>
    <row r="482" spans="2:4" x14ac:dyDescent="0.25">
      <c r="B482" s="3" t="s">
        <v>139</v>
      </c>
    </row>
    <row r="501" spans="2:4" x14ac:dyDescent="0.25">
      <c r="B501" s="7" t="s">
        <v>132</v>
      </c>
      <c r="D501" s="7" t="s">
        <v>132</v>
      </c>
    </row>
    <row r="502" spans="2:4" x14ac:dyDescent="0.25">
      <c r="B502" s="13"/>
      <c r="D502" s="13"/>
    </row>
    <row r="503" spans="2:4" x14ac:dyDescent="0.25">
      <c r="B503" s="13"/>
      <c r="D503" s="13"/>
    </row>
    <row r="504" spans="2:4" x14ac:dyDescent="0.25">
      <c r="B504" s="13" t="s">
        <v>1</v>
      </c>
      <c r="D504" s="13" t="s">
        <v>141</v>
      </c>
    </row>
    <row r="505" spans="2:4" x14ac:dyDescent="0.25">
      <c r="B505" s="13" t="s">
        <v>2</v>
      </c>
      <c r="D505" s="13" t="s">
        <v>6</v>
      </c>
    </row>
    <row r="506" spans="2:4" x14ac:dyDescent="0.25">
      <c r="B506" s="13" t="s">
        <v>3</v>
      </c>
      <c r="D506" s="13" t="s">
        <v>142</v>
      </c>
    </row>
    <row r="507" spans="2:4" x14ac:dyDescent="0.25">
      <c r="B507" s="13" t="s">
        <v>4</v>
      </c>
      <c r="D507" s="13" t="s">
        <v>143</v>
      </c>
    </row>
    <row r="508" spans="2:4" x14ac:dyDescent="0.25">
      <c r="D508" s="7"/>
    </row>
    <row r="509" spans="2:4" x14ac:dyDescent="0.25">
      <c r="D509" s="7"/>
    </row>
    <row r="510" spans="2:4" x14ac:dyDescent="0.25">
      <c r="D510" s="7" t="s">
        <v>144</v>
      </c>
    </row>
    <row r="511" spans="2:4" x14ac:dyDescent="0.25">
      <c r="D511" s="7" t="s">
        <v>145</v>
      </c>
    </row>
    <row r="512" spans="2:4" x14ac:dyDescent="0.25">
      <c r="D512" s="7" t="s">
        <v>14</v>
      </c>
    </row>
    <row r="521" spans="2:4" x14ac:dyDescent="0.25">
      <c r="B521" s="7" t="s">
        <v>146</v>
      </c>
      <c r="D521" s="7" t="s">
        <v>149</v>
      </c>
    </row>
    <row r="522" spans="2:4" x14ac:dyDescent="0.25">
      <c r="B522" s="7"/>
      <c r="D522" s="7"/>
    </row>
    <row r="523" spans="2:4" x14ac:dyDescent="0.25">
      <c r="B523" s="7" t="s">
        <v>147</v>
      </c>
      <c r="D523" s="7" t="s">
        <v>150</v>
      </c>
    </row>
    <row r="524" spans="2:4" x14ac:dyDescent="0.25">
      <c r="B524" s="7"/>
      <c r="D524" s="7" t="s">
        <v>151</v>
      </c>
    </row>
    <row r="525" spans="2:4" x14ac:dyDescent="0.25">
      <c r="B525" s="7"/>
      <c r="D525" s="7" t="s">
        <v>152</v>
      </c>
    </row>
    <row r="526" spans="2:4" x14ac:dyDescent="0.25">
      <c r="B526" s="7" t="s">
        <v>148</v>
      </c>
      <c r="D526" s="7" t="s">
        <v>153</v>
      </c>
    </row>
    <row r="527" spans="2:4" x14ac:dyDescent="0.25">
      <c r="D527" s="7" t="s">
        <v>154</v>
      </c>
    </row>
    <row r="528" spans="2:4" x14ac:dyDescent="0.25">
      <c r="D528" s="7"/>
    </row>
    <row r="529" spans="2:4" x14ac:dyDescent="0.25">
      <c r="D529" s="7" t="s">
        <v>155</v>
      </c>
    </row>
    <row r="530" spans="2:4" x14ac:dyDescent="0.25">
      <c r="D530" s="7"/>
    </row>
    <row r="531" spans="2:4" x14ac:dyDescent="0.25">
      <c r="D531" s="7" t="s">
        <v>156</v>
      </c>
    </row>
    <row r="532" spans="2:4" x14ac:dyDescent="0.25">
      <c r="D532" s="7" t="s">
        <v>157</v>
      </c>
    </row>
    <row r="533" spans="2:4" x14ac:dyDescent="0.25">
      <c r="D533" s="7" t="s">
        <v>158</v>
      </c>
    </row>
    <row r="534" spans="2:4" x14ac:dyDescent="0.25">
      <c r="D534" s="7" t="s">
        <v>14</v>
      </c>
    </row>
    <row r="541" spans="2:4" x14ac:dyDescent="0.25">
      <c r="B541" s="7" t="s">
        <v>159</v>
      </c>
      <c r="D541" s="3" t="s">
        <v>171</v>
      </c>
    </row>
    <row r="542" spans="2:4" x14ac:dyDescent="0.25">
      <c r="B542" s="13"/>
      <c r="D542" s="3" t="s">
        <v>172</v>
      </c>
    </row>
    <row r="543" spans="2:4" x14ac:dyDescent="0.25">
      <c r="B543" s="13"/>
      <c r="D543" s="3" t="s">
        <v>173</v>
      </c>
    </row>
    <row r="544" spans="2:4" x14ac:dyDescent="0.25">
      <c r="B544" s="13" t="s">
        <v>160</v>
      </c>
      <c r="D544" s="3" t="s">
        <v>174</v>
      </c>
    </row>
    <row r="545" spans="2:4" x14ac:dyDescent="0.25">
      <c r="B545" s="13" t="s">
        <v>2</v>
      </c>
    </row>
    <row r="546" spans="2:4" x14ac:dyDescent="0.25">
      <c r="B546" s="13" t="s">
        <v>3</v>
      </c>
      <c r="D546" s="3" t="s">
        <v>163</v>
      </c>
    </row>
    <row r="547" spans="2:4" x14ac:dyDescent="0.25">
      <c r="B547" s="13" t="s">
        <v>4</v>
      </c>
      <c r="D547" s="3" t="s">
        <v>30</v>
      </c>
    </row>
    <row r="548" spans="2:4" x14ac:dyDescent="0.25">
      <c r="D548" s="3" t="s">
        <v>164</v>
      </c>
    </row>
    <row r="549" spans="2:4" x14ac:dyDescent="0.25">
      <c r="D549" s="3" t="s">
        <v>165</v>
      </c>
    </row>
    <row r="550" spans="2:4" x14ac:dyDescent="0.25">
      <c r="D550" s="3" t="s">
        <v>30</v>
      </c>
    </row>
    <row r="551" spans="2:4" x14ac:dyDescent="0.25">
      <c r="D551" s="3" t="s">
        <v>166</v>
      </c>
    </row>
    <row r="552" spans="2:4" x14ac:dyDescent="0.25">
      <c r="D552" s="3" t="s">
        <v>14</v>
      </c>
    </row>
    <row r="554" spans="2:4" x14ac:dyDescent="0.25">
      <c r="D554" s="3" t="s">
        <v>175</v>
      </c>
    </row>
    <row r="555" spans="2:4" x14ac:dyDescent="0.25">
      <c r="D555" s="3" t="s">
        <v>176</v>
      </c>
    </row>
    <row r="556" spans="2:4" x14ac:dyDescent="0.25">
      <c r="D556" s="3" t="s">
        <v>177</v>
      </c>
    </row>
    <row r="557" spans="2:4" x14ac:dyDescent="0.25">
      <c r="D557" s="3" t="s">
        <v>178</v>
      </c>
    </row>
    <row r="561" spans="2:4" x14ac:dyDescent="0.25">
      <c r="B561" s="7" t="s">
        <v>179</v>
      </c>
      <c r="D561" s="7" t="s">
        <v>181</v>
      </c>
    </row>
    <row r="562" spans="2:4" x14ac:dyDescent="0.25">
      <c r="B562" s="7"/>
      <c r="D562" s="7"/>
    </row>
    <row r="563" spans="2:4" x14ac:dyDescent="0.25">
      <c r="B563" s="7"/>
      <c r="D563" s="7"/>
    </row>
    <row r="564" spans="2:4" x14ac:dyDescent="0.25">
      <c r="B564" s="7" t="s">
        <v>180</v>
      </c>
      <c r="D564" s="7" t="s">
        <v>182</v>
      </c>
    </row>
    <row r="565" spans="2:4" x14ac:dyDescent="0.25">
      <c r="D565" s="7" t="s">
        <v>183</v>
      </c>
    </row>
    <row r="566" spans="2:4" x14ac:dyDescent="0.25">
      <c r="D566" s="7" t="s">
        <v>184</v>
      </c>
    </row>
    <row r="581" spans="2:4" x14ac:dyDescent="0.25">
      <c r="B581" s="7" t="s">
        <v>185</v>
      </c>
      <c r="D581" s="3" t="s">
        <v>187</v>
      </c>
    </row>
    <row r="582" spans="2:4" x14ac:dyDescent="0.25">
      <c r="B582" s="3" t="s">
        <v>186</v>
      </c>
    </row>
    <row r="583" spans="2:4" x14ac:dyDescent="0.25">
      <c r="D583" s="3" t="s">
        <v>188</v>
      </c>
    </row>
    <row r="584" spans="2:4" x14ac:dyDescent="0.25">
      <c r="D584" s="3" t="s">
        <v>189</v>
      </c>
    </row>
    <row r="585" spans="2:4" x14ac:dyDescent="0.25">
      <c r="D585" s="3" t="s">
        <v>190</v>
      </c>
    </row>
    <row r="587" spans="2:4" x14ac:dyDescent="0.25">
      <c r="D587" s="3" t="s">
        <v>191</v>
      </c>
    </row>
    <row r="588" spans="2:4" x14ac:dyDescent="0.25">
      <c r="D588" s="3" t="s">
        <v>192</v>
      </c>
    </row>
    <row r="589" spans="2:4" x14ac:dyDescent="0.25">
      <c r="D589" s="3" t="s">
        <v>193</v>
      </c>
    </row>
    <row r="590" spans="2:4" x14ac:dyDescent="0.25">
      <c r="D590" s="3" t="s">
        <v>194</v>
      </c>
    </row>
    <row r="591" spans="2:4" x14ac:dyDescent="0.25">
      <c r="D591" s="3" t="s">
        <v>195</v>
      </c>
    </row>
    <row r="592" spans="2:4" x14ac:dyDescent="0.25">
      <c r="D592" s="3" t="s">
        <v>196</v>
      </c>
    </row>
    <row r="593" spans="2:4" x14ac:dyDescent="0.25">
      <c r="D593" s="3" t="s">
        <v>194</v>
      </c>
    </row>
    <row r="594" spans="2:4" x14ac:dyDescent="0.25">
      <c r="D594" s="3" t="s">
        <v>197</v>
      </c>
    </row>
    <row r="595" spans="2:4" x14ac:dyDescent="0.25">
      <c r="D595" s="3" t="s">
        <v>198</v>
      </c>
    </row>
    <row r="596" spans="2:4" x14ac:dyDescent="0.25">
      <c r="D596" s="3" t="s">
        <v>194</v>
      </c>
    </row>
    <row r="597" spans="2:4" x14ac:dyDescent="0.25">
      <c r="D597" s="3" t="s">
        <v>199</v>
      </c>
    </row>
    <row r="598" spans="2:4" x14ac:dyDescent="0.25">
      <c r="D598" s="3" t="s">
        <v>200</v>
      </c>
    </row>
    <row r="599" spans="2:4" x14ac:dyDescent="0.25">
      <c r="D599" s="3" t="s">
        <v>204</v>
      </c>
    </row>
    <row r="601" spans="2:4" x14ac:dyDescent="0.25">
      <c r="B601" s="7" t="s">
        <v>205</v>
      </c>
      <c r="D601" s="7" t="s">
        <v>206</v>
      </c>
    </row>
    <row r="602" spans="2:4" x14ac:dyDescent="0.25">
      <c r="D602" s="7"/>
    </row>
    <row r="603" spans="2:4" x14ac:dyDescent="0.25">
      <c r="D603" s="7"/>
    </row>
    <row r="604" spans="2:4" x14ac:dyDescent="0.25">
      <c r="D604" s="7" t="s">
        <v>207</v>
      </c>
    </row>
    <row r="621" spans="2:4" x14ac:dyDescent="0.25">
      <c r="B621" s="7" t="s">
        <v>208</v>
      </c>
      <c r="D621" s="7" t="s">
        <v>209</v>
      </c>
    </row>
    <row r="622" spans="2:4" x14ac:dyDescent="0.25">
      <c r="B622" s="7"/>
      <c r="D622" s="7"/>
    </row>
    <row r="623" spans="2:4" x14ac:dyDescent="0.25">
      <c r="B623" s="7"/>
      <c r="D623" s="7" t="s">
        <v>210</v>
      </c>
    </row>
    <row r="624" spans="2:4" x14ac:dyDescent="0.25">
      <c r="B624" s="7" t="s">
        <v>1691</v>
      </c>
      <c r="D624" s="7" t="s">
        <v>211</v>
      </c>
    </row>
    <row r="627" spans="4:4" x14ac:dyDescent="0.25">
      <c r="D627" s="7" t="s">
        <v>1692</v>
      </c>
    </row>
    <row r="628" spans="4:4" x14ac:dyDescent="0.25">
      <c r="D628" s="13"/>
    </row>
    <row r="629" spans="4:4" x14ac:dyDescent="0.25">
      <c r="D629" s="13" t="s">
        <v>1702</v>
      </c>
    </row>
    <row r="630" spans="4:4" x14ac:dyDescent="0.25">
      <c r="D630" s="13" t="s">
        <v>1700</v>
      </c>
    </row>
    <row r="631" spans="4:4" x14ac:dyDescent="0.25">
      <c r="D631" s="13" t="s">
        <v>1701</v>
      </c>
    </row>
    <row r="641" spans="2:4" x14ac:dyDescent="0.25">
      <c r="B641" s="7" t="s">
        <v>212</v>
      </c>
      <c r="D641" s="7" t="s">
        <v>112</v>
      </c>
    </row>
    <row r="642" spans="2:4" x14ac:dyDescent="0.25">
      <c r="B642" s="7"/>
      <c r="D642" s="7" t="s">
        <v>214</v>
      </c>
    </row>
    <row r="643" spans="2:4" x14ac:dyDescent="0.25">
      <c r="B643" s="7"/>
      <c r="D643" s="7" t="s">
        <v>215</v>
      </c>
    </row>
    <row r="644" spans="2:4" x14ac:dyDescent="0.25">
      <c r="B644" s="7" t="s">
        <v>213</v>
      </c>
    </row>
    <row r="661" spans="2:4" x14ac:dyDescent="0.25">
      <c r="B661" s="7" t="s">
        <v>216</v>
      </c>
      <c r="D661" s="7" t="s">
        <v>218</v>
      </c>
    </row>
    <row r="662" spans="2:4" x14ac:dyDescent="0.25">
      <c r="B662" s="7"/>
      <c r="D662" s="7" t="s">
        <v>219</v>
      </c>
    </row>
    <row r="663" spans="2:4" x14ac:dyDescent="0.25">
      <c r="B663" s="7"/>
      <c r="D663" s="7" t="s">
        <v>220</v>
      </c>
    </row>
    <row r="664" spans="2:4" x14ac:dyDescent="0.25">
      <c r="B664" s="7" t="s">
        <v>217</v>
      </c>
    </row>
    <row r="681" spans="2:4" x14ac:dyDescent="0.25">
      <c r="B681" s="7" t="s">
        <v>221</v>
      </c>
      <c r="D681" s="7" t="s">
        <v>224</v>
      </c>
    </row>
    <row r="682" spans="2:4" x14ac:dyDescent="0.25">
      <c r="B682" s="7"/>
      <c r="D682" s="7" t="s">
        <v>225</v>
      </c>
    </row>
    <row r="683" spans="2:4" x14ac:dyDescent="0.25">
      <c r="B683" s="7" t="s">
        <v>222</v>
      </c>
    </row>
    <row r="684" spans="2:4" x14ac:dyDescent="0.25">
      <c r="B684" s="7"/>
    </row>
    <row r="685" spans="2:4" x14ac:dyDescent="0.25">
      <c r="B685" s="7"/>
    </row>
    <row r="686" spans="2:4" x14ac:dyDescent="0.25">
      <c r="B686" s="7" t="s">
        <v>223</v>
      </c>
    </row>
    <row r="701" spans="2:4" x14ac:dyDescent="0.25">
      <c r="B701" s="7" t="s">
        <v>226</v>
      </c>
      <c r="D701" s="7" t="s">
        <v>228</v>
      </c>
    </row>
    <row r="702" spans="2:4" x14ac:dyDescent="0.25">
      <c r="B702" s="7"/>
      <c r="D702" s="7" t="s">
        <v>229</v>
      </c>
    </row>
    <row r="703" spans="2:4" x14ac:dyDescent="0.25">
      <c r="B703" s="7"/>
      <c r="D703" s="7" t="s">
        <v>230</v>
      </c>
    </row>
    <row r="704" spans="2:4" x14ac:dyDescent="0.25">
      <c r="B704" s="7" t="s">
        <v>227</v>
      </c>
      <c r="D704" s="7" t="s">
        <v>14</v>
      </c>
    </row>
    <row r="721" spans="2:4" x14ac:dyDescent="0.25">
      <c r="B721" s="7" t="s">
        <v>231</v>
      </c>
      <c r="D721" s="7" t="s">
        <v>232</v>
      </c>
    </row>
    <row r="722" spans="2:4" x14ac:dyDescent="0.25">
      <c r="D722" s="7"/>
    </row>
    <row r="723" spans="2:4" x14ac:dyDescent="0.25">
      <c r="D723" s="7"/>
    </row>
    <row r="724" spans="2:4" x14ac:dyDescent="0.25">
      <c r="D724" s="7" t="s">
        <v>233</v>
      </c>
    </row>
    <row r="725" spans="2:4" x14ac:dyDescent="0.25">
      <c r="D725" s="7"/>
    </row>
    <row r="726" spans="2:4" x14ac:dyDescent="0.25">
      <c r="D726" s="7"/>
    </row>
    <row r="727" spans="2:4" x14ac:dyDescent="0.25">
      <c r="D727" s="7" t="s">
        <v>234</v>
      </c>
    </row>
    <row r="728" spans="2:4" x14ac:dyDescent="0.25">
      <c r="D728" s="7" t="s">
        <v>235</v>
      </c>
    </row>
    <row r="729" spans="2:4" x14ac:dyDescent="0.25">
      <c r="D729" s="7" t="s">
        <v>236</v>
      </c>
    </row>
    <row r="730" spans="2:4" x14ac:dyDescent="0.25">
      <c r="D730" s="7" t="s">
        <v>237</v>
      </c>
    </row>
    <row r="731" spans="2:4" x14ac:dyDescent="0.25">
      <c r="D731" s="7" t="s">
        <v>238</v>
      </c>
    </row>
    <row r="732" spans="2:4" x14ac:dyDescent="0.25">
      <c r="D732" s="7" t="s">
        <v>236</v>
      </c>
    </row>
    <row r="733" spans="2:4" x14ac:dyDescent="0.25">
      <c r="D733" s="7" t="s">
        <v>239</v>
      </c>
    </row>
    <row r="734" spans="2:4" x14ac:dyDescent="0.25">
      <c r="D734" s="7" t="s">
        <v>236</v>
      </c>
    </row>
    <row r="735" spans="2:4" x14ac:dyDescent="0.25">
      <c r="D735" s="7" t="s">
        <v>240</v>
      </c>
    </row>
    <row r="736" spans="2:4" x14ac:dyDescent="0.25">
      <c r="D736" s="7" t="s">
        <v>241</v>
      </c>
    </row>
    <row r="741" spans="2:4" x14ac:dyDescent="0.25">
      <c r="B741" s="7" t="s">
        <v>242</v>
      </c>
      <c r="D741" s="7" t="s">
        <v>243</v>
      </c>
    </row>
    <row r="742" spans="2:4" x14ac:dyDescent="0.25">
      <c r="D742" s="7" t="s">
        <v>244</v>
      </c>
    </row>
    <row r="743" spans="2:4" x14ac:dyDescent="0.25">
      <c r="D743" s="7" t="s">
        <v>245</v>
      </c>
    </row>
    <row r="744" spans="2:4" x14ac:dyDescent="0.25">
      <c r="D744" s="7" t="s">
        <v>246</v>
      </c>
    </row>
    <row r="745" spans="2:4" x14ac:dyDescent="0.25">
      <c r="D745" s="7" t="s">
        <v>247</v>
      </c>
    </row>
    <row r="746" spans="2:4" x14ac:dyDescent="0.25">
      <c r="D746" s="7"/>
    </row>
    <row r="747" spans="2:4" x14ac:dyDescent="0.25">
      <c r="D747" s="7"/>
    </row>
    <row r="748" spans="2:4" x14ac:dyDescent="0.25">
      <c r="D748" s="7" t="s">
        <v>248</v>
      </c>
    </row>
    <row r="749" spans="2:4" x14ac:dyDescent="0.25">
      <c r="D749" s="7"/>
    </row>
    <row r="750" spans="2:4" x14ac:dyDescent="0.25">
      <c r="D750" s="7" t="s">
        <v>249</v>
      </c>
    </row>
    <row r="751" spans="2:4" x14ac:dyDescent="0.25">
      <c r="D751" s="7" t="s">
        <v>250</v>
      </c>
    </row>
    <row r="752" spans="2:4" x14ac:dyDescent="0.25">
      <c r="D752" s="7" t="s">
        <v>251</v>
      </c>
    </row>
    <row r="753" spans="2:4" x14ac:dyDescent="0.25">
      <c r="D753" s="7">
        <v>2</v>
      </c>
    </row>
    <row r="761" spans="2:4" x14ac:dyDescent="0.25">
      <c r="B761" s="7" t="s">
        <v>212</v>
      </c>
      <c r="D761" s="7" t="s">
        <v>112</v>
      </c>
    </row>
    <row r="762" spans="2:4" x14ac:dyDescent="0.25">
      <c r="B762" s="7"/>
      <c r="D762" s="7" t="s">
        <v>253</v>
      </c>
    </row>
    <row r="763" spans="2:4" x14ac:dyDescent="0.25">
      <c r="B763" s="7"/>
      <c r="D763" s="7" t="s">
        <v>254</v>
      </c>
    </row>
    <row r="764" spans="2:4" x14ac:dyDescent="0.25">
      <c r="B764" s="7" t="s">
        <v>252</v>
      </c>
    </row>
    <row r="781" spans="2:4" x14ac:dyDescent="0.25">
      <c r="B781" s="7" t="s">
        <v>255</v>
      </c>
      <c r="D781" s="7" t="s">
        <v>255</v>
      </c>
    </row>
    <row r="782" spans="2:4" x14ac:dyDescent="0.25">
      <c r="B782" s="13"/>
      <c r="D782" s="13"/>
    </row>
    <row r="783" spans="2:4" x14ac:dyDescent="0.25">
      <c r="B783" s="13"/>
      <c r="D783" s="13"/>
    </row>
    <row r="784" spans="2:4" x14ac:dyDescent="0.25">
      <c r="B784" s="13" t="s">
        <v>1</v>
      </c>
      <c r="D784" s="13" t="s">
        <v>87</v>
      </c>
    </row>
    <row r="785" spans="2:4" x14ac:dyDescent="0.25">
      <c r="B785" s="13" t="s">
        <v>2</v>
      </c>
      <c r="D785" s="13" t="s">
        <v>88</v>
      </c>
    </row>
    <row r="786" spans="2:4" x14ac:dyDescent="0.25">
      <c r="B786" s="13" t="s">
        <v>3</v>
      </c>
      <c r="D786" s="13" t="s">
        <v>256</v>
      </c>
    </row>
    <row r="787" spans="2:4" x14ac:dyDescent="0.25">
      <c r="B787" s="13" t="s">
        <v>4</v>
      </c>
      <c r="D787" s="13" t="s">
        <v>257</v>
      </c>
    </row>
    <row r="788" spans="2:4" x14ac:dyDescent="0.25">
      <c r="D788" s="7"/>
    </row>
    <row r="789" spans="2:4" x14ac:dyDescent="0.25">
      <c r="D789" s="7"/>
    </row>
    <row r="790" spans="2:4" x14ac:dyDescent="0.25">
      <c r="D790" s="7" t="s">
        <v>258</v>
      </c>
    </row>
    <row r="791" spans="2:4" x14ac:dyDescent="0.25">
      <c r="D791" s="7" t="s">
        <v>30</v>
      </c>
    </row>
    <row r="792" spans="2:4" x14ac:dyDescent="0.25">
      <c r="D792" s="7" t="s">
        <v>259</v>
      </c>
    </row>
    <row r="793" spans="2:4" x14ac:dyDescent="0.25">
      <c r="D793" s="7" t="s">
        <v>260</v>
      </c>
    </row>
    <row r="794" spans="2:4" x14ac:dyDescent="0.25">
      <c r="D794" s="7">
        <v>6</v>
      </c>
    </row>
    <row r="795" spans="2:4" x14ac:dyDescent="0.25">
      <c r="D795" s="7" t="s">
        <v>14</v>
      </c>
    </row>
    <row r="801" spans="2:4" x14ac:dyDescent="0.25">
      <c r="B801" s="7" t="s">
        <v>261</v>
      </c>
      <c r="D801" s="7" t="s">
        <v>261</v>
      </c>
    </row>
    <row r="802" spans="2:4" x14ac:dyDescent="0.25">
      <c r="B802" s="13"/>
      <c r="D802" s="13"/>
    </row>
    <row r="803" spans="2:4" x14ac:dyDescent="0.25">
      <c r="B803" s="13"/>
      <c r="D803" s="13"/>
    </row>
    <row r="804" spans="2:4" x14ac:dyDescent="0.25">
      <c r="B804" s="13" t="s">
        <v>1</v>
      </c>
      <c r="D804" s="13" t="s">
        <v>262</v>
      </c>
    </row>
    <row r="805" spans="2:4" x14ac:dyDescent="0.25">
      <c r="B805" s="13" t="s">
        <v>2</v>
      </c>
      <c r="D805" s="13" t="s">
        <v>6</v>
      </c>
    </row>
    <row r="806" spans="2:4" x14ac:dyDescent="0.25">
      <c r="B806" s="13" t="s">
        <v>3</v>
      </c>
      <c r="D806" s="13" t="s">
        <v>263</v>
      </c>
    </row>
    <row r="807" spans="2:4" x14ac:dyDescent="0.25">
      <c r="B807" s="13" t="s">
        <v>4</v>
      </c>
      <c r="D807" s="13" t="s">
        <v>8</v>
      </c>
    </row>
    <row r="808" spans="2:4" x14ac:dyDescent="0.25">
      <c r="D808" s="7"/>
    </row>
    <row r="809" spans="2:4" x14ac:dyDescent="0.25">
      <c r="D809" s="7"/>
    </row>
    <row r="810" spans="2:4" x14ac:dyDescent="0.25">
      <c r="D810" s="7" t="s">
        <v>264</v>
      </c>
    </row>
    <row r="811" spans="2:4" x14ac:dyDescent="0.25">
      <c r="D811" s="7"/>
    </row>
    <row r="812" spans="2:4" x14ac:dyDescent="0.25">
      <c r="D812" s="7"/>
    </row>
    <row r="813" spans="2:4" x14ac:dyDescent="0.25">
      <c r="D813" s="7" t="s">
        <v>265</v>
      </c>
    </row>
    <row r="814" spans="2:4" x14ac:dyDescent="0.25">
      <c r="D814" s="7" t="s">
        <v>266</v>
      </c>
    </row>
    <row r="815" spans="2:4" x14ac:dyDescent="0.25">
      <c r="D815" s="7" t="b">
        <v>1</v>
      </c>
    </row>
    <row r="816" spans="2:4" x14ac:dyDescent="0.25">
      <c r="D816" s="7" t="s">
        <v>267</v>
      </c>
    </row>
    <row r="817" spans="2:4" x14ac:dyDescent="0.25">
      <c r="D817" s="7" t="b">
        <v>1</v>
      </c>
    </row>
    <row r="818" spans="2:4" x14ac:dyDescent="0.25">
      <c r="D818" s="7" t="s">
        <v>14</v>
      </c>
    </row>
    <row r="821" spans="2:4" x14ac:dyDescent="0.25">
      <c r="B821" s="7" t="s">
        <v>268</v>
      </c>
      <c r="D821" s="7" t="s">
        <v>269</v>
      </c>
    </row>
    <row r="822" spans="2:4" x14ac:dyDescent="0.25">
      <c r="D822" s="7"/>
    </row>
    <row r="823" spans="2:4" x14ac:dyDescent="0.25">
      <c r="D823" s="7"/>
    </row>
    <row r="824" spans="2:4" x14ac:dyDescent="0.25">
      <c r="D824" s="7" t="s">
        <v>270</v>
      </c>
    </row>
    <row r="825" spans="2:4" x14ac:dyDescent="0.25">
      <c r="D825" s="7" t="s">
        <v>271</v>
      </c>
    </row>
    <row r="826" spans="2:4" x14ac:dyDescent="0.25">
      <c r="D826" s="7" t="s">
        <v>272</v>
      </c>
    </row>
    <row r="827" spans="2:4" x14ac:dyDescent="0.25">
      <c r="D827" s="7" t="s">
        <v>273</v>
      </c>
    </row>
    <row r="828" spans="2:4" x14ac:dyDescent="0.25">
      <c r="D828" s="7" t="s">
        <v>15</v>
      </c>
    </row>
    <row r="829" spans="2:4" x14ac:dyDescent="0.25">
      <c r="D829" s="7" t="s">
        <v>274</v>
      </c>
    </row>
    <row r="830" spans="2:4" x14ac:dyDescent="0.25">
      <c r="D830" s="7" t="s">
        <v>275</v>
      </c>
    </row>
    <row r="831" spans="2:4" x14ac:dyDescent="0.25">
      <c r="D831" s="7" t="s">
        <v>276</v>
      </c>
    </row>
    <row r="841" spans="2:4" x14ac:dyDescent="0.25">
      <c r="B841" s="7" t="s">
        <v>277</v>
      </c>
      <c r="D841" s="7" t="s">
        <v>280</v>
      </c>
    </row>
    <row r="842" spans="2:4" x14ac:dyDescent="0.25">
      <c r="B842" s="7"/>
      <c r="D842" s="7" t="s">
        <v>281</v>
      </c>
    </row>
    <row r="843" spans="2:4" x14ac:dyDescent="0.25">
      <c r="B843" s="7" t="s">
        <v>278</v>
      </c>
      <c r="D843" s="7" t="s">
        <v>1794</v>
      </c>
    </row>
    <row r="844" spans="2:4" x14ac:dyDescent="0.25">
      <c r="B844" s="7"/>
      <c r="D844" s="7" t="s">
        <v>282</v>
      </c>
    </row>
    <row r="845" spans="2:4" x14ac:dyDescent="0.25">
      <c r="B845" s="7"/>
      <c r="D845" s="7" t="s">
        <v>281</v>
      </c>
    </row>
    <row r="846" spans="2:4" x14ac:dyDescent="0.25">
      <c r="B846" s="7" t="s">
        <v>279</v>
      </c>
      <c r="D846" s="7" t="s">
        <v>1795</v>
      </c>
    </row>
    <row r="847" spans="2:4" x14ac:dyDescent="0.25">
      <c r="D847" s="7" t="s">
        <v>1709</v>
      </c>
    </row>
    <row r="848" spans="2:4" x14ac:dyDescent="0.25">
      <c r="D848" s="7"/>
    </row>
    <row r="849" spans="2:4" x14ac:dyDescent="0.25">
      <c r="D849" s="7"/>
    </row>
    <row r="850" spans="2:4" x14ac:dyDescent="0.25">
      <c r="D850" s="7"/>
    </row>
    <row r="861" spans="2:4" x14ac:dyDescent="0.25">
      <c r="B861" s="7" t="s">
        <v>39</v>
      </c>
      <c r="D861" s="7" t="s">
        <v>284</v>
      </c>
    </row>
    <row r="862" spans="2:4" x14ac:dyDescent="0.25">
      <c r="B862" s="7"/>
      <c r="D862" s="7"/>
    </row>
    <row r="863" spans="2:4" x14ac:dyDescent="0.25">
      <c r="B863" s="7"/>
      <c r="D863" s="7"/>
    </row>
    <row r="864" spans="2:4" x14ac:dyDescent="0.25">
      <c r="B864" s="7" t="s">
        <v>283</v>
      </c>
      <c r="D864" s="7" t="s">
        <v>42</v>
      </c>
    </row>
    <row r="865" spans="4:4" x14ac:dyDescent="0.25">
      <c r="D865" s="7" t="s">
        <v>285</v>
      </c>
    </row>
    <row r="866" spans="4:4" x14ac:dyDescent="0.25">
      <c r="D866" s="7" t="s">
        <v>286</v>
      </c>
    </row>
    <row r="867" spans="4:4" x14ac:dyDescent="0.25">
      <c r="D867" s="7" t="s">
        <v>44</v>
      </c>
    </row>
    <row r="868" spans="4:4" x14ac:dyDescent="0.25">
      <c r="D868" s="7" t="s">
        <v>287</v>
      </c>
    </row>
    <row r="881" spans="2:4" x14ac:dyDescent="0.25">
      <c r="B881" s="7" t="s">
        <v>288</v>
      </c>
      <c r="D881" s="7" t="s">
        <v>290</v>
      </c>
    </row>
    <row r="882" spans="2:4" x14ac:dyDescent="0.25">
      <c r="B882" s="7"/>
    </row>
    <row r="883" spans="2:4" x14ac:dyDescent="0.25">
      <c r="B883" s="7"/>
    </row>
    <row r="884" spans="2:4" x14ac:dyDescent="0.25">
      <c r="B884" s="7" t="s">
        <v>289</v>
      </c>
    </row>
    <row r="901" spans="2:4" x14ac:dyDescent="0.25">
      <c r="B901" s="7" t="s">
        <v>291</v>
      </c>
      <c r="D901" s="7" t="s">
        <v>293</v>
      </c>
    </row>
    <row r="902" spans="2:4" x14ac:dyDescent="0.25">
      <c r="B902" s="7"/>
      <c r="D902" s="7" t="s">
        <v>294</v>
      </c>
    </row>
    <row r="903" spans="2:4" x14ac:dyDescent="0.25">
      <c r="B903" s="7"/>
      <c r="D903" s="7" t="b">
        <v>1</v>
      </c>
    </row>
    <row r="904" spans="2:4" x14ac:dyDescent="0.25">
      <c r="B904" s="7" t="s">
        <v>292</v>
      </c>
    </row>
    <row r="921" spans="2:4" x14ac:dyDescent="0.25">
      <c r="B921" s="7" t="s">
        <v>295</v>
      </c>
      <c r="D921" s="7" t="s">
        <v>296</v>
      </c>
    </row>
    <row r="922" spans="2:4" x14ac:dyDescent="0.25">
      <c r="D922" s="7"/>
    </row>
    <row r="923" spans="2:4" x14ac:dyDescent="0.25">
      <c r="D923" s="7"/>
    </row>
    <row r="924" spans="2:4" x14ac:dyDescent="0.25">
      <c r="D924" s="7" t="s">
        <v>297</v>
      </c>
    </row>
    <row r="925" spans="2:4" x14ac:dyDescent="0.25">
      <c r="D925" s="7" t="s">
        <v>298</v>
      </c>
    </row>
    <row r="926" spans="2:4" x14ac:dyDescent="0.25">
      <c r="D926" s="7" t="s">
        <v>299</v>
      </c>
    </row>
    <row r="927" spans="2:4" x14ac:dyDescent="0.25">
      <c r="D927" s="3" t="s">
        <v>300</v>
      </c>
    </row>
    <row r="941" spans="2:4" x14ac:dyDescent="0.25">
      <c r="B941" s="7" t="s">
        <v>301</v>
      </c>
      <c r="D941" s="7" t="s">
        <v>303</v>
      </c>
    </row>
    <row r="942" spans="2:4" x14ac:dyDescent="0.25">
      <c r="B942" s="7"/>
      <c r="D942" s="7" t="s">
        <v>238</v>
      </c>
    </row>
    <row r="943" spans="2:4" x14ac:dyDescent="0.25">
      <c r="B943" s="7"/>
      <c r="D943" s="7">
        <v>13</v>
      </c>
    </row>
    <row r="944" spans="2:4" x14ac:dyDescent="0.25">
      <c r="B944" s="7" t="s">
        <v>302</v>
      </c>
      <c r="D944" s="7" t="s">
        <v>14</v>
      </c>
    </row>
    <row r="961" spans="2:4" x14ac:dyDescent="0.25">
      <c r="B961" s="7" t="s">
        <v>212</v>
      </c>
      <c r="D961" s="7" t="s">
        <v>112</v>
      </c>
    </row>
    <row r="962" spans="2:4" x14ac:dyDescent="0.25">
      <c r="B962" s="7"/>
      <c r="D962" s="7" t="s">
        <v>305</v>
      </c>
    </row>
    <row r="963" spans="2:4" x14ac:dyDescent="0.25">
      <c r="B963" s="7"/>
      <c r="D963" s="7" t="s">
        <v>306</v>
      </c>
    </row>
    <row r="964" spans="2:4" x14ac:dyDescent="0.25">
      <c r="B964" s="7" t="s">
        <v>304</v>
      </c>
    </row>
    <row r="981" spans="2:4" x14ac:dyDescent="0.25">
      <c r="B981" s="7" t="s">
        <v>307</v>
      </c>
      <c r="D981" s="7" t="s">
        <v>307</v>
      </c>
    </row>
    <row r="982" spans="2:4" x14ac:dyDescent="0.25">
      <c r="B982" s="13"/>
      <c r="D982" s="13"/>
    </row>
    <row r="983" spans="2:4" x14ac:dyDescent="0.25">
      <c r="B983" s="13"/>
      <c r="D983" s="13"/>
    </row>
    <row r="984" spans="2:4" x14ac:dyDescent="0.25">
      <c r="B984" s="13" t="s">
        <v>1</v>
      </c>
      <c r="D984" s="13" t="s">
        <v>262</v>
      </c>
    </row>
    <row r="985" spans="2:4" x14ac:dyDescent="0.25">
      <c r="B985" s="13" t="s">
        <v>2</v>
      </c>
      <c r="D985" s="13" t="s">
        <v>6</v>
      </c>
    </row>
    <row r="986" spans="2:4" x14ac:dyDescent="0.25">
      <c r="B986" s="13" t="s">
        <v>3</v>
      </c>
      <c r="D986" s="13" t="s">
        <v>142</v>
      </c>
    </row>
    <row r="987" spans="2:4" x14ac:dyDescent="0.25">
      <c r="B987" s="13" t="s">
        <v>4</v>
      </c>
      <c r="D987" s="13" t="s">
        <v>8</v>
      </c>
    </row>
    <row r="988" spans="2:4" x14ac:dyDescent="0.25">
      <c r="D988" s="7"/>
    </row>
    <row r="989" spans="2:4" x14ac:dyDescent="0.25">
      <c r="D989" s="7"/>
    </row>
    <row r="990" spans="2:4" x14ac:dyDescent="0.25">
      <c r="D990" s="7" t="s">
        <v>308</v>
      </c>
    </row>
    <row r="991" spans="2:4" x14ac:dyDescent="0.25">
      <c r="D991" s="7" t="s">
        <v>309</v>
      </c>
    </row>
    <row r="992" spans="2:4" x14ac:dyDescent="0.25">
      <c r="D992" s="7" t="b">
        <v>1</v>
      </c>
    </row>
    <row r="993" spans="2:4" x14ac:dyDescent="0.25">
      <c r="D993" s="7" t="s">
        <v>310</v>
      </c>
    </row>
    <row r="994" spans="2:4" x14ac:dyDescent="0.25">
      <c r="D994" s="7" t="s">
        <v>309</v>
      </c>
    </row>
    <row r="995" spans="2:4" x14ac:dyDescent="0.25">
      <c r="D995" s="7" t="b">
        <v>0</v>
      </c>
    </row>
    <row r="996" spans="2:4" x14ac:dyDescent="0.25">
      <c r="D996" s="7" t="s">
        <v>311</v>
      </c>
    </row>
    <row r="997" spans="2:4" x14ac:dyDescent="0.25">
      <c r="D997" s="7" t="s">
        <v>309</v>
      </c>
    </row>
    <row r="998" spans="2:4" x14ac:dyDescent="0.25">
      <c r="D998" s="7" t="b">
        <v>0</v>
      </c>
    </row>
    <row r="999" spans="2:4" x14ac:dyDescent="0.25">
      <c r="D999" s="7" t="s">
        <v>14</v>
      </c>
    </row>
    <row r="1001" spans="2:4" x14ac:dyDescent="0.25">
      <c r="B1001" s="7" t="s">
        <v>312</v>
      </c>
      <c r="D1001" s="7" t="s">
        <v>284</v>
      </c>
    </row>
    <row r="1002" spans="2:4" x14ac:dyDescent="0.25">
      <c r="B1002" s="7"/>
      <c r="D1002" s="7"/>
    </row>
    <row r="1003" spans="2:4" x14ac:dyDescent="0.25">
      <c r="B1003" s="7"/>
      <c r="D1003" s="7" t="s">
        <v>41</v>
      </c>
    </row>
    <row r="1004" spans="2:4" x14ac:dyDescent="0.25">
      <c r="B1004" s="7" t="s">
        <v>313</v>
      </c>
      <c r="D1004" s="7"/>
    </row>
    <row r="1005" spans="2:4" x14ac:dyDescent="0.25">
      <c r="D1005" s="7"/>
    </row>
    <row r="1006" spans="2:4" x14ac:dyDescent="0.25">
      <c r="D1006" s="7" t="s">
        <v>314</v>
      </c>
    </row>
    <row r="1007" spans="2:4" x14ac:dyDescent="0.25">
      <c r="D1007" s="7" t="s">
        <v>315</v>
      </c>
    </row>
    <row r="1008" spans="2:4" x14ac:dyDescent="0.25">
      <c r="D1008" s="7" t="s">
        <v>238</v>
      </c>
    </row>
    <row r="1009" spans="2:4" x14ac:dyDescent="0.25">
      <c r="D1009" s="7" t="s">
        <v>316</v>
      </c>
    </row>
    <row r="1010" spans="2:4" x14ac:dyDescent="0.25">
      <c r="D1010" s="7" t="s">
        <v>317</v>
      </c>
    </row>
    <row r="1011" spans="2:4" x14ac:dyDescent="0.25">
      <c r="D1011" s="7" t="s">
        <v>318</v>
      </c>
    </row>
    <row r="1012" spans="2:4" x14ac:dyDescent="0.25">
      <c r="D1012" s="7" t="s">
        <v>319</v>
      </c>
    </row>
    <row r="1013" spans="2:4" x14ac:dyDescent="0.25">
      <c r="D1013" s="7" t="s">
        <v>320</v>
      </c>
    </row>
    <row r="1014" spans="2:4" x14ac:dyDescent="0.25">
      <c r="D1014" s="7">
        <v>9</v>
      </c>
    </row>
    <row r="1015" spans="2:4" x14ac:dyDescent="0.25">
      <c r="D1015" s="7" t="s">
        <v>238</v>
      </c>
    </row>
    <row r="1016" spans="2:4" x14ac:dyDescent="0.25">
      <c r="D1016" s="7" t="s">
        <v>321</v>
      </c>
    </row>
    <row r="1021" spans="2:4" x14ac:dyDescent="0.25">
      <c r="B1021" s="7" t="s">
        <v>322</v>
      </c>
      <c r="D1021" s="7" t="s">
        <v>284</v>
      </c>
    </row>
    <row r="1022" spans="2:4" x14ac:dyDescent="0.25">
      <c r="B1022" s="7"/>
      <c r="D1022" s="7"/>
    </row>
    <row r="1023" spans="2:4" x14ac:dyDescent="0.25">
      <c r="B1023" s="7"/>
      <c r="D1023" s="7"/>
    </row>
    <row r="1024" spans="2:4" x14ac:dyDescent="0.25">
      <c r="B1024" s="7" t="s">
        <v>323</v>
      </c>
      <c r="D1024" s="7" t="s">
        <v>324</v>
      </c>
    </row>
    <row r="1025" spans="4:4" x14ac:dyDescent="0.25">
      <c r="D1025" s="7" t="s">
        <v>325</v>
      </c>
    </row>
    <row r="1026" spans="4:4" x14ac:dyDescent="0.25">
      <c r="D1026" s="7" t="s">
        <v>238</v>
      </c>
    </row>
    <row r="1027" spans="4:4" x14ac:dyDescent="0.25">
      <c r="D1027" s="7" t="s">
        <v>326</v>
      </c>
    </row>
    <row r="1041" spans="2:4" x14ac:dyDescent="0.25">
      <c r="B1041" s="7" t="s">
        <v>327</v>
      </c>
      <c r="D1041" s="7" t="s">
        <v>329</v>
      </c>
    </row>
    <row r="1042" spans="2:4" x14ac:dyDescent="0.25">
      <c r="B1042" s="7"/>
      <c r="D1042" s="7" t="s">
        <v>330</v>
      </c>
    </row>
    <row r="1043" spans="2:4" x14ac:dyDescent="0.25">
      <c r="B1043" s="7"/>
      <c r="D1043" s="7" t="s">
        <v>238</v>
      </c>
    </row>
    <row r="1044" spans="2:4" x14ac:dyDescent="0.25">
      <c r="B1044" s="7" t="s">
        <v>328</v>
      </c>
      <c r="D1044" s="7" t="s">
        <v>331</v>
      </c>
    </row>
    <row r="1061" spans="2:4" x14ac:dyDescent="0.25">
      <c r="B1061" s="7" t="s">
        <v>327</v>
      </c>
      <c r="D1061" s="7" t="s">
        <v>329</v>
      </c>
    </row>
    <row r="1062" spans="2:4" x14ac:dyDescent="0.25">
      <c r="B1062" s="7"/>
      <c r="D1062" s="7" t="s">
        <v>333</v>
      </c>
    </row>
    <row r="1063" spans="2:4" x14ac:dyDescent="0.25">
      <c r="B1063" s="7"/>
      <c r="D1063" s="7" t="s">
        <v>238</v>
      </c>
    </row>
    <row r="1064" spans="2:4" x14ac:dyDescent="0.25">
      <c r="B1064" s="7" t="s">
        <v>332</v>
      </c>
      <c r="D1064" s="7" t="s">
        <v>334</v>
      </c>
    </row>
    <row r="1065" spans="2:4" x14ac:dyDescent="0.25">
      <c r="D1065" s="7" t="s">
        <v>335</v>
      </c>
    </row>
    <row r="1066" spans="2:4" x14ac:dyDescent="0.25">
      <c r="D1066" s="7" t="s">
        <v>329</v>
      </c>
    </row>
    <row r="1067" spans="2:4" x14ac:dyDescent="0.25">
      <c r="D1067" s="7" t="s">
        <v>336</v>
      </c>
    </row>
    <row r="1068" spans="2:4" x14ac:dyDescent="0.25">
      <c r="D1068" s="7" t="s">
        <v>201</v>
      </c>
    </row>
    <row r="1069" spans="2:4" x14ac:dyDescent="0.25">
      <c r="D1069" s="7" t="s">
        <v>202</v>
      </c>
    </row>
    <row r="1070" spans="2:4" x14ac:dyDescent="0.25">
      <c r="D1070" s="7" t="s">
        <v>203</v>
      </c>
    </row>
    <row r="1073" spans="2:4" x14ac:dyDescent="0.25">
      <c r="D1073" s="3" t="s">
        <v>1785</v>
      </c>
    </row>
    <row r="1075" spans="2:4" x14ac:dyDescent="0.25">
      <c r="D1075" s="3" t="s">
        <v>1786</v>
      </c>
    </row>
    <row r="1076" spans="2:4" x14ac:dyDescent="0.25">
      <c r="D1076" s="3" t="s">
        <v>1787</v>
      </c>
    </row>
    <row r="1077" spans="2:4" x14ac:dyDescent="0.25">
      <c r="D1077" s="3" t="s">
        <v>1788</v>
      </c>
    </row>
    <row r="1078" spans="2:4" x14ac:dyDescent="0.25">
      <c r="D1078" s="3" t="s">
        <v>238</v>
      </c>
    </row>
    <row r="1079" spans="2:4" x14ac:dyDescent="0.25">
      <c r="D1079" s="3" t="s">
        <v>334</v>
      </c>
    </row>
    <row r="1080" spans="2:4" x14ac:dyDescent="0.25">
      <c r="D1080" s="3" t="s">
        <v>1709</v>
      </c>
    </row>
    <row r="1081" spans="2:4" x14ac:dyDescent="0.25">
      <c r="B1081" s="7" t="s">
        <v>337</v>
      </c>
      <c r="D1081" s="7" t="s">
        <v>339</v>
      </c>
    </row>
    <row r="1082" spans="2:4" x14ac:dyDescent="0.25">
      <c r="B1082" s="7"/>
      <c r="D1082" s="7" t="s">
        <v>340</v>
      </c>
    </row>
    <row r="1083" spans="2:4" x14ac:dyDescent="0.25">
      <c r="B1083" s="7"/>
      <c r="D1083" s="7" t="s">
        <v>341</v>
      </c>
    </row>
    <row r="1084" spans="2:4" x14ac:dyDescent="0.25">
      <c r="B1084" s="7" t="s">
        <v>338</v>
      </c>
    </row>
    <row r="1101" spans="2:4" x14ac:dyDescent="0.25">
      <c r="B1101" s="7" t="s">
        <v>342</v>
      </c>
      <c r="D1101" s="7" t="s">
        <v>343</v>
      </c>
    </row>
    <row r="1102" spans="2:4" x14ac:dyDescent="0.25">
      <c r="D1102" s="7"/>
    </row>
    <row r="1103" spans="2:4" x14ac:dyDescent="0.25">
      <c r="D1103" s="7"/>
    </row>
    <row r="1104" spans="2:4" x14ac:dyDescent="0.25">
      <c r="D1104" s="7" t="s">
        <v>344</v>
      </c>
    </row>
    <row r="1105" spans="4:4" x14ac:dyDescent="0.25">
      <c r="D1105" s="7"/>
    </row>
    <row r="1106" spans="4:4" x14ac:dyDescent="0.25">
      <c r="D1106" s="7" t="s">
        <v>345</v>
      </c>
    </row>
    <row r="1107" spans="4:4" x14ac:dyDescent="0.25">
      <c r="D1107" s="7" t="s">
        <v>346</v>
      </c>
    </row>
    <row r="1108" spans="4:4" x14ac:dyDescent="0.25">
      <c r="D1108" s="7" t="s">
        <v>347</v>
      </c>
    </row>
    <row r="1109" spans="4:4" x14ac:dyDescent="0.25">
      <c r="D1109" s="7">
        <v>1</v>
      </c>
    </row>
    <row r="1110" spans="4:4" x14ac:dyDescent="0.25">
      <c r="D1110" s="7" t="s">
        <v>347</v>
      </c>
    </row>
    <row r="1111" spans="4:4" x14ac:dyDescent="0.25">
      <c r="D1111" s="7">
        <v>2</v>
      </c>
    </row>
    <row r="1112" spans="4:4" x14ac:dyDescent="0.25">
      <c r="D1112" s="7" t="s">
        <v>347</v>
      </c>
    </row>
    <row r="1113" spans="4:4" x14ac:dyDescent="0.25">
      <c r="D1113" s="7">
        <v>3</v>
      </c>
    </row>
    <row r="1121" spans="2:4" x14ac:dyDescent="0.25">
      <c r="B1121" s="7" t="s">
        <v>348</v>
      </c>
      <c r="D1121" s="7" t="s">
        <v>350</v>
      </c>
    </row>
    <row r="1122" spans="2:4" x14ac:dyDescent="0.25">
      <c r="D1122" s="7"/>
    </row>
    <row r="1123" spans="2:4" x14ac:dyDescent="0.25">
      <c r="B1123" s="3" t="s">
        <v>349</v>
      </c>
      <c r="D1123" s="7"/>
    </row>
    <row r="1124" spans="2:4" x14ac:dyDescent="0.25">
      <c r="D1124" s="7" t="s">
        <v>351</v>
      </c>
    </row>
    <row r="1125" spans="2:4" x14ac:dyDescent="0.25">
      <c r="D1125" s="7" t="s">
        <v>352</v>
      </c>
    </row>
    <row r="1126" spans="2:4" x14ac:dyDescent="0.25">
      <c r="D1126" s="7" t="s">
        <v>353</v>
      </c>
    </row>
    <row r="1127" spans="2:4" x14ac:dyDescent="0.25">
      <c r="D1127" s="7" t="s">
        <v>354</v>
      </c>
    </row>
    <row r="1128" spans="2:4" x14ac:dyDescent="0.25">
      <c r="D1128" s="7" t="s">
        <v>355</v>
      </c>
    </row>
    <row r="1129" spans="2:4" x14ac:dyDescent="0.25">
      <c r="D1129" s="7" t="s">
        <v>353</v>
      </c>
    </row>
    <row r="1130" spans="2:4" x14ac:dyDescent="0.25">
      <c r="D1130" s="7" t="s">
        <v>354</v>
      </c>
    </row>
    <row r="1141" spans="2:4" x14ac:dyDescent="0.25">
      <c r="B1141" s="7" t="s">
        <v>356</v>
      </c>
      <c r="D1141" s="7" t="s">
        <v>357</v>
      </c>
    </row>
    <row r="1142" spans="2:4" x14ac:dyDescent="0.25">
      <c r="D1142" s="7"/>
    </row>
    <row r="1143" spans="2:4" x14ac:dyDescent="0.25">
      <c r="D1143" s="7"/>
    </row>
    <row r="1144" spans="2:4" x14ac:dyDescent="0.25">
      <c r="D1144" s="7" t="s">
        <v>358</v>
      </c>
    </row>
    <row r="1161" spans="2:4" x14ac:dyDescent="0.25">
      <c r="B1161" s="7" t="s">
        <v>359</v>
      </c>
      <c r="D1161" s="3" t="s">
        <v>359</v>
      </c>
    </row>
    <row r="1162" spans="2:4" x14ac:dyDescent="0.25">
      <c r="B1162" s="13"/>
    </row>
    <row r="1163" spans="2:4" x14ac:dyDescent="0.25">
      <c r="B1163" s="13"/>
    </row>
    <row r="1164" spans="2:4" x14ac:dyDescent="0.25">
      <c r="B1164" s="13" t="s">
        <v>1</v>
      </c>
      <c r="D1164" s="3" t="s">
        <v>364</v>
      </c>
    </row>
    <row r="1165" spans="2:4" x14ac:dyDescent="0.25">
      <c r="B1165" s="13" t="s">
        <v>2</v>
      </c>
      <c r="D1165" s="3" t="s">
        <v>365</v>
      </c>
    </row>
    <row r="1166" spans="2:4" x14ac:dyDescent="0.25">
      <c r="B1166" s="13" t="s">
        <v>3</v>
      </c>
      <c r="D1166" s="3" t="s">
        <v>366</v>
      </c>
    </row>
    <row r="1167" spans="2:4" x14ac:dyDescent="0.25">
      <c r="B1167" s="13" t="s">
        <v>4</v>
      </c>
      <c r="D1167" s="3" t="s">
        <v>367</v>
      </c>
    </row>
    <row r="1169" spans="2:4" x14ac:dyDescent="0.25">
      <c r="D1169" s="3" t="s">
        <v>360</v>
      </c>
    </row>
    <row r="1170" spans="2:4" x14ac:dyDescent="0.25">
      <c r="D1170" s="3" t="s">
        <v>361</v>
      </c>
    </row>
    <row r="1171" spans="2:4" x14ac:dyDescent="0.25">
      <c r="D1171" s="3" t="b">
        <v>1</v>
      </c>
    </row>
    <row r="1172" spans="2:4" x14ac:dyDescent="0.25">
      <c r="D1172" s="3" t="s">
        <v>14</v>
      </c>
    </row>
    <row r="1174" spans="2:4" x14ac:dyDescent="0.25">
      <c r="D1174" s="3" t="s">
        <v>362</v>
      </c>
    </row>
    <row r="1175" spans="2:4" x14ac:dyDescent="0.25">
      <c r="D1175" s="3" t="s">
        <v>363</v>
      </c>
    </row>
    <row r="1176" spans="2:4" x14ac:dyDescent="0.25">
      <c r="D1176" s="3" t="b">
        <v>0</v>
      </c>
    </row>
    <row r="1177" spans="2:4" x14ac:dyDescent="0.25">
      <c r="D1177" s="3" t="s">
        <v>14</v>
      </c>
    </row>
    <row r="1181" spans="2:4" x14ac:dyDescent="0.25">
      <c r="B1181" s="7" t="s">
        <v>368</v>
      </c>
      <c r="D1181" s="7" t="s">
        <v>370</v>
      </c>
    </row>
    <row r="1182" spans="2:4" x14ac:dyDescent="0.25">
      <c r="B1182" s="7"/>
      <c r="D1182" s="7" t="s">
        <v>371</v>
      </c>
    </row>
    <row r="1183" spans="2:4" x14ac:dyDescent="0.25">
      <c r="B1183" s="7"/>
      <c r="D1183" s="7" t="s">
        <v>372</v>
      </c>
    </row>
    <row r="1184" spans="2:4" x14ac:dyDescent="0.25">
      <c r="B1184" s="7" t="s">
        <v>369</v>
      </c>
    </row>
    <row r="1201" spans="2:4" x14ac:dyDescent="0.25">
      <c r="B1201" s="7" t="s">
        <v>373</v>
      </c>
      <c r="D1201" s="3" t="s">
        <v>374</v>
      </c>
    </row>
    <row r="1202" spans="2:4" x14ac:dyDescent="0.25">
      <c r="D1202" s="3" t="s">
        <v>375</v>
      </c>
    </row>
    <row r="1203" spans="2:4" x14ac:dyDescent="0.25">
      <c r="D1203" s="3" t="s">
        <v>376</v>
      </c>
    </row>
    <row r="1206" spans="2:4" x14ac:dyDescent="0.25">
      <c r="D1206" s="3" t="s">
        <v>377</v>
      </c>
    </row>
    <row r="1207" spans="2:4" x14ac:dyDescent="0.25">
      <c r="D1207" s="3" t="s">
        <v>378</v>
      </c>
    </row>
    <row r="1208" spans="2:4" x14ac:dyDescent="0.25">
      <c r="D1208" s="3" t="s">
        <v>379</v>
      </c>
    </row>
    <row r="1209" spans="2:4" x14ac:dyDescent="0.25">
      <c r="D1209" s="3" t="s">
        <v>380</v>
      </c>
    </row>
    <row r="1210" spans="2:4" x14ac:dyDescent="0.25">
      <c r="D1210" s="3" t="s">
        <v>15</v>
      </c>
    </row>
    <row r="1211" spans="2:4" x14ac:dyDescent="0.25">
      <c r="D1211" s="3" t="s">
        <v>381</v>
      </c>
    </row>
    <row r="1212" spans="2:4" x14ac:dyDescent="0.25">
      <c r="D1212" s="3" t="s">
        <v>382</v>
      </c>
    </row>
    <row r="1213" spans="2:4" x14ac:dyDescent="0.25">
      <c r="D1213" s="3" t="s">
        <v>383</v>
      </c>
    </row>
    <row r="1214" spans="2:4" x14ac:dyDescent="0.25">
      <c r="D1214" s="3" t="s">
        <v>15</v>
      </c>
    </row>
    <row r="1215" spans="2:4" x14ac:dyDescent="0.25">
      <c r="D1215" s="3" t="s">
        <v>384</v>
      </c>
    </row>
    <row r="1216" spans="2:4" x14ac:dyDescent="0.25">
      <c r="D1216" s="3" t="s">
        <v>385</v>
      </c>
    </row>
    <row r="1217" spans="2:4" x14ac:dyDescent="0.25">
      <c r="D1217" s="3" t="s">
        <v>14</v>
      </c>
    </row>
    <row r="1221" spans="2:4" x14ac:dyDescent="0.25">
      <c r="B1221" s="7" t="s">
        <v>212</v>
      </c>
      <c r="D1221" s="7" t="s">
        <v>112</v>
      </c>
    </row>
    <row r="1222" spans="2:4" x14ac:dyDescent="0.25">
      <c r="B1222" s="7"/>
      <c r="D1222" s="7" t="s">
        <v>387</v>
      </c>
    </row>
    <row r="1223" spans="2:4" x14ac:dyDescent="0.25">
      <c r="B1223" s="7"/>
      <c r="D1223" s="7" t="s">
        <v>388</v>
      </c>
    </row>
    <row r="1224" spans="2:4" x14ac:dyDescent="0.25">
      <c r="B1224" s="7" t="s">
        <v>386</v>
      </c>
    </row>
    <row r="1241" spans="2:4" x14ac:dyDescent="0.25">
      <c r="B1241" s="7" t="s">
        <v>389</v>
      </c>
      <c r="D1241" s="7" t="s">
        <v>389</v>
      </c>
    </row>
    <row r="1242" spans="2:4" x14ac:dyDescent="0.25">
      <c r="B1242" s="13"/>
      <c r="D1242" s="13"/>
    </row>
    <row r="1243" spans="2:4" x14ac:dyDescent="0.25">
      <c r="B1243" s="13"/>
      <c r="D1243" s="13"/>
    </row>
    <row r="1244" spans="2:4" x14ac:dyDescent="0.25">
      <c r="B1244" s="13" t="s">
        <v>1</v>
      </c>
      <c r="D1244" s="13" t="s">
        <v>391</v>
      </c>
    </row>
    <row r="1245" spans="2:4" x14ac:dyDescent="0.25">
      <c r="B1245" s="13" t="s">
        <v>2</v>
      </c>
      <c r="D1245" s="13" t="s">
        <v>88</v>
      </c>
    </row>
    <row r="1246" spans="2:4" x14ac:dyDescent="0.25">
      <c r="B1246" s="13" t="s">
        <v>3</v>
      </c>
      <c r="D1246" s="13" t="s">
        <v>256</v>
      </c>
    </row>
    <row r="1247" spans="2:4" x14ac:dyDescent="0.25">
      <c r="B1247" s="13" t="s">
        <v>4</v>
      </c>
      <c r="D1247" s="13" t="s">
        <v>392</v>
      </c>
    </row>
    <row r="1248" spans="2:4" x14ac:dyDescent="0.25">
      <c r="B1248" s="13" t="s">
        <v>390</v>
      </c>
      <c r="D1248" s="13" t="s">
        <v>393</v>
      </c>
    </row>
    <row r="1249" spans="2:4" x14ac:dyDescent="0.25">
      <c r="D1249" s="7"/>
    </row>
    <row r="1250" spans="2:4" x14ac:dyDescent="0.25">
      <c r="D1250" s="7"/>
    </row>
    <row r="1251" spans="2:4" x14ac:dyDescent="0.25">
      <c r="D1251" s="7" t="s">
        <v>394</v>
      </c>
    </row>
    <row r="1252" spans="2:4" x14ac:dyDescent="0.25">
      <c r="D1252" s="7" t="s">
        <v>395</v>
      </c>
    </row>
    <row r="1253" spans="2:4" x14ac:dyDescent="0.25">
      <c r="D1253" s="7" t="s">
        <v>396</v>
      </c>
    </row>
    <row r="1254" spans="2:4" x14ac:dyDescent="0.25">
      <c r="D1254" s="7">
        <v>86.881</v>
      </c>
    </row>
    <row r="1255" spans="2:4" x14ac:dyDescent="0.25">
      <c r="D1255" s="7" t="s">
        <v>14</v>
      </c>
    </row>
    <row r="1261" spans="2:4" x14ac:dyDescent="0.25">
      <c r="B1261" s="7" t="s">
        <v>397</v>
      </c>
      <c r="D1261" s="7" t="s">
        <v>132</v>
      </c>
    </row>
    <row r="1262" spans="2:4" x14ac:dyDescent="0.25">
      <c r="B1262" s="7"/>
      <c r="D1262" s="7"/>
    </row>
    <row r="1263" spans="2:4" x14ac:dyDescent="0.25">
      <c r="B1263" s="7"/>
      <c r="D1263" s="7"/>
    </row>
    <row r="1264" spans="2:4" x14ac:dyDescent="0.25">
      <c r="B1264" s="7" t="s">
        <v>398</v>
      </c>
      <c r="D1264" s="7" t="s">
        <v>399</v>
      </c>
    </row>
    <row r="1265" spans="4:4" x14ac:dyDescent="0.25">
      <c r="D1265" s="7" t="s">
        <v>400</v>
      </c>
    </row>
    <row r="1266" spans="4:4" x14ac:dyDescent="0.25">
      <c r="D1266" s="7" t="s">
        <v>401</v>
      </c>
    </row>
    <row r="1281" spans="2:4" x14ac:dyDescent="0.25">
      <c r="B1281" s="7" t="s">
        <v>402</v>
      </c>
      <c r="D1281" s="7" t="s">
        <v>404</v>
      </c>
    </row>
    <row r="1282" spans="2:4" x14ac:dyDescent="0.25">
      <c r="B1282" s="7"/>
      <c r="D1282" s="7" t="s">
        <v>405</v>
      </c>
    </row>
    <row r="1283" spans="2:4" x14ac:dyDescent="0.25">
      <c r="B1283" s="7"/>
      <c r="D1283" s="7" t="s">
        <v>238</v>
      </c>
    </row>
    <row r="1284" spans="2:4" x14ac:dyDescent="0.25">
      <c r="B1284" s="7" t="s">
        <v>403</v>
      </c>
      <c r="D1284" s="7" t="s">
        <v>406</v>
      </c>
    </row>
    <row r="1285" spans="2:4" x14ac:dyDescent="0.25">
      <c r="D1285" s="7" t="s">
        <v>320</v>
      </c>
    </row>
    <row r="1286" spans="2:4" x14ac:dyDescent="0.25">
      <c r="D1286" s="7" t="s">
        <v>407</v>
      </c>
    </row>
    <row r="1301" spans="2:4" x14ac:dyDescent="0.25">
      <c r="B1301" s="7" t="s">
        <v>212</v>
      </c>
      <c r="D1301" s="7" t="s">
        <v>112</v>
      </c>
    </row>
    <row r="1302" spans="2:4" x14ac:dyDescent="0.25">
      <c r="B1302" s="7"/>
      <c r="D1302" s="7" t="s">
        <v>409</v>
      </c>
    </row>
    <row r="1303" spans="2:4" x14ac:dyDescent="0.25">
      <c r="B1303" s="7"/>
      <c r="D1303" s="7" t="s">
        <v>410</v>
      </c>
    </row>
    <row r="1304" spans="2:4" x14ac:dyDescent="0.25">
      <c r="B1304" s="7" t="s">
        <v>408</v>
      </c>
    </row>
    <row r="1321" spans="2:4" x14ac:dyDescent="0.25">
      <c r="B1321" s="7" t="s">
        <v>411</v>
      </c>
      <c r="D1321" s="7" t="s">
        <v>414</v>
      </c>
    </row>
    <row r="1322" spans="2:4" x14ac:dyDescent="0.25">
      <c r="B1322" s="7"/>
      <c r="D1322" s="7" t="s">
        <v>415</v>
      </c>
    </row>
    <row r="1323" spans="2:4" x14ac:dyDescent="0.25">
      <c r="B1323" s="7" t="s">
        <v>412</v>
      </c>
      <c r="D1323" s="7" t="s">
        <v>416</v>
      </c>
    </row>
    <row r="1324" spans="2:4" x14ac:dyDescent="0.25">
      <c r="B1324" s="7"/>
      <c r="D1324" s="7" t="s">
        <v>417</v>
      </c>
    </row>
    <row r="1325" spans="2:4" x14ac:dyDescent="0.25">
      <c r="B1325" s="7"/>
    </row>
    <row r="1326" spans="2:4" x14ac:dyDescent="0.25">
      <c r="B1326" s="7" t="s">
        <v>413</v>
      </c>
    </row>
    <row r="1341" spans="2:4" x14ac:dyDescent="0.25">
      <c r="B1341" s="7" t="s">
        <v>418</v>
      </c>
      <c r="D1341" s="7" t="s">
        <v>420</v>
      </c>
    </row>
    <row r="1342" spans="2:4" x14ac:dyDescent="0.25">
      <c r="B1342" s="7"/>
      <c r="D1342" s="7"/>
    </row>
    <row r="1343" spans="2:4" x14ac:dyDescent="0.25">
      <c r="B1343" s="7"/>
      <c r="D1343" s="7"/>
    </row>
    <row r="1344" spans="2:4" x14ac:dyDescent="0.25">
      <c r="B1344" s="7" t="s">
        <v>419</v>
      </c>
      <c r="D1344" s="7" t="s">
        <v>421</v>
      </c>
    </row>
    <row r="1345" spans="4:4" x14ac:dyDescent="0.25">
      <c r="D1345" s="7" t="s">
        <v>422</v>
      </c>
    </row>
    <row r="1346" spans="4:4" x14ac:dyDescent="0.25">
      <c r="D1346" s="7">
        <v>2</v>
      </c>
    </row>
    <row r="1361" spans="2:4" x14ac:dyDescent="0.25">
      <c r="B1361" s="7" t="s">
        <v>423</v>
      </c>
      <c r="D1361" s="7" t="s">
        <v>424</v>
      </c>
    </row>
    <row r="1362" spans="2:4" x14ac:dyDescent="0.25">
      <c r="D1362" s="7"/>
    </row>
    <row r="1363" spans="2:4" x14ac:dyDescent="0.25">
      <c r="D1363" s="7"/>
    </row>
    <row r="1364" spans="2:4" x14ac:dyDescent="0.25">
      <c r="D1364" s="7" t="s">
        <v>425</v>
      </c>
    </row>
    <row r="1381" spans="2:4" x14ac:dyDescent="0.25">
      <c r="B1381" s="7" t="s">
        <v>426</v>
      </c>
      <c r="D1381" s="3" t="s">
        <v>141</v>
      </c>
    </row>
    <row r="1382" spans="2:4" x14ac:dyDescent="0.25">
      <c r="B1382" s="13"/>
      <c r="D1382" s="3" t="s">
        <v>6</v>
      </c>
    </row>
    <row r="1383" spans="2:4" x14ac:dyDescent="0.25">
      <c r="B1383" s="13"/>
      <c r="D1383" s="3" t="s">
        <v>427</v>
      </c>
    </row>
    <row r="1384" spans="2:4" x14ac:dyDescent="0.25">
      <c r="B1384" s="13" t="s">
        <v>1</v>
      </c>
      <c r="D1384" s="3" t="s">
        <v>436</v>
      </c>
    </row>
    <row r="1385" spans="2:4" x14ac:dyDescent="0.25">
      <c r="B1385" s="13" t="s">
        <v>2</v>
      </c>
      <c r="D1385" s="3" t="s">
        <v>437</v>
      </c>
    </row>
    <row r="1386" spans="2:4" x14ac:dyDescent="0.25">
      <c r="B1386" s="13" t="s">
        <v>3</v>
      </c>
      <c r="D1386" s="3" t="s">
        <v>438</v>
      </c>
    </row>
    <row r="1387" spans="2:4" x14ac:dyDescent="0.25">
      <c r="B1387" s="13" t="s">
        <v>4</v>
      </c>
      <c r="D1387" s="3" t="s">
        <v>439</v>
      </c>
    </row>
    <row r="1389" spans="2:4" x14ac:dyDescent="0.25">
      <c r="D1389" s="3" t="s">
        <v>428</v>
      </c>
    </row>
    <row r="1390" spans="2:4" x14ac:dyDescent="0.25">
      <c r="D1390" s="3" t="s">
        <v>429</v>
      </c>
    </row>
    <row r="1391" spans="2:4" x14ac:dyDescent="0.25">
      <c r="D1391" s="3" t="s">
        <v>430</v>
      </c>
    </row>
    <row r="1392" spans="2:4" x14ac:dyDescent="0.25">
      <c r="D1392" s="3" t="s">
        <v>431</v>
      </c>
    </row>
    <row r="1393" spans="2:4" x14ac:dyDescent="0.25">
      <c r="D1393" s="3" t="s">
        <v>21</v>
      </c>
    </row>
    <row r="1394" spans="2:4" x14ac:dyDescent="0.25">
      <c r="D1394" s="3" t="s">
        <v>432</v>
      </c>
    </row>
    <row r="1395" spans="2:4" x14ac:dyDescent="0.25">
      <c r="D1395" s="3" t="s">
        <v>433</v>
      </c>
    </row>
    <row r="1396" spans="2:4" x14ac:dyDescent="0.25">
      <c r="D1396" s="3" t="s">
        <v>434</v>
      </c>
    </row>
    <row r="1397" spans="2:4" x14ac:dyDescent="0.25">
      <c r="D1397" s="3" t="s">
        <v>21</v>
      </c>
    </row>
    <row r="1398" spans="2:4" x14ac:dyDescent="0.25">
      <c r="D1398" s="3" t="s">
        <v>435</v>
      </c>
    </row>
    <row r="1399" spans="2:4" x14ac:dyDescent="0.25">
      <c r="D1399" s="3" t="s">
        <v>14</v>
      </c>
    </row>
    <row r="1401" spans="2:4" x14ac:dyDescent="0.25">
      <c r="B1401" s="7" t="s">
        <v>216</v>
      </c>
      <c r="D1401" s="7" t="s">
        <v>218</v>
      </c>
    </row>
    <row r="1402" spans="2:4" x14ac:dyDescent="0.25">
      <c r="B1402" s="7"/>
      <c r="D1402" s="7" t="s">
        <v>441</v>
      </c>
    </row>
    <row r="1403" spans="2:4" x14ac:dyDescent="0.25">
      <c r="B1403" s="7"/>
      <c r="D1403" s="7" t="s">
        <v>442</v>
      </c>
    </row>
    <row r="1404" spans="2:4" x14ac:dyDescent="0.25">
      <c r="B1404" s="7" t="s">
        <v>440</v>
      </c>
    </row>
    <row r="1421" spans="2:4" x14ac:dyDescent="0.25">
      <c r="B1421" s="7" t="s">
        <v>443</v>
      </c>
      <c r="D1421" s="7" t="s">
        <v>444</v>
      </c>
    </row>
    <row r="1422" spans="2:4" x14ac:dyDescent="0.25">
      <c r="D1422" s="7" t="s">
        <v>353</v>
      </c>
    </row>
    <row r="1423" spans="2:4" x14ac:dyDescent="0.25">
      <c r="D1423" s="7" t="s">
        <v>445</v>
      </c>
    </row>
    <row r="1441" spans="2:4" x14ac:dyDescent="0.25">
      <c r="B1441" s="3" t="s">
        <v>446</v>
      </c>
      <c r="D1441" s="7" t="b">
        <v>1</v>
      </c>
    </row>
    <row r="1442" spans="2:4" x14ac:dyDescent="0.25">
      <c r="B1442" s="3" t="s">
        <v>447</v>
      </c>
      <c r="D1442" s="7"/>
    </row>
    <row r="1443" spans="2:4" x14ac:dyDescent="0.25">
      <c r="D1443" s="7"/>
    </row>
    <row r="1444" spans="2:4" x14ac:dyDescent="0.25">
      <c r="D1444" s="7" t="s">
        <v>448</v>
      </c>
    </row>
    <row r="1445" spans="2:4" x14ac:dyDescent="0.25">
      <c r="D1445" s="7" t="s">
        <v>353</v>
      </c>
    </row>
    <row r="1446" spans="2:4" x14ac:dyDescent="0.25">
      <c r="D1446" s="7" t="s">
        <v>354</v>
      </c>
    </row>
    <row r="1447" spans="2:4" x14ac:dyDescent="0.25">
      <c r="D1447" s="7" t="s">
        <v>449</v>
      </c>
    </row>
    <row r="1448" spans="2:4" x14ac:dyDescent="0.25">
      <c r="D1448" s="7" t="s">
        <v>353</v>
      </c>
    </row>
    <row r="1449" spans="2:4" x14ac:dyDescent="0.25">
      <c r="D1449" s="7" t="s">
        <v>354</v>
      </c>
    </row>
    <row r="1450" spans="2:4" x14ac:dyDescent="0.25">
      <c r="D1450" s="7" t="s">
        <v>450</v>
      </c>
    </row>
    <row r="1451" spans="2:4" x14ac:dyDescent="0.25">
      <c r="D1451" s="7" t="s">
        <v>201</v>
      </c>
    </row>
    <row r="1452" spans="2:4" x14ac:dyDescent="0.25">
      <c r="D1452" s="7" t="s">
        <v>202</v>
      </c>
    </row>
    <row r="1453" spans="2:4" x14ac:dyDescent="0.25">
      <c r="D1453" s="7" t="s">
        <v>451</v>
      </c>
    </row>
    <row r="1461" spans="2:4" x14ac:dyDescent="0.25">
      <c r="B1461" s="3" t="s">
        <v>452</v>
      </c>
      <c r="D1461" s="7" t="s">
        <v>455</v>
      </c>
    </row>
    <row r="1462" spans="2:4" x14ac:dyDescent="0.25">
      <c r="B1462" s="3" t="s">
        <v>453</v>
      </c>
    </row>
    <row r="1463" spans="2:4" x14ac:dyDescent="0.25">
      <c r="B1463" s="3" t="s">
        <v>454</v>
      </c>
    </row>
    <row r="1481" spans="2:4" x14ac:dyDescent="0.25">
      <c r="B1481" s="7" t="s">
        <v>456</v>
      </c>
      <c r="D1481" s="7" t="s">
        <v>458</v>
      </c>
    </row>
    <row r="1482" spans="2:4" x14ac:dyDescent="0.25">
      <c r="B1482" s="7"/>
      <c r="D1482" s="7" t="b">
        <v>0</v>
      </c>
    </row>
    <row r="1483" spans="2:4" x14ac:dyDescent="0.25">
      <c r="B1483" s="7"/>
    </row>
    <row r="1484" spans="2:4" x14ac:dyDescent="0.25">
      <c r="B1484" s="7" t="s">
        <v>457</v>
      </c>
    </row>
    <row r="1501" spans="2:4" x14ac:dyDescent="0.25">
      <c r="B1501" s="7" t="s">
        <v>459</v>
      </c>
      <c r="D1501" s="7" t="s">
        <v>459</v>
      </c>
    </row>
    <row r="1502" spans="2:4" x14ac:dyDescent="0.25">
      <c r="B1502" s="13"/>
      <c r="D1502" s="13"/>
    </row>
    <row r="1503" spans="2:4" x14ac:dyDescent="0.25">
      <c r="B1503" s="13"/>
      <c r="D1503" s="13"/>
    </row>
    <row r="1504" spans="2:4" x14ac:dyDescent="0.25">
      <c r="B1504" s="13" t="s">
        <v>1</v>
      </c>
      <c r="D1504" s="13" t="s">
        <v>5</v>
      </c>
    </row>
    <row r="1505" spans="2:4" x14ac:dyDescent="0.25">
      <c r="B1505" s="13" t="s">
        <v>2</v>
      </c>
      <c r="D1505" s="13" t="s">
        <v>6</v>
      </c>
    </row>
    <row r="1506" spans="2:4" x14ac:dyDescent="0.25">
      <c r="B1506" s="13" t="s">
        <v>3</v>
      </c>
      <c r="D1506" s="13" t="s">
        <v>460</v>
      </c>
    </row>
    <row r="1507" spans="2:4" x14ac:dyDescent="0.25">
      <c r="B1507" s="13" t="s">
        <v>4</v>
      </c>
      <c r="D1507" s="13" t="s">
        <v>118</v>
      </c>
    </row>
    <row r="1508" spans="2:4" x14ac:dyDescent="0.25">
      <c r="D1508" s="7"/>
    </row>
    <row r="1509" spans="2:4" x14ac:dyDescent="0.25">
      <c r="D1509" s="7"/>
    </row>
    <row r="1510" spans="2:4" x14ac:dyDescent="0.25">
      <c r="D1510" s="7" t="s">
        <v>461</v>
      </c>
    </row>
    <row r="1511" spans="2:4" x14ac:dyDescent="0.25">
      <c r="D1511" s="7"/>
    </row>
    <row r="1512" spans="2:4" x14ac:dyDescent="0.25">
      <c r="D1512" s="7"/>
    </row>
    <row r="1513" spans="2:4" x14ac:dyDescent="0.25">
      <c r="D1513" s="7" t="s">
        <v>462</v>
      </c>
    </row>
    <row r="1514" spans="2:4" x14ac:dyDescent="0.25">
      <c r="D1514" s="7" t="s">
        <v>463</v>
      </c>
    </row>
    <row r="1515" spans="2:4" x14ac:dyDescent="0.25">
      <c r="D1515" s="7" t="s">
        <v>464</v>
      </c>
    </row>
    <row r="1516" spans="2:4" x14ac:dyDescent="0.25">
      <c r="D1516" s="7" t="s">
        <v>465</v>
      </c>
    </row>
    <row r="1517" spans="2:4" x14ac:dyDescent="0.25">
      <c r="D1517" s="7" t="s">
        <v>466</v>
      </c>
    </row>
    <row r="1518" spans="2:4" x14ac:dyDescent="0.25">
      <c r="D1518" s="7" t="s">
        <v>14</v>
      </c>
    </row>
    <row r="1521" spans="2:4" x14ac:dyDescent="0.25">
      <c r="B1521" s="7" t="s">
        <v>467</v>
      </c>
      <c r="D1521" s="7" t="s">
        <v>468</v>
      </c>
    </row>
    <row r="1522" spans="2:4" x14ac:dyDescent="0.25">
      <c r="D1522" s="7"/>
    </row>
    <row r="1523" spans="2:4" x14ac:dyDescent="0.25">
      <c r="D1523" s="7"/>
    </row>
    <row r="1524" spans="2:4" x14ac:dyDescent="0.25">
      <c r="D1524" s="7" t="s">
        <v>469</v>
      </c>
    </row>
    <row r="1525" spans="2:4" x14ac:dyDescent="0.25">
      <c r="D1525" s="7" t="s">
        <v>470</v>
      </c>
    </row>
    <row r="1526" spans="2:4" x14ac:dyDescent="0.25">
      <c r="D1526" s="7" t="s">
        <v>238</v>
      </c>
    </row>
    <row r="1527" spans="2:4" x14ac:dyDescent="0.25">
      <c r="D1527" s="7" t="s">
        <v>201</v>
      </c>
    </row>
    <row r="1528" spans="2:4" x14ac:dyDescent="0.25">
      <c r="D1528" s="7" t="s">
        <v>202</v>
      </c>
    </row>
    <row r="1529" spans="2:4" x14ac:dyDescent="0.25">
      <c r="D1529" s="7" t="s">
        <v>471</v>
      </c>
    </row>
    <row r="1541" spans="2:4" x14ac:dyDescent="0.25">
      <c r="B1541" s="7" t="s">
        <v>168</v>
      </c>
      <c r="D1541" s="3" t="s">
        <v>161</v>
      </c>
    </row>
    <row r="1542" spans="2:4" x14ac:dyDescent="0.25">
      <c r="B1542" s="13"/>
      <c r="D1542" s="3" t="s">
        <v>6</v>
      </c>
    </row>
    <row r="1543" spans="2:4" x14ac:dyDescent="0.25">
      <c r="B1543" s="13"/>
      <c r="D1543" s="3" t="s">
        <v>473</v>
      </c>
    </row>
    <row r="1544" spans="2:4" x14ac:dyDescent="0.25">
      <c r="B1544" s="13" t="s">
        <v>472</v>
      </c>
      <c r="D1544" s="3" t="s">
        <v>162</v>
      </c>
    </row>
    <row r="1545" spans="2:4" x14ac:dyDescent="0.25">
      <c r="B1545" s="13" t="s">
        <v>2</v>
      </c>
    </row>
    <row r="1546" spans="2:4" x14ac:dyDescent="0.25">
      <c r="B1546" s="13" t="s">
        <v>3</v>
      </c>
      <c r="D1546" s="3" t="s">
        <v>28</v>
      </c>
    </row>
    <row r="1547" spans="2:4" x14ac:dyDescent="0.25">
      <c r="B1547" s="13" t="s">
        <v>4</v>
      </c>
      <c r="D1547" s="3" t="s">
        <v>474</v>
      </c>
    </row>
    <row r="1548" spans="2:4" x14ac:dyDescent="0.25">
      <c r="D1548" s="3" t="s">
        <v>475</v>
      </c>
    </row>
    <row r="1549" spans="2:4" x14ac:dyDescent="0.25">
      <c r="D1549" s="3" t="s">
        <v>67</v>
      </c>
    </row>
    <row r="1550" spans="2:4" x14ac:dyDescent="0.25">
      <c r="D1550" s="3" t="s">
        <v>476</v>
      </c>
    </row>
    <row r="1551" spans="2:4" x14ac:dyDescent="0.25">
      <c r="D1551" s="3" t="s">
        <v>30</v>
      </c>
    </row>
    <row r="1552" spans="2:4" x14ac:dyDescent="0.25">
      <c r="D1552" s="3" t="s">
        <v>417</v>
      </c>
    </row>
    <row r="1553" spans="2:4" x14ac:dyDescent="0.25">
      <c r="D1553" s="3" t="s">
        <v>14</v>
      </c>
    </row>
    <row r="1555" spans="2:4" x14ac:dyDescent="0.25">
      <c r="D1555" s="3" t="s">
        <v>477</v>
      </c>
    </row>
    <row r="1556" spans="2:4" x14ac:dyDescent="0.25">
      <c r="D1556" s="3" t="s">
        <v>478</v>
      </c>
    </row>
    <row r="1557" spans="2:4" x14ac:dyDescent="0.25">
      <c r="D1557" s="3" t="s">
        <v>479</v>
      </c>
    </row>
    <row r="1558" spans="2:4" x14ac:dyDescent="0.25">
      <c r="D1558" s="3" t="s">
        <v>480</v>
      </c>
    </row>
    <row r="1560" spans="2:4" x14ac:dyDescent="0.25">
      <c r="D1560" s="3" t="s">
        <v>481</v>
      </c>
    </row>
    <row r="1561" spans="2:4" x14ac:dyDescent="0.25">
      <c r="B1561" s="7" t="s">
        <v>482</v>
      </c>
      <c r="D1561" s="3" t="s">
        <v>484</v>
      </c>
    </row>
    <row r="1562" spans="2:4" x14ac:dyDescent="0.25">
      <c r="B1562" s="7"/>
    </row>
    <row r="1563" spans="2:4" x14ac:dyDescent="0.25">
      <c r="B1563" s="7"/>
    </row>
    <row r="1564" spans="2:4" x14ac:dyDescent="0.25">
      <c r="B1564" s="7" t="s">
        <v>483</v>
      </c>
      <c r="D1564" s="3" t="s">
        <v>485</v>
      </c>
    </row>
    <row r="1565" spans="2:4" x14ac:dyDescent="0.25">
      <c r="D1565" s="3" t="s">
        <v>486</v>
      </c>
    </row>
    <row r="1566" spans="2:4" x14ac:dyDescent="0.25">
      <c r="D1566" s="3" t="s">
        <v>487</v>
      </c>
    </row>
    <row r="1567" spans="2:4" x14ac:dyDescent="0.25">
      <c r="D1567" s="3" t="s">
        <v>21</v>
      </c>
    </row>
    <row r="1568" spans="2:4" x14ac:dyDescent="0.25">
      <c r="D1568" s="3" t="s">
        <v>488</v>
      </c>
    </row>
    <row r="1569" spans="2:4" x14ac:dyDescent="0.25">
      <c r="D1569" s="3" t="s">
        <v>14</v>
      </c>
    </row>
    <row r="1572" spans="2:4" x14ac:dyDescent="0.25">
      <c r="D1572" s="3" t="s">
        <v>489</v>
      </c>
    </row>
    <row r="1573" spans="2:4" x14ac:dyDescent="0.25">
      <c r="D1573" s="3" t="s">
        <v>490</v>
      </c>
    </row>
    <row r="1574" spans="2:4" x14ac:dyDescent="0.25">
      <c r="D1574" s="3" t="s">
        <v>491</v>
      </c>
    </row>
    <row r="1581" spans="2:4" x14ac:dyDescent="0.25">
      <c r="B1581" s="7" t="s">
        <v>288</v>
      </c>
      <c r="D1581" s="7" t="s">
        <v>1737</v>
      </c>
    </row>
    <row r="1582" spans="2:4" x14ac:dyDescent="0.25">
      <c r="B1582" s="7"/>
    </row>
    <row r="1583" spans="2:4" x14ac:dyDescent="0.25">
      <c r="B1583" s="7"/>
    </row>
    <row r="1584" spans="2:4" x14ac:dyDescent="0.25">
      <c r="B1584" s="7" t="s">
        <v>492</v>
      </c>
    </row>
    <row r="1585" spans="2:2" x14ac:dyDescent="0.25">
      <c r="B1585" s="7"/>
    </row>
    <row r="1586" spans="2:2" x14ac:dyDescent="0.25">
      <c r="B1586" s="7" t="s">
        <v>493</v>
      </c>
    </row>
    <row r="1587" spans="2:2" x14ac:dyDescent="0.25">
      <c r="B1587" s="7"/>
    </row>
    <row r="1588" spans="2:2" x14ac:dyDescent="0.25">
      <c r="B1588" s="7" t="s">
        <v>494</v>
      </c>
    </row>
    <row r="1601" spans="2:4" x14ac:dyDescent="0.25">
      <c r="B1601" s="7" t="s">
        <v>495</v>
      </c>
      <c r="D1601" s="7" t="s">
        <v>496</v>
      </c>
    </row>
    <row r="1602" spans="2:4" x14ac:dyDescent="0.25">
      <c r="D1602" s="7"/>
    </row>
    <row r="1603" spans="2:4" x14ac:dyDescent="0.25">
      <c r="D1603" s="7"/>
    </row>
    <row r="1604" spans="2:4" x14ac:dyDescent="0.25">
      <c r="D1604" s="7" t="s">
        <v>497</v>
      </c>
    </row>
    <row r="1605" spans="2:4" x14ac:dyDescent="0.25">
      <c r="D1605" s="7" t="s">
        <v>498</v>
      </c>
    </row>
    <row r="1606" spans="2:4" x14ac:dyDescent="0.25">
      <c r="D1606" s="7" t="s">
        <v>499</v>
      </c>
    </row>
    <row r="1607" spans="2:4" x14ac:dyDescent="0.25">
      <c r="D1607" s="7" t="s">
        <v>15</v>
      </c>
    </row>
    <row r="1608" spans="2:4" x14ac:dyDescent="0.25">
      <c r="D1608" s="7" t="s">
        <v>500</v>
      </c>
    </row>
    <row r="1609" spans="2:4" x14ac:dyDescent="0.25">
      <c r="D1609" s="7" t="s">
        <v>501</v>
      </c>
    </row>
    <row r="1610" spans="2:4" x14ac:dyDescent="0.25">
      <c r="D1610" s="7" t="b">
        <v>1</v>
      </c>
    </row>
    <row r="1621" spans="2:4" x14ac:dyDescent="0.25">
      <c r="B1621" s="7" t="s">
        <v>502</v>
      </c>
      <c r="D1621" s="7" t="s">
        <v>504</v>
      </c>
    </row>
    <row r="1622" spans="2:4" x14ac:dyDescent="0.25">
      <c r="B1622" s="7"/>
      <c r="D1622" s="7"/>
    </row>
    <row r="1623" spans="2:4" x14ac:dyDescent="0.25">
      <c r="B1623" s="7"/>
      <c r="D1623" s="7"/>
    </row>
    <row r="1624" spans="2:4" x14ac:dyDescent="0.25">
      <c r="B1624" s="7" t="s">
        <v>503</v>
      </c>
      <c r="D1624" s="7" t="s">
        <v>505</v>
      </c>
    </row>
    <row r="1625" spans="2:4" x14ac:dyDescent="0.25">
      <c r="D1625" s="7" t="s">
        <v>506</v>
      </c>
    </row>
    <row r="1626" spans="2:4" x14ac:dyDescent="0.25">
      <c r="D1626" s="7" t="b">
        <v>1</v>
      </c>
    </row>
    <row r="1641" spans="2:4" x14ac:dyDescent="0.25">
      <c r="B1641" s="7" t="s">
        <v>39</v>
      </c>
      <c r="D1641" s="7" t="s">
        <v>508</v>
      </c>
    </row>
    <row r="1642" spans="2:4" x14ac:dyDescent="0.25">
      <c r="B1642" s="7"/>
      <c r="D1642" s="7"/>
    </row>
    <row r="1643" spans="2:4" x14ac:dyDescent="0.25">
      <c r="B1643" s="7"/>
      <c r="D1643" s="7"/>
    </row>
    <row r="1644" spans="2:4" x14ac:dyDescent="0.25">
      <c r="B1644" s="7" t="s">
        <v>507</v>
      </c>
      <c r="D1644" s="7" t="s">
        <v>42</v>
      </c>
    </row>
    <row r="1645" spans="2:4" x14ac:dyDescent="0.25">
      <c r="D1645" s="7" t="s">
        <v>509</v>
      </c>
    </row>
    <row r="1646" spans="2:4" x14ac:dyDescent="0.25">
      <c r="D1646" s="7" t="s">
        <v>44</v>
      </c>
    </row>
    <row r="1647" spans="2:4" x14ac:dyDescent="0.25">
      <c r="D1647" s="7" t="s">
        <v>510</v>
      </c>
    </row>
    <row r="1661" spans="2:4" x14ac:dyDescent="0.25">
      <c r="B1661" s="7" t="s">
        <v>511</v>
      </c>
      <c r="D1661" s="7" t="s">
        <v>508</v>
      </c>
    </row>
    <row r="1662" spans="2:4" x14ac:dyDescent="0.25">
      <c r="B1662" s="7"/>
      <c r="D1662" s="7"/>
    </row>
    <row r="1663" spans="2:4" x14ac:dyDescent="0.25">
      <c r="B1663" s="7"/>
      <c r="D1663" s="7"/>
    </row>
    <row r="1664" spans="2:4" x14ac:dyDescent="0.25">
      <c r="B1664" s="7" t="s">
        <v>512</v>
      </c>
      <c r="D1664" s="7" t="s">
        <v>513</v>
      </c>
    </row>
    <row r="1665" spans="4:4" x14ac:dyDescent="0.25">
      <c r="D1665" s="7" t="s">
        <v>514</v>
      </c>
    </row>
    <row r="1666" spans="4:4" x14ac:dyDescent="0.25">
      <c r="D1666" s="7" t="s">
        <v>515</v>
      </c>
    </row>
    <row r="1667" spans="4:4" x14ac:dyDescent="0.25">
      <c r="D1667" s="7" t="s">
        <v>510</v>
      </c>
    </row>
    <row r="1681" spans="2:4" x14ac:dyDescent="0.25">
      <c r="B1681" s="7" t="s">
        <v>516</v>
      </c>
      <c r="D1681" s="7" t="s">
        <v>518</v>
      </c>
    </row>
    <row r="1682" spans="2:4" x14ac:dyDescent="0.25">
      <c r="B1682" s="7"/>
      <c r="D1682" s="7"/>
    </row>
    <row r="1683" spans="2:4" x14ac:dyDescent="0.25">
      <c r="B1683" s="7"/>
      <c r="D1683" s="7"/>
    </row>
    <row r="1684" spans="2:4" x14ac:dyDescent="0.25">
      <c r="B1684" s="7" t="s">
        <v>517</v>
      </c>
      <c r="D1684" s="7" t="s">
        <v>519</v>
      </c>
    </row>
    <row r="1685" spans="2:4" x14ac:dyDescent="0.25">
      <c r="D1685" s="7" t="s">
        <v>520</v>
      </c>
    </row>
    <row r="1686" spans="2:4" x14ac:dyDescent="0.25">
      <c r="D1686" s="7" t="b">
        <v>0</v>
      </c>
    </row>
    <row r="1701" spans="2:4" x14ac:dyDescent="0.25">
      <c r="B1701" s="7" t="s">
        <v>39</v>
      </c>
      <c r="D1701" s="7" t="s">
        <v>459</v>
      </c>
    </row>
    <row r="1702" spans="2:4" x14ac:dyDescent="0.25">
      <c r="B1702" s="7"/>
      <c r="D1702" s="7"/>
    </row>
    <row r="1703" spans="2:4" x14ac:dyDescent="0.25">
      <c r="B1703" s="7" t="s">
        <v>521</v>
      </c>
      <c r="D1703" s="7"/>
    </row>
    <row r="1704" spans="2:4" x14ac:dyDescent="0.25">
      <c r="B1704" s="7"/>
      <c r="D1704" s="7" t="s">
        <v>42</v>
      </c>
    </row>
    <row r="1705" spans="2:4" x14ac:dyDescent="0.25">
      <c r="B1705" s="7"/>
      <c r="D1705" s="7" t="s">
        <v>54</v>
      </c>
    </row>
    <row r="1706" spans="2:4" x14ac:dyDescent="0.25">
      <c r="B1706" s="7" t="s">
        <v>522</v>
      </c>
      <c r="D1706" s="7" t="s">
        <v>523</v>
      </c>
    </row>
    <row r="1707" spans="2:4" x14ac:dyDescent="0.25">
      <c r="D1707" s="7" t="s">
        <v>56</v>
      </c>
    </row>
    <row r="1708" spans="2:4" x14ac:dyDescent="0.25">
      <c r="D1708" s="7" t="s">
        <v>524</v>
      </c>
    </row>
    <row r="1721" spans="2:4" x14ac:dyDescent="0.25">
      <c r="B1721" s="7" t="s">
        <v>525</v>
      </c>
      <c r="D1721" s="7" t="s">
        <v>525</v>
      </c>
    </row>
    <row r="1722" spans="2:4" x14ac:dyDescent="0.25">
      <c r="B1722" s="7"/>
      <c r="D1722" s="7"/>
    </row>
    <row r="1723" spans="2:4" x14ac:dyDescent="0.25">
      <c r="B1723" s="7"/>
      <c r="D1723" s="7"/>
    </row>
    <row r="1724" spans="2:4" x14ac:dyDescent="0.25">
      <c r="B1724" s="7" t="s">
        <v>526</v>
      </c>
      <c r="D1724" s="7" t="s">
        <v>527</v>
      </c>
    </row>
    <row r="1725" spans="2:4" x14ac:dyDescent="0.25">
      <c r="D1725" s="7"/>
    </row>
    <row r="1726" spans="2:4" x14ac:dyDescent="0.25">
      <c r="D1726" s="7"/>
    </row>
    <row r="1727" spans="2:4" x14ac:dyDescent="0.25">
      <c r="D1727" s="7" t="s">
        <v>528</v>
      </c>
    </row>
    <row r="1728" spans="2:4" x14ac:dyDescent="0.25">
      <c r="D1728" s="7" t="s">
        <v>30</v>
      </c>
    </row>
    <row r="1729" spans="2:4" x14ac:dyDescent="0.25">
      <c r="D1729" s="7" t="s">
        <v>529</v>
      </c>
    </row>
    <row r="1730" spans="2:4" x14ac:dyDescent="0.25">
      <c r="D1730" s="7" t="s">
        <v>530</v>
      </c>
    </row>
    <row r="1731" spans="2:4" x14ac:dyDescent="0.25">
      <c r="D1731" s="7" t="s">
        <v>531</v>
      </c>
    </row>
    <row r="1732" spans="2:4" x14ac:dyDescent="0.25">
      <c r="D1732" s="7"/>
    </row>
    <row r="1733" spans="2:4" x14ac:dyDescent="0.25">
      <c r="D1733" s="7" t="s">
        <v>532</v>
      </c>
    </row>
    <row r="1734" spans="2:4" x14ac:dyDescent="0.25">
      <c r="D1734" s="7" t="s">
        <v>533</v>
      </c>
    </row>
    <row r="1735" spans="2:4" x14ac:dyDescent="0.25">
      <c r="D1735" s="7" t="s">
        <v>14</v>
      </c>
    </row>
    <row r="1736" spans="2:4" x14ac:dyDescent="0.25">
      <c r="D1736" s="7"/>
    </row>
    <row r="1741" spans="2:4" x14ac:dyDescent="0.25">
      <c r="B1741" s="7" t="s">
        <v>534</v>
      </c>
      <c r="D1741" s="7" t="s">
        <v>536</v>
      </c>
    </row>
    <row r="1742" spans="2:4" x14ac:dyDescent="0.25">
      <c r="B1742" s="7"/>
      <c r="D1742" s="7" t="s">
        <v>537</v>
      </c>
    </row>
    <row r="1743" spans="2:4" x14ac:dyDescent="0.25">
      <c r="B1743" s="7"/>
      <c r="D1743" s="7" t="s">
        <v>320</v>
      </c>
    </row>
    <row r="1744" spans="2:4" x14ac:dyDescent="0.25">
      <c r="B1744" s="7" t="s">
        <v>535</v>
      </c>
      <c r="D1744" s="7" t="s">
        <v>538</v>
      </c>
    </row>
    <row r="1761" spans="2:4" x14ac:dyDescent="0.25">
      <c r="B1761" s="7" t="s">
        <v>337</v>
      </c>
      <c r="D1761" s="7" t="s">
        <v>540</v>
      </c>
    </row>
    <row r="1762" spans="2:4" x14ac:dyDescent="0.25">
      <c r="B1762" s="7"/>
      <c r="D1762" s="7"/>
    </row>
    <row r="1763" spans="2:4" x14ac:dyDescent="0.25">
      <c r="B1763" s="7"/>
      <c r="D1763" s="7"/>
    </row>
    <row r="1764" spans="2:4" x14ac:dyDescent="0.25">
      <c r="B1764" s="7" t="s">
        <v>539</v>
      </c>
      <c r="D1764" s="7" t="s">
        <v>339</v>
      </c>
    </row>
    <row r="1765" spans="2:4" x14ac:dyDescent="0.25">
      <c r="D1765" s="7" t="s">
        <v>541</v>
      </c>
    </row>
    <row r="1766" spans="2:4" x14ac:dyDescent="0.25">
      <c r="D1766" s="7" t="s">
        <v>84</v>
      </c>
    </row>
    <row r="1781" spans="2:4" x14ac:dyDescent="0.25">
      <c r="B1781" s="7" t="s">
        <v>542</v>
      </c>
      <c r="D1781" s="7" t="s">
        <v>543</v>
      </c>
    </row>
    <row r="1782" spans="2:4" x14ac:dyDescent="0.25">
      <c r="D1782" s="7"/>
    </row>
    <row r="1783" spans="2:4" x14ac:dyDescent="0.25">
      <c r="D1783" s="7"/>
    </row>
    <row r="1784" spans="2:4" x14ac:dyDescent="0.25">
      <c r="D1784" s="7" t="s">
        <v>544</v>
      </c>
    </row>
    <row r="1785" spans="2:4" x14ac:dyDescent="0.25">
      <c r="D1785" s="7"/>
    </row>
    <row r="1786" spans="2:4" x14ac:dyDescent="0.25">
      <c r="D1786" s="7"/>
    </row>
    <row r="1787" spans="2:4" x14ac:dyDescent="0.25">
      <c r="D1787" s="7" t="s">
        <v>545</v>
      </c>
    </row>
    <row r="1788" spans="2:4" x14ac:dyDescent="0.25">
      <c r="D1788" s="7" t="s">
        <v>546</v>
      </c>
    </row>
    <row r="1789" spans="2:4" x14ac:dyDescent="0.25">
      <c r="D1789" s="7" t="s">
        <v>547</v>
      </c>
    </row>
    <row r="1790" spans="2:4" x14ac:dyDescent="0.25">
      <c r="D1790" s="7">
        <v>140519146119240</v>
      </c>
    </row>
    <row r="1791" spans="2:4" x14ac:dyDescent="0.25">
      <c r="D1791" s="7" t="s">
        <v>548</v>
      </c>
    </row>
    <row r="1792" spans="2:4" x14ac:dyDescent="0.25">
      <c r="D1792" s="7">
        <v>140519146119240</v>
      </c>
    </row>
    <row r="1793" spans="2:4" x14ac:dyDescent="0.25">
      <c r="D1793" s="7" t="s">
        <v>549</v>
      </c>
    </row>
    <row r="1794" spans="2:4" x14ac:dyDescent="0.25">
      <c r="D1794" s="7" t="b">
        <v>1</v>
      </c>
    </row>
    <row r="1795" spans="2:4" x14ac:dyDescent="0.25">
      <c r="D1795" s="7" t="s">
        <v>550</v>
      </c>
    </row>
    <row r="1796" spans="2:4" x14ac:dyDescent="0.25">
      <c r="D1796" s="7" t="s">
        <v>548</v>
      </c>
    </row>
    <row r="1797" spans="2:4" x14ac:dyDescent="0.25">
      <c r="D1797" s="7">
        <v>140519146608776</v>
      </c>
    </row>
    <row r="1798" spans="2:4" x14ac:dyDescent="0.25">
      <c r="D1798" s="7" t="s">
        <v>549</v>
      </c>
    </row>
    <row r="1799" spans="2:4" x14ac:dyDescent="0.25">
      <c r="D1799" s="7" t="b">
        <v>0</v>
      </c>
    </row>
    <row r="1801" spans="2:4" x14ac:dyDescent="0.25">
      <c r="B1801" s="7" t="s">
        <v>551</v>
      </c>
      <c r="D1801" s="7" t="s">
        <v>554</v>
      </c>
    </row>
    <row r="1802" spans="2:4" x14ac:dyDescent="0.25">
      <c r="B1802" s="7"/>
      <c r="D1802" s="7"/>
    </row>
    <row r="1803" spans="2:4" x14ac:dyDescent="0.25">
      <c r="B1803" s="7" t="s">
        <v>552</v>
      </c>
      <c r="D1803" s="7"/>
    </row>
    <row r="1804" spans="2:4" x14ac:dyDescent="0.25">
      <c r="B1804" s="7"/>
      <c r="D1804" s="7" t="s">
        <v>555</v>
      </c>
    </row>
    <row r="1805" spans="2:4" x14ac:dyDescent="0.25">
      <c r="B1805" s="7"/>
      <c r="D1805" s="7" t="s">
        <v>556</v>
      </c>
    </row>
    <row r="1806" spans="2:4" x14ac:dyDescent="0.25">
      <c r="B1806" s="7" t="s">
        <v>553</v>
      </c>
      <c r="D1806" s="7" t="s">
        <v>14</v>
      </c>
    </row>
    <row r="1807" spans="2:4" x14ac:dyDescent="0.25">
      <c r="D1807" s="7"/>
    </row>
    <row r="1808" spans="2:4" x14ac:dyDescent="0.25">
      <c r="D1808" s="7"/>
    </row>
    <row r="1809" spans="2:4" x14ac:dyDescent="0.25">
      <c r="D1809" s="7"/>
    </row>
    <row r="1810" spans="2:4" x14ac:dyDescent="0.25">
      <c r="D1810" s="7" t="s">
        <v>557</v>
      </c>
    </row>
    <row r="1811" spans="2:4" x14ac:dyDescent="0.25">
      <c r="D1811" s="7" t="s">
        <v>558</v>
      </c>
    </row>
    <row r="1812" spans="2:4" x14ac:dyDescent="0.25">
      <c r="D1812" s="7" t="s">
        <v>14</v>
      </c>
    </row>
    <row r="1821" spans="2:4" x14ac:dyDescent="0.25">
      <c r="B1821" s="7" t="s">
        <v>288</v>
      </c>
      <c r="D1821" s="7" t="s">
        <v>560</v>
      </c>
    </row>
    <row r="1822" spans="2:4" x14ac:dyDescent="0.25">
      <c r="B1822" s="7"/>
    </row>
    <row r="1823" spans="2:4" x14ac:dyDescent="0.25">
      <c r="B1823" s="7"/>
    </row>
    <row r="1824" spans="2:4" x14ac:dyDescent="0.25">
      <c r="B1824" s="7" t="s">
        <v>559</v>
      </c>
    </row>
    <row r="1841" spans="2:4" x14ac:dyDescent="0.25">
      <c r="B1841" s="7" t="s">
        <v>337</v>
      </c>
      <c r="D1841" s="7" t="s">
        <v>339</v>
      </c>
    </row>
    <row r="1842" spans="2:4" x14ac:dyDescent="0.25">
      <c r="B1842" s="7"/>
      <c r="D1842" s="7" t="s">
        <v>562</v>
      </c>
    </row>
    <row r="1843" spans="2:4" x14ac:dyDescent="0.25">
      <c r="B1843" s="7"/>
      <c r="D1843" s="7" t="s">
        <v>563</v>
      </c>
    </row>
    <row r="1844" spans="2:4" x14ac:dyDescent="0.25">
      <c r="B1844" s="7" t="s">
        <v>561</v>
      </c>
    </row>
    <row r="1861" spans="2:4" ht="45" x14ac:dyDescent="0.25">
      <c r="B1861" s="7" t="s">
        <v>58</v>
      </c>
      <c r="D1861" s="8" t="s">
        <v>565</v>
      </c>
    </row>
    <row r="1862" spans="2:4" x14ac:dyDescent="0.25">
      <c r="B1862" s="7"/>
    </row>
    <row r="1863" spans="2:4" x14ac:dyDescent="0.25">
      <c r="B1863" s="7"/>
    </row>
    <row r="1864" spans="2:4" x14ac:dyDescent="0.25">
      <c r="B1864" s="7" t="s">
        <v>564</v>
      </c>
    </row>
    <row r="1881" spans="2:4" x14ac:dyDescent="0.25">
      <c r="B1881" s="7" t="s">
        <v>566</v>
      </c>
      <c r="D1881" s="3" t="s">
        <v>87</v>
      </c>
    </row>
    <row r="1882" spans="2:4" x14ac:dyDescent="0.25">
      <c r="B1882" s="13"/>
      <c r="D1882" s="3" t="s">
        <v>88</v>
      </c>
    </row>
    <row r="1883" spans="2:4" x14ac:dyDescent="0.25">
      <c r="B1883" s="13"/>
      <c r="D1883" s="3" t="s">
        <v>567</v>
      </c>
    </row>
    <row r="1884" spans="2:4" x14ac:dyDescent="0.25">
      <c r="B1884" s="13" t="s">
        <v>1</v>
      </c>
      <c r="D1884" s="3" t="s">
        <v>568</v>
      </c>
    </row>
    <row r="1885" spans="2:4" x14ac:dyDescent="0.25">
      <c r="B1885" s="13" t="s">
        <v>2</v>
      </c>
      <c r="D1885" s="3" t="s">
        <v>569</v>
      </c>
    </row>
    <row r="1886" spans="2:4" x14ac:dyDescent="0.25">
      <c r="B1886" s="13" t="s">
        <v>3</v>
      </c>
      <c r="D1886" s="3" t="s">
        <v>30</v>
      </c>
    </row>
    <row r="1887" spans="2:4" x14ac:dyDescent="0.25">
      <c r="B1887" s="13" t="s">
        <v>4</v>
      </c>
      <c r="D1887" s="3" t="s">
        <v>570</v>
      </c>
    </row>
    <row r="1888" spans="2:4" x14ac:dyDescent="0.25">
      <c r="D1888" s="3" t="s">
        <v>571</v>
      </c>
    </row>
    <row r="1889" spans="2:4" x14ac:dyDescent="0.25">
      <c r="D1889" s="3" t="s">
        <v>572</v>
      </c>
    </row>
    <row r="1890" spans="2:4" x14ac:dyDescent="0.25">
      <c r="D1890" s="3" t="s">
        <v>573</v>
      </c>
    </row>
    <row r="1891" spans="2:4" x14ac:dyDescent="0.25">
      <c r="D1891" s="3" t="s">
        <v>15</v>
      </c>
    </row>
    <row r="1892" spans="2:4" x14ac:dyDescent="0.25">
      <c r="D1892" s="3">
        <v>1</v>
      </c>
    </row>
    <row r="1893" spans="2:4" x14ac:dyDescent="0.25">
      <c r="D1893" s="3">
        <v>2</v>
      </c>
    </row>
    <row r="1894" spans="2:4" x14ac:dyDescent="0.25">
      <c r="D1894" s="3">
        <v>3</v>
      </c>
    </row>
    <row r="1895" spans="2:4" x14ac:dyDescent="0.25">
      <c r="D1895" s="3">
        <v>4</v>
      </c>
    </row>
    <row r="1896" spans="2:4" x14ac:dyDescent="0.25">
      <c r="D1896" s="3">
        <v>5</v>
      </c>
    </row>
    <row r="1897" spans="2:4" x14ac:dyDescent="0.25">
      <c r="D1897" s="3" t="s">
        <v>14</v>
      </c>
    </row>
    <row r="1899" spans="2:4" x14ac:dyDescent="0.25">
      <c r="D1899" s="3" t="s">
        <v>574</v>
      </c>
    </row>
    <row r="1900" spans="2:4" x14ac:dyDescent="0.25">
      <c r="D1900" s="3" t="s">
        <v>575</v>
      </c>
    </row>
    <row r="1901" spans="2:4" x14ac:dyDescent="0.25">
      <c r="B1901" s="7" t="s">
        <v>337</v>
      </c>
      <c r="D1901" s="7" t="s">
        <v>468</v>
      </c>
    </row>
    <row r="1902" spans="2:4" x14ac:dyDescent="0.25">
      <c r="B1902" s="7"/>
      <c r="D1902" s="7"/>
    </row>
    <row r="1903" spans="2:4" x14ac:dyDescent="0.25">
      <c r="B1903" s="7"/>
      <c r="D1903" s="7"/>
    </row>
    <row r="1904" spans="2:4" x14ac:dyDescent="0.25">
      <c r="B1904" s="7" t="s">
        <v>576</v>
      </c>
      <c r="D1904" s="7" t="s">
        <v>339</v>
      </c>
    </row>
    <row r="1905" spans="4:4" x14ac:dyDescent="0.25">
      <c r="D1905" s="7" t="s">
        <v>577</v>
      </c>
    </row>
    <row r="1906" spans="4:4" x14ac:dyDescent="0.25">
      <c r="D1906" s="7" t="s">
        <v>353</v>
      </c>
    </row>
    <row r="1907" spans="4:4" x14ac:dyDescent="0.25">
      <c r="D1907" s="7" t="s">
        <v>201</v>
      </c>
    </row>
    <row r="1908" spans="4:4" x14ac:dyDescent="0.25">
      <c r="D1908" s="7" t="s">
        <v>202</v>
      </c>
    </row>
    <row r="1909" spans="4:4" x14ac:dyDescent="0.25">
      <c r="D1909" s="7" t="s">
        <v>578</v>
      </c>
    </row>
    <row r="1921" spans="2:4" x14ac:dyDescent="0.25">
      <c r="B1921" s="7" t="s">
        <v>579</v>
      </c>
      <c r="D1921" s="3" t="s">
        <v>586</v>
      </c>
    </row>
    <row r="1922" spans="2:4" x14ac:dyDescent="0.25">
      <c r="D1922" s="3" t="s">
        <v>587</v>
      </c>
    </row>
    <row r="1925" spans="2:4" x14ac:dyDescent="0.25">
      <c r="D1925" s="3" t="s">
        <v>469</v>
      </c>
    </row>
    <row r="1926" spans="2:4" x14ac:dyDescent="0.25">
      <c r="D1926" s="3" t="s">
        <v>580</v>
      </c>
    </row>
    <row r="1927" spans="2:4" x14ac:dyDescent="0.25">
      <c r="D1927" s="3" t="s">
        <v>581</v>
      </c>
    </row>
    <row r="1928" spans="2:4" x14ac:dyDescent="0.25">
      <c r="D1928" s="3" t="s">
        <v>582</v>
      </c>
    </row>
    <row r="1929" spans="2:4" x14ac:dyDescent="0.25">
      <c r="D1929" s="3" t="s">
        <v>583</v>
      </c>
    </row>
    <row r="1930" spans="2:4" x14ac:dyDescent="0.25">
      <c r="D1930" s="3" t="s">
        <v>584</v>
      </c>
    </row>
    <row r="1931" spans="2:4" x14ac:dyDescent="0.25">
      <c r="D1931" s="3" t="s">
        <v>585</v>
      </c>
    </row>
    <row r="1941" spans="2:4" x14ac:dyDescent="0.25">
      <c r="B1941" s="7" t="s">
        <v>588</v>
      </c>
      <c r="D1941" s="3" t="s">
        <v>589</v>
      </c>
    </row>
    <row r="1942" spans="2:4" x14ac:dyDescent="0.25">
      <c r="B1942" s="13"/>
      <c r="D1942" s="3" t="s">
        <v>590</v>
      </c>
    </row>
    <row r="1943" spans="2:4" x14ac:dyDescent="0.25">
      <c r="B1943" s="13"/>
      <c r="D1943" s="3" t="s">
        <v>256</v>
      </c>
    </row>
    <row r="1944" spans="2:4" x14ac:dyDescent="0.25">
      <c r="B1944" s="13" t="s">
        <v>1</v>
      </c>
      <c r="D1944" s="3" t="s">
        <v>591</v>
      </c>
    </row>
    <row r="1945" spans="2:4" x14ac:dyDescent="0.25">
      <c r="B1945" s="13" t="s">
        <v>2</v>
      </c>
    </row>
    <row r="1946" spans="2:4" x14ac:dyDescent="0.25">
      <c r="B1946" s="13" t="s">
        <v>3</v>
      </c>
      <c r="D1946" s="3" t="s">
        <v>601</v>
      </c>
    </row>
    <row r="1947" spans="2:4" x14ac:dyDescent="0.25">
      <c r="B1947" s="13" t="s">
        <v>4</v>
      </c>
      <c r="D1947" s="3" t="s">
        <v>602</v>
      </c>
    </row>
    <row r="1948" spans="2:4" x14ac:dyDescent="0.25">
      <c r="D1948" s="3" t="s">
        <v>28</v>
      </c>
    </row>
    <row r="1949" spans="2:4" x14ac:dyDescent="0.25">
      <c r="D1949" s="3" t="s">
        <v>592</v>
      </c>
    </row>
    <row r="1950" spans="2:4" x14ac:dyDescent="0.25">
      <c r="D1950" s="3" t="s">
        <v>593</v>
      </c>
    </row>
    <row r="1951" spans="2:4" x14ac:dyDescent="0.25">
      <c r="D1951" s="3" t="s">
        <v>308</v>
      </c>
    </row>
    <row r="1952" spans="2:4" x14ac:dyDescent="0.25">
      <c r="D1952" s="3" t="s">
        <v>594</v>
      </c>
    </row>
    <row r="1953" spans="2:4" x14ac:dyDescent="0.25">
      <c r="D1953" s="3" t="s">
        <v>595</v>
      </c>
    </row>
    <row r="1954" spans="2:4" x14ac:dyDescent="0.25">
      <c r="D1954" s="3" t="s">
        <v>462</v>
      </c>
    </row>
    <row r="1955" spans="2:4" x14ac:dyDescent="0.25">
      <c r="D1955" s="3" t="s">
        <v>596</v>
      </c>
    </row>
    <row r="1956" spans="2:4" x14ac:dyDescent="0.25">
      <c r="D1956" s="3" t="s">
        <v>597</v>
      </c>
    </row>
    <row r="1957" spans="2:4" x14ac:dyDescent="0.25">
      <c r="D1957" s="3" t="s">
        <v>598</v>
      </c>
    </row>
    <row r="1958" spans="2:4" x14ac:dyDescent="0.25">
      <c r="D1958" s="3" t="s">
        <v>599</v>
      </c>
    </row>
    <row r="1959" spans="2:4" x14ac:dyDescent="0.25">
      <c r="D1959" s="3" t="s">
        <v>600</v>
      </c>
    </row>
    <row r="1960" spans="2:4" x14ac:dyDescent="0.25">
      <c r="D1960" s="3" t="s">
        <v>14</v>
      </c>
    </row>
    <row r="1961" spans="2:4" x14ac:dyDescent="0.25">
      <c r="B1961" s="7" t="s">
        <v>603</v>
      </c>
      <c r="D1961" s="7" t="s">
        <v>605</v>
      </c>
    </row>
    <row r="1962" spans="2:4" x14ac:dyDescent="0.25">
      <c r="B1962" s="7"/>
      <c r="D1962" s="7" t="s">
        <v>606</v>
      </c>
    </row>
    <row r="1963" spans="2:4" x14ac:dyDescent="0.25">
      <c r="B1963" s="7"/>
      <c r="D1963" s="7" t="s">
        <v>607</v>
      </c>
    </row>
    <row r="1964" spans="2:4" x14ac:dyDescent="0.25">
      <c r="B1964" s="7" t="s">
        <v>604</v>
      </c>
    </row>
    <row r="1981" spans="2:4" x14ac:dyDescent="0.25">
      <c r="B1981" s="7" t="s">
        <v>216</v>
      </c>
      <c r="D1981" s="7" t="s">
        <v>218</v>
      </c>
    </row>
    <row r="1982" spans="2:4" x14ac:dyDescent="0.25">
      <c r="B1982" s="7"/>
      <c r="D1982" s="7" t="s">
        <v>609</v>
      </c>
    </row>
    <row r="1983" spans="2:4" x14ac:dyDescent="0.25">
      <c r="B1983" s="7"/>
      <c r="D1983" s="7" t="s">
        <v>610</v>
      </c>
    </row>
    <row r="1984" spans="2:4" x14ac:dyDescent="0.25">
      <c r="B1984" s="7" t="s">
        <v>608</v>
      </c>
    </row>
    <row r="1988" spans="4:4" x14ac:dyDescent="0.25">
      <c r="D1988" s="3" t="s">
        <v>1710</v>
      </c>
    </row>
    <row r="1990" spans="4:4" x14ac:dyDescent="0.25">
      <c r="D1990" s="3" t="s">
        <v>612</v>
      </c>
    </row>
    <row r="1991" spans="4:4" x14ac:dyDescent="0.25">
      <c r="D1991" s="3" t="s">
        <v>610</v>
      </c>
    </row>
    <row r="1992" spans="4:4" x14ac:dyDescent="0.25">
      <c r="D1992" s="3" t="s">
        <v>1709</v>
      </c>
    </row>
    <row r="2001" spans="2:4" x14ac:dyDescent="0.25">
      <c r="B2001" s="7" t="s">
        <v>216</v>
      </c>
      <c r="D2001" s="7" t="s">
        <v>218</v>
      </c>
    </row>
    <row r="2002" spans="2:4" x14ac:dyDescent="0.25">
      <c r="B2002" s="7"/>
      <c r="D2002" s="7" t="s">
        <v>612</v>
      </c>
    </row>
    <row r="2003" spans="2:4" x14ac:dyDescent="0.25">
      <c r="B2003" s="7"/>
      <c r="D2003" s="7" t="s">
        <v>610</v>
      </c>
    </row>
    <row r="2004" spans="2:4" x14ac:dyDescent="0.25">
      <c r="B2004" s="7" t="s">
        <v>611</v>
      </c>
    </row>
    <row r="2021" spans="2:4" x14ac:dyDescent="0.25">
      <c r="B2021" s="3" t="s">
        <v>613</v>
      </c>
      <c r="D2021" s="7" t="s">
        <v>615</v>
      </c>
    </row>
    <row r="2022" spans="2:4" x14ac:dyDescent="0.25">
      <c r="B2022" s="3" t="s">
        <v>614</v>
      </c>
      <c r="D2022" s="7"/>
    </row>
    <row r="2023" spans="2:4" x14ac:dyDescent="0.25">
      <c r="D2023" s="7"/>
    </row>
    <row r="2024" spans="2:4" x14ac:dyDescent="0.25">
      <c r="D2024" s="7" t="s">
        <v>616</v>
      </c>
    </row>
    <row r="2025" spans="2:4" x14ac:dyDescent="0.25">
      <c r="D2025" s="7" t="s">
        <v>201</v>
      </c>
    </row>
    <row r="2026" spans="2:4" x14ac:dyDescent="0.25">
      <c r="D2026" s="7" t="s">
        <v>202</v>
      </c>
    </row>
    <row r="2027" spans="2:4" x14ac:dyDescent="0.25">
      <c r="D2027" s="7" t="s">
        <v>617</v>
      </c>
    </row>
    <row r="2028" spans="2:4" x14ac:dyDescent="0.25">
      <c r="D2028" s="7" t="s">
        <v>618</v>
      </c>
    </row>
    <row r="2029" spans="2:4" x14ac:dyDescent="0.25">
      <c r="D2029" s="7" t="s">
        <v>619</v>
      </c>
    </row>
    <row r="2030" spans="2:4" x14ac:dyDescent="0.25">
      <c r="D2030" s="7" t="b">
        <v>0</v>
      </c>
    </row>
    <row r="2031" spans="2:4" x14ac:dyDescent="0.25">
      <c r="D2031" s="7" t="s">
        <v>620</v>
      </c>
    </row>
    <row r="2032" spans="2:4" x14ac:dyDescent="0.25">
      <c r="D2032" s="7" t="s">
        <v>621</v>
      </c>
    </row>
    <row r="2033" spans="2:4" x14ac:dyDescent="0.25">
      <c r="D2033" s="7" t="b">
        <v>0</v>
      </c>
    </row>
    <row r="2041" spans="2:4" x14ac:dyDescent="0.25">
      <c r="B2041" s="7" t="s">
        <v>622</v>
      </c>
      <c r="D2041" s="7" t="s">
        <v>623</v>
      </c>
    </row>
    <row r="2042" spans="2:4" x14ac:dyDescent="0.25">
      <c r="D2042" s="7"/>
    </row>
    <row r="2043" spans="2:4" x14ac:dyDescent="0.25">
      <c r="D2043" s="7"/>
    </row>
    <row r="2044" spans="2:4" x14ac:dyDescent="0.25">
      <c r="D2044" s="7" t="s">
        <v>624</v>
      </c>
    </row>
    <row r="2045" spans="2:4" x14ac:dyDescent="0.25">
      <c r="D2045" s="7" t="s">
        <v>625</v>
      </c>
    </row>
    <row r="2046" spans="2:4" x14ac:dyDescent="0.25">
      <c r="D2046" s="7" t="s">
        <v>626</v>
      </c>
    </row>
    <row r="2047" spans="2:4" x14ac:dyDescent="0.25">
      <c r="D2047" s="7" t="s">
        <v>627</v>
      </c>
    </row>
    <row r="2061" spans="2:4" x14ac:dyDescent="0.25">
      <c r="B2061" s="7" t="s">
        <v>397</v>
      </c>
      <c r="D2061" s="7" t="s">
        <v>399</v>
      </c>
    </row>
    <row r="2062" spans="2:4" x14ac:dyDescent="0.25">
      <c r="B2062" s="7"/>
      <c r="D2062" s="7" t="s">
        <v>629</v>
      </c>
    </row>
    <row r="2063" spans="2:4" x14ac:dyDescent="0.25">
      <c r="B2063" s="7"/>
      <c r="D2063" s="7" t="b">
        <v>1</v>
      </c>
    </row>
    <row r="2064" spans="2:4" x14ac:dyDescent="0.25">
      <c r="B2064" s="7" t="s">
        <v>628</v>
      </c>
    </row>
    <row r="2081" spans="2:4" x14ac:dyDescent="0.25">
      <c r="B2081" s="7" t="s">
        <v>630</v>
      </c>
      <c r="D2081" s="7" t="s">
        <v>631</v>
      </c>
    </row>
    <row r="2082" spans="2:4" x14ac:dyDescent="0.25">
      <c r="D2082" s="7" t="s">
        <v>632</v>
      </c>
    </row>
    <row r="2083" spans="2:4" x14ac:dyDescent="0.25">
      <c r="D2083" s="7"/>
    </row>
    <row r="2084" spans="2:4" x14ac:dyDescent="0.25">
      <c r="D2084" s="7"/>
    </row>
    <row r="2085" spans="2:4" x14ac:dyDescent="0.25">
      <c r="D2085" s="7" t="s">
        <v>633</v>
      </c>
    </row>
    <row r="2101" spans="2:4" x14ac:dyDescent="0.25">
      <c r="B2101" s="7" t="s">
        <v>634</v>
      </c>
      <c r="D2101" s="7" t="b">
        <v>0</v>
      </c>
    </row>
    <row r="2102" spans="2:4" x14ac:dyDescent="0.25">
      <c r="B2102" s="7"/>
    </row>
    <row r="2103" spans="2:4" x14ac:dyDescent="0.25">
      <c r="B2103" s="7" t="s">
        <v>635</v>
      </c>
    </row>
    <row r="2104" spans="2:4" x14ac:dyDescent="0.25">
      <c r="B2104" s="7"/>
    </row>
    <row r="2105" spans="2:4" x14ac:dyDescent="0.25">
      <c r="B2105" s="7"/>
    </row>
    <row r="2106" spans="2:4" x14ac:dyDescent="0.25">
      <c r="B2106" s="7" t="s">
        <v>302</v>
      </c>
    </row>
    <row r="2121" spans="2:4" x14ac:dyDescent="0.25">
      <c r="B2121" s="7" t="s">
        <v>288</v>
      </c>
      <c r="D2121" s="7" t="s">
        <v>637</v>
      </c>
    </row>
    <row r="2122" spans="2:4" x14ac:dyDescent="0.25">
      <c r="B2122" s="7"/>
    </row>
    <row r="2123" spans="2:4" x14ac:dyDescent="0.25">
      <c r="B2123" s="7"/>
    </row>
    <row r="2124" spans="2:4" x14ac:dyDescent="0.25">
      <c r="B2124" s="7" t="s">
        <v>636</v>
      </c>
    </row>
    <row r="2141" spans="2:4" x14ac:dyDescent="0.25">
      <c r="B2141" s="7" t="s">
        <v>638</v>
      </c>
      <c r="D2141" s="7" t="s">
        <v>638</v>
      </c>
    </row>
    <row r="2142" spans="2:4" x14ac:dyDescent="0.25">
      <c r="B2142" s="13"/>
      <c r="D2142" s="13"/>
    </row>
    <row r="2143" spans="2:4" x14ac:dyDescent="0.25">
      <c r="B2143" s="13"/>
      <c r="D2143" s="13"/>
    </row>
    <row r="2144" spans="2:4" x14ac:dyDescent="0.25">
      <c r="B2144" s="13" t="s">
        <v>1</v>
      </c>
      <c r="D2144" s="13" t="s">
        <v>639</v>
      </c>
    </row>
    <row r="2145" spans="2:4" x14ac:dyDescent="0.25">
      <c r="B2145" s="13" t="s">
        <v>2</v>
      </c>
      <c r="D2145" s="13" t="s">
        <v>6</v>
      </c>
    </row>
    <row r="2146" spans="2:4" x14ac:dyDescent="0.25">
      <c r="B2146" s="13" t="s">
        <v>3</v>
      </c>
      <c r="D2146" s="13" t="s">
        <v>640</v>
      </c>
    </row>
    <row r="2147" spans="2:4" x14ac:dyDescent="0.25">
      <c r="B2147" s="13" t="s">
        <v>4</v>
      </c>
      <c r="D2147" s="13" t="s">
        <v>641</v>
      </c>
    </row>
    <row r="2148" spans="2:4" x14ac:dyDescent="0.25">
      <c r="D2148" s="7"/>
    </row>
    <row r="2149" spans="2:4" x14ac:dyDescent="0.25">
      <c r="D2149" s="7"/>
    </row>
    <row r="2150" spans="2:4" x14ac:dyDescent="0.25">
      <c r="D2150" s="7" t="s">
        <v>642</v>
      </c>
    </row>
    <row r="2151" spans="2:4" x14ac:dyDescent="0.25">
      <c r="D2151" s="7" t="s">
        <v>643</v>
      </c>
    </row>
    <row r="2152" spans="2:4" x14ac:dyDescent="0.25">
      <c r="D2152" s="7">
        <v>4</v>
      </c>
    </row>
    <row r="2153" spans="2:4" x14ac:dyDescent="0.25">
      <c r="D2153" s="7" t="s">
        <v>14</v>
      </c>
    </row>
    <row r="2161" spans="2:4" x14ac:dyDescent="0.25">
      <c r="B2161" s="7" t="s">
        <v>644</v>
      </c>
      <c r="D2161" s="3" t="s">
        <v>296</v>
      </c>
    </row>
    <row r="2163" spans="2:4" x14ac:dyDescent="0.25">
      <c r="D2163" s="3" t="s">
        <v>645</v>
      </c>
    </row>
    <row r="2164" spans="2:4" x14ac:dyDescent="0.25">
      <c r="D2164" s="3" t="s">
        <v>646</v>
      </c>
    </row>
    <row r="2165" spans="2:4" x14ac:dyDescent="0.25">
      <c r="D2165" s="3" t="s">
        <v>647</v>
      </c>
    </row>
    <row r="2169" spans="2:4" x14ac:dyDescent="0.25">
      <c r="D2169" s="3" t="s">
        <v>648</v>
      </c>
    </row>
    <row r="2170" spans="2:4" x14ac:dyDescent="0.25">
      <c r="D2170" s="3" t="s">
        <v>649</v>
      </c>
    </row>
    <row r="2171" spans="2:4" x14ac:dyDescent="0.25">
      <c r="D2171" s="3" t="s">
        <v>15</v>
      </c>
    </row>
    <row r="2172" spans="2:4" x14ac:dyDescent="0.25">
      <c r="D2172" s="3" t="s">
        <v>650</v>
      </c>
    </row>
    <row r="2173" spans="2:4" x14ac:dyDescent="0.25">
      <c r="D2173" s="3" t="s">
        <v>651</v>
      </c>
    </row>
    <row r="2181" spans="2:4" x14ac:dyDescent="0.25">
      <c r="B2181" s="7" t="s">
        <v>216</v>
      </c>
      <c r="D2181" s="7" t="s">
        <v>218</v>
      </c>
    </row>
    <row r="2182" spans="2:4" x14ac:dyDescent="0.25">
      <c r="B2182" s="7"/>
      <c r="D2182" s="7" t="s">
        <v>653</v>
      </c>
    </row>
    <row r="2183" spans="2:4" x14ac:dyDescent="0.25">
      <c r="B2183" s="7"/>
      <c r="D2183" s="7" t="s">
        <v>654</v>
      </c>
    </row>
    <row r="2184" spans="2:4" x14ac:dyDescent="0.25">
      <c r="B2184" s="7" t="s">
        <v>652</v>
      </c>
    </row>
    <row r="2201" spans="2:4" x14ac:dyDescent="0.25">
      <c r="B2201" s="7" t="s">
        <v>655</v>
      </c>
      <c r="D2201" s="7" t="b">
        <v>1</v>
      </c>
    </row>
    <row r="2221" spans="2:4" x14ac:dyDescent="0.25">
      <c r="B2221" s="7" t="s">
        <v>656</v>
      </c>
      <c r="D2221" s="7" t="s">
        <v>656</v>
      </c>
    </row>
    <row r="2222" spans="2:4" x14ac:dyDescent="0.25">
      <c r="B2222" s="13"/>
      <c r="D2222" s="13"/>
    </row>
    <row r="2223" spans="2:4" x14ac:dyDescent="0.25">
      <c r="B2223" s="13"/>
      <c r="D2223" s="13"/>
    </row>
    <row r="2224" spans="2:4" x14ac:dyDescent="0.25">
      <c r="B2224" s="13" t="s">
        <v>1</v>
      </c>
      <c r="D2224" s="13" t="s">
        <v>262</v>
      </c>
    </row>
    <row r="2225" spans="2:4" x14ac:dyDescent="0.25">
      <c r="B2225" s="13" t="s">
        <v>2</v>
      </c>
      <c r="D2225" s="13" t="s">
        <v>6</v>
      </c>
    </row>
    <row r="2226" spans="2:4" x14ac:dyDescent="0.25">
      <c r="B2226" s="13" t="s">
        <v>3</v>
      </c>
      <c r="D2226" s="13" t="s">
        <v>142</v>
      </c>
    </row>
    <row r="2227" spans="2:4" x14ac:dyDescent="0.25">
      <c r="B2227" s="13" t="s">
        <v>4</v>
      </c>
      <c r="D2227" s="13" t="s">
        <v>8</v>
      </c>
    </row>
    <row r="2228" spans="2:4" x14ac:dyDescent="0.25">
      <c r="D2228" s="7"/>
    </row>
    <row r="2229" spans="2:4" x14ac:dyDescent="0.25">
      <c r="D2229" s="7"/>
    </row>
    <row r="2230" spans="2:4" x14ac:dyDescent="0.25">
      <c r="D2230" s="7" t="s">
        <v>657</v>
      </c>
    </row>
    <row r="2231" spans="2:4" x14ac:dyDescent="0.25">
      <c r="D2231" s="7" t="s">
        <v>658</v>
      </c>
    </row>
    <row r="2232" spans="2:4" x14ac:dyDescent="0.25">
      <c r="D2232" s="7" t="b">
        <v>1</v>
      </c>
    </row>
    <row r="2233" spans="2:4" x14ac:dyDescent="0.25">
      <c r="D2233" s="7" t="s">
        <v>659</v>
      </c>
    </row>
    <row r="2234" spans="2:4" x14ac:dyDescent="0.25">
      <c r="D2234" s="7" t="s">
        <v>658</v>
      </c>
    </row>
    <row r="2235" spans="2:4" x14ac:dyDescent="0.25">
      <c r="D2235" s="7" t="b">
        <v>0</v>
      </c>
    </row>
    <row r="2236" spans="2:4" x14ac:dyDescent="0.25">
      <c r="D2236" s="7" t="s">
        <v>660</v>
      </c>
    </row>
    <row r="2237" spans="2:4" x14ac:dyDescent="0.25">
      <c r="D2237" s="7" t="b">
        <v>1</v>
      </c>
    </row>
    <row r="2238" spans="2:4" x14ac:dyDescent="0.25">
      <c r="D2238" s="7" t="s">
        <v>14</v>
      </c>
    </row>
    <row r="2241" spans="2:4" x14ac:dyDescent="0.25">
      <c r="B2241" s="7" t="s">
        <v>167</v>
      </c>
      <c r="D2241" s="3" t="s">
        <v>161</v>
      </c>
    </row>
    <row r="2242" spans="2:4" x14ac:dyDescent="0.25">
      <c r="B2242" s="13"/>
      <c r="D2242" s="3" t="s">
        <v>6</v>
      </c>
    </row>
    <row r="2243" spans="2:4" x14ac:dyDescent="0.25">
      <c r="B2243" s="13"/>
      <c r="D2243" s="3" t="s">
        <v>640</v>
      </c>
    </row>
    <row r="2244" spans="2:4" x14ac:dyDescent="0.25">
      <c r="B2244" s="13" t="s">
        <v>472</v>
      </c>
      <c r="D2244" s="3" t="s">
        <v>162</v>
      </c>
    </row>
    <row r="2245" spans="2:4" x14ac:dyDescent="0.25">
      <c r="B2245" s="13" t="s">
        <v>2</v>
      </c>
    </row>
    <row r="2246" spans="2:4" x14ac:dyDescent="0.25">
      <c r="B2246" s="13" t="s">
        <v>3</v>
      </c>
    </row>
    <row r="2247" spans="2:4" x14ac:dyDescent="0.25">
      <c r="B2247" s="13" t="s">
        <v>4</v>
      </c>
      <c r="D2247" s="3" t="s">
        <v>28</v>
      </c>
    </row>
    <row r="2248" spans="2:4" x14ac:dyDescent="0.25">
      <c r="D2248" s="3" t="s">
        <v>661</v>
      </c>
    </row>
    <row r="2249" spans="2:4" x14ac:dyDescent="0.25">
      <c r="D2249" s="3" t="s">
        <v>30</v>
      </c>
    </row>
    <row r="2250" spans="2:4" x14ac:dyDescent="0.25">
      <c r="D2250" s="3" t="s">
        <v>662</v>
      </c>
    </row>
    <row r="2251" spans="2:4" x14ac:dyDescent="0.25">
      <c r="D2251" s="3" t="s">
        <v>14</v>
      </c>
    </row>
    <row r="2253" spans="2:4" x14ac:dyDescent="0.25">
      <c r="D2253" s="3" t="s">
        <v>663</v>
      </c>
    </row>
    <row r="2254" spans="2:4" x14ac:dyDescent="0.25">
      <c r="D2254" s="3" t="s">
        <v>478</v>
      </c>
    </row>
    <row r="2255" spans="2:4" x14ac:dyDescent="0.25">
      <c r="D2255" s="3" t="s">
        <v>479</v>
      </c>
    </row>
    <row r="2256" spans="2:4" x14ac:dyDescent="0.25">
      <c r="D2256" s="3" t="s">
        <v>480</v>
      </c>
    </row>
    <row r="2258" spans="2:4" x14ac:dyDescent="0.25">
      <c r="D2258" s="3" t="s">
        <v>664</v>
      </c>
    </row>
    <row r="2261" spans="2:4" x14ac:dyDescent="0.25">
      <c r="B2261" s="7" t="s">
        <v>665</v>
      </c>
      <c r="D2261" s="7" t="s">
        <v>665</v>
      </c>
    </row>
    <row r="2262" spans="2:4" x14ac:dyDescent="0.25">
      <c r="B2262" s="13"/>
      <c r="D2262" s="13"/>
    </row>
    <row r="2263" spans="2:4" x14ac:dyDescent="0.25">
      <c r="B2263" s="13"/>
      <c r="D2263" s="13"/>
    </row>
    <row r="2264" spans="2:4" x14ac:dyDescent="0.25">
      <c r="B2264" s="13" t="s">
        <v>1</v>
      </c>
      <c r="D2264" s="13" t="s">
        <v>5</v>
      </c>
    </row>
    <row r="2265" spans="2:4" x14ac:dyDescent="0.25">
      <c r="B2265" s="13" t="s">
        <v>2</v>
      </c>
      <c r="D2265" s="13" t="s">
        <v>6</v>
      </c>
    </row>
    <row r="2266" spans="2:4" x14ac:dyDescent="0.25">
      <c r="B2266" s="13" t="s">
        <v>3</v>
      </c>
      <c r="D2266" s="13" t="s">
        <v>640</v>
      </c>
    </row>
    <row r="2267" spans="2:4" x14ac:dyDescent="0.25">
      <c r="B2267" s="13" t="s">
        <v>4</v>
      </c>
      <c r="D2267" s="13" t="s">
        <v>666</v>
      </c>
    </row>
    <row r="2268" spans="2:4" x14ac:dyDescent="0.25">
      <c r="D2268" s="7"/>
    </row>
    <row r="2269" spans="2:4" x14ac:dyDescent="0.25">
      <c r="D2269" s="7"/>
    </row>
    <row r="2270" spans="2:4" x14ac:dyDescent="0.25">
      <c r="D2270" s="7" t="s">
        <v>667</v>
      </c>
    </row>
    <row r="2271" spans="2:4" x14ac:dyDescent="0.25">
      <c r="D2271" s="7" t="s">
        <v>668</v>
      </c>
    </row>
    <row r="2272" spans="2:4" x14ac:dyDescent="0.25">
      <c r="D2272" s="7" t="s">
        <v>669</v>
      </c>
    </row>
    <row r="2273" spans="2:4" x14ac:dyDescent="0.25">
      <c r="D2273" s="7" t="s">
        <v>670</v>
      </c>
    </row>
    <row r="2274" spans="2:4" x14ac:dyDescent="0.25">
      <c r="D2274" s="7" t="s">
        <v>14</v>
      </c>
    </row>
    <row r="2281" spans="2:4" x14ac:dyDescent="0.25">
      <c r="B2281" s="7" t="s">
        <v>671</v>
      </c>
      <c r="D2281" s="7" t="s">
        <v>673</v>
      </c>
    </row>
    <row r="2282" spans="2:4" x14ac:dyDescent="0.25">
      <c r="B2282" s="7"/>
      <c r="D2282" s="7">
        <v>20</v>
      </c>
    </row>
    <row r="2283" spans="2:4" x14ac:dyDescent="0.25">
      <c r="B2283" s="7"/>
      <c r="D2283" s="7" t="s">
        <v>14</v>
      </c>
    </row>
    <row r="2284" spans="2:4" x14ac:dyDescent="0.25">
      <c r="B2284" s="7" t="s">
        <v>672</v>
      </c>
    </row>
    <row r="2301" spans="2:4" x14ac:dyDescent="0.25">
      <c r="B2301" s="7" t="s">
        <v>674</v>
      </c>
      <c r="D2301" s="7" t="s">
        <v>675</v>
      </c>
    </row>
    <row r="2302" spans="2:4" x14ac:dyDescent="0.25">
      <c r="B2302" s="7"/>
      <c r="D2302" s="7" t="s">
        <v>201</v>
      </c>
    </row>
    <row r="2303" spans="2:4" x14ac:dyDescent="0.25">
      <c r="B2303" s="7" t="s">
        <v>457</v>
      </c>
      <c r="D2303" s="7" t="s">
        <v>202</v>
      </c>
    </row>
    <row r="2304" spans="2:4" x14ac:dyDescent="0.25">
      <c r="D2304" s="7" t="s">
        <v>676</v>
      </c>
    </row>
    <row r="2321" spans="2:4" x14ac:dyDescent="0.25">
      <c r="B2321" s="7" t="s">
        <v>677</v>
      </c>
      <c r="D2321" s="7" t="s">
        <v>677</v>
      </c>
    </row>
    <row r="2322" spans="2:4" x14ac:dyDescent="0.25">
      <c r="B2322" s="13"/>
      <c r="D2322" s="13"/>
    </row>
    <row r="2323" spans="2:4" x14ac:dyDescent="0.25">
      <c r="B2323" s="13"/>
      <c r="D2323" s="13"/>
    </row>
    <row r="2324" spans="2:4" x14ac:dyDescent="0.25">
      <c r="B2324" s="13" t="s">
        <v>1</v>
      </c>
      <c r="D2324" s="13" t="s">
        <v>262</v>
      </c>
    </row>
    <row r="2325" spans="2:4" x14ac:dyDescent="0.25">
      <c r="B2325" s="13" t="s">
        <v>2</v>
      </c>
      <c r="D2325" s="13" t="s">
        <v>6</v>
      </c>
    </row>
    <row r="2326" spans="2:4" x14ac:dyDescent="0.25">
      <c r="B2326" s="13" t="s">
        <v>3</v>
      </c>
      <c r="D2326" s="13" t="s">
        <v>678</v>
      </c>
    </row>
    <row r="2327" spans="2:4" x14ac:dyDescent="0.25">
      <c r="B2327" s="13" t="s">
        <v>4</v>
      </c>
      <c r="D2327" s="13" t="s">
        <v>8</v>
      </c>
    </row>
    <row r="2328" spans="2:4" x14ac:dyDescent="0.25">
      <c r="D2328" s="7"/>
    </row>
    <row r="2329" spans="2:4" x14ac:dyDescent="0.25">
      <c r="D2329" s="7"/>
    </row>
    <row r="2330" spans="2:4" x14ac:dyDescent="0.25">
      <c r="D2330" s="7" t="s">
        <v>265</v>
      </c>
    </row>
    <row r="2331" spans="2:4" x14ac:dyDescent="0.25">
      <c r="D2331" s="7" t="s">
        <v>679</v>
      </c>
    </row>
    <row r="2332" spans="2:4" x14ac:dyDescent="0.25">
      <c r="D2332" s="7" t="b">
        <v>1</v>
      </c>
    </row>
    <row r="2333" spans="2:4" x14ac:dyDescent="0.25">
      <c r="D2333" s="7" t="s">
        <v>680</v>
      </c>
    </row>
    <row r="2334" spans="2:4" x14ac:dyDescent="0.25">
      <c r="D2334" s="7" t="b">
        <v>1</v>
      </c>
    </row>
    <row r="2335" spans="2:4" x14ac:dyDescent="0.25">
      <c r="D2335" s="7" t="s">
        <v>14</v>
      </c>
    </row>
    <row r="2341" spans="2:4" x14ac:dyDescent="0.25">
      <c r="B2341" s="3" t="s">
        <v>681</v>
      </c>
      <c r="D2341" s="7" t="s">
        <v>682</v>
      </c>
    </row>
    <row r="2361" spans="2:4" x14ac:dyDescent="0.25">
      <c r="B2361" s="7" t="s">
        <v>683</v>
      </c>
      <c r="D2361" s="7" t="s">
        <v>638</v>
      </c>
    </row>
    <row r="2362" spans="2:4" x14ac:dyDescent="0.25">
      <c r="B2362" s="7"/>
      <c r="D2362" s="7"/>
    </row>
    <row r="2363" spans="2:4" x14ac:dyDescent="0.25">
      <c r="B2363" s="7"/>
      <c r="D2363" s="7"/>
    </row>
    <row r="2364" spans="2:4" x14ac:dyDescent="0.25">
      <c r="B2364" s="7" t="s">
        <v>684</v>
      </c>
      <c r="D2364" s="7" t="s">
        <v>685</v>
      </c>
    </row>
    <row r="2365" spans="2:4" x14ac:dyDescent="0.25">
      <c r="D2365" s="7" t="s">
        <v>686</v>
      </c>
    </row>
    <row r="2366" spans="2:4" x14ac:dyDescent="0.25">
      <c r="D2366" s="7">
        <v>4</v>
      </c>
    </row>
    <row r="2381" spans="2:4" x14ac:dyDescent="0.25">
      <c r="B2381" s="7" t="s">
        <v>687</v>
      </c>
      <c r="D2381" s="7" t="s">
        <v>687</v>
      </c>
    </row>
    <row r="2382" spans="2:4" x14ac:dyDescent="0.25">
      <c r="B2382" s="13"/>
      <c r="D2382" s="13"/>
    </row>
    <row r="2383" spans="2:4" x14ac:dyDescent="0.25">
      <c r="B2383" s="13"/>
      <c r="D2383" s="13"/>
    </row>
    <row r="2384" spans="2:4" x14ac:dyDescent="0.25">
      <c r="B2384" s="13" t="s">
        <v>1</v>
      </c>
      <c r="D2384" s="13" t="s">
        <v>262</v>
      </c>
    </row>
    <row r="2385" spans="2:4" x14ac:dyDescent="0.25">
      <c r="B2385" s="13" t="s">
        <v>2</v>
      </c>
      <c r="D2385" s="13" t="s">
        <v>6</v>
      </c>
    </row>
    <row r="2386" spans="2:4" x14ac:dyDescent="0.25">
      <c r="B2386" s="13" t="s">
        <v>3</v>
      </c>
      <c r="D2386" s="13" t="s">
        <v>688</v>
      </c>
    </row>
    <row r="2387" spans="2:4" x14ac:dyDescent="0.25">
      <c r="B2387" s="13" t="s">
        <v>4</v>
      </c>
      <c r="D2387" s="13" t="s">
        <v>689</v>
      </c>
    </row>
    <row r="2388" spans="2:4" x14ac:dyDescent="0.25">
      <c r="D2388" s="7"/>
    </row>
    <row r="2389" spans="2:4" x14ac:dyDescent="0.25">
      <c r="D2389" s="7"/>
    </row>
    <row r="2390" spans="2:4" x14ac:dyDescent="0.25">
      <c r="D2390" s="7" t="s">
        <v>690</v>
      </c>
    </row>
    <row r="2391" spans="2:4" x14ac:dyDescent="0.25">
      <c r="D2391" s="7" t="s">
        <v>691</v>
      </c>
    </row>
    <row r="2392" spans="2:4" x14ac:dyDescent="0.25">
      <c r="D2392" s="7" t="s">
        <v>692</v>
      </c>
    </row>
    <row r="2393" spans="2:4" x14ac:dyDescent="0.25">
      <c r="D2393" s="7" t="s">
        <v>693</v>
      </c>
    </row>
    <row r="2394" spans="2:4" x14ac:dyDescent="0.25">
      <c r="D2394" s="7" t="s">
        <v>694</v>
      </c>
    </row>
    <row r="2395" spans="2:4" x14ac:dyDescent="0.25">
      <c r="D2395" s="7" t="s">
        <v>14</v>
      </c>
    </row>
    <row r="2401" spans="2:4" x14ac:dyDescent="0.25">
      <c r="B2401" s="7" t="s">
        <v>695</v>
      </c>
      <c r="D2401" s="3" t="s">
        <v>492</v>
      </c>
    </row>
    <row r="2402" spans="2:4" x14ac:dyDescent="0.25">
      <c r="B2402" s="7"/>
    </row>
    <row r="2403" spans="2:4" x14ac:dyDescent="0.25">
      <c r="B2403" s="7"/>
      <c r="D2403" s="3" t="s">
        <v>703</v>
      </c>
    </row>
    <row r="2404" spans="2:4" x14ac:dyDescent="0.25">
      <c r="B2404" s="7" t="s">
        <v>696</v>
      </c>
      <c r="D2404" s="3" t="s">
        <v>704</v>
      </c>
    </row>
    <row r="2405" spans="2:4" x14ac:dyDescent="0.25">
      <c r="B2405" s="7"/>
    </row>
    <row r="2406" spans="2:4" x14ac:dyDescent="0.25">
      <c r="B2406" s="7" t="s">
        <v>697</v>
      </c>
    </row>
    <row r="2408" spans="2:4" x14ac:dyDescent="0.25">
      <c r="D2408" s="3" t="s">
        <v>698</v>
      </c>
    </row>
    <row r="2409" spans="2:4" x14ac:dyDescent="0.25">
      <c r="D2409" s="3" t="s">
        <v>699</v>
      </c>
    </row>
    <row r="2410" spans="2:4" x14ac:dyDescent="0.25">
      <c r="D2410" s="3" t="s">
        <v>700</v>
      </c>
    </row>
    <row r="2411" spans="2:4" x14ac:dyDescent="0.25">
      <c r="D2411" s="3" t="s">
        <v>701</v>
      </c>
    </row>
    <row r="2412" spans="2:4" x14ac:dyDescent="0.25">
      <c r="D2412" s="3" t="s">
        <v>702</v>
      </c>
    </row>
    <row r="2421" spans="2:4" x14ac:dyDescent="0.25">
      <c r="B2421" s="7" t="s">
        <v>705</v>
      </c>
      <c r="D2421" s="7" t="s">
        <v>297</v>
      </c>
    </row>
    <row r="2422" spans="2:4" x14ac:dyDescent="0.25">
      <c r="B2422" s="7"/>
      <c r="D2422" s="7" t="s">
        <v>707</v>
      </c>
    </row>
    <row r="2423" spans="2:4" x14ac:dyDescent="0.25">
      <c r="B2423" s="7"/>
      <c r="D2423" s="7" t="s">
        <v>708</v>
      </c>
    </row>
    <row r="2424" spans="2:4" x14ac:dyDescent="0.25">
      <c r="B2424" s="7" t="s">
        <v>706</v>
      </c>
    </row>
    <row r="2441" spans="2:4" x14ac:dyDescent="0.25">
      <c r="B2441" s="7" t="s">
        <v>709</v>
      </c>
      <c r="D2441" s="7" t="s">
        <v>709</v>
      </c>
    </row>
    <row r="2442" spans="2:4" x14ac:dyDescent="0.25">
      <c r="B2442" s="13"/>
      <c r="D2442" s="13"/>
    </row>
    <row r="2443" spans="2:4" x14ac:dyDescent="0.25">
      <c r="B2443" s="13"/>
      <c r="D2443" s="13"/>
    </row>
    <row r="2444" spans="2:4" x14ac:dyDescent="0.25">
      <c r="B2444" s="13" t="s">
        <v>1</v>
      </c>
      <c r="D2444" s="13" t="s">
        <v>262</v>
      </c>
    </row>
    <row r="2445" spans="2:4" x14ac:dyDescent="0.25">
      <c r="B2445" s="13" t="s">
        <v>2</v>
      </c>
      <c r="D2445" s="13" t="s">
        <v>6</v>
      </c>
    </row>
    <row r="2446" spans="2:4" x14ac:dyDescent="0.25">
      <c r="B2446" s="13" t="s">
        <v>3</v>
      </c>
      <c r="D2446" s="13" t="s">
        <v>710</v>
      </c>
    </row>
    <row r="2447" spans="2:4" x14ac:dyDescent="0.25">
      <c r="B2447" s="13" t="s">
        <v>4</v>
      </c>
      <c r="D2447" s="13" t="s">
        <v>689</v>
      </c>
    </row>
    <row r="2448" spans="2:4" x14ac:dyDescent="0.25">
      <c r="D2448" s="7"/>
    </row>
    <row r="2449" spans="2:4" x14ac:dyDescent="0.25">
      <c r="D2449" s="7"/>
    </row>
    <row r="2450" spans="2:4" x14ac:dyDescent="0.25">
      <c r="D2450" s="7" t="s">
        <v>711</v>
      </c>
    </row>
    <row r="2451" spans="2:4" x14ac:dyDescent="0.25">
      <c r="D2451" s="7" t="s">
        <v>712</v>
      </c>
    </row>
    <row r="2452" spans="2:4" x14ac:dyDescent="0.25">
      <c r="D2452" s="7" t="s">
        <v>713</v>
      </c>
    </row>
    <row r="2453" spans="2:4" x14ac:dyDescent="0.25">
      <c r="D2453" s="7" t="s">
        <v>14</v>
      </c>
    </row>
    <row r="2461" spans="2:4" x14ac:dyDescent="0.25">
      <c r="B2461" s="7" t="s">
        <v>232</v>
      </c>
      <c r="D2461" s="7" t="s">
        <v>232</v>
      </c>
    </row>
    <row r="2462" spans="2:4" x14ac:dyDescent="0.25">
      <c r="B2462" s="13"/>
      <c r="D2462" s="13"/>
    </row>
    <row r="2463" spans="2:4" x14ac:dyDescent="0.25">
      <c r="B2463" s="13"/>
      <c r="D2463" s="13"/>
    </row>
    <row r="2464" spans="2:4" x14ac:dyDescent="0.25">
      <c r="B2464" s="13" t="s">
        <v>1</v>
      </c>
      <c r="D2464" s="13" t="s">
        <v>141</v>
      </c>
    </row>
    <row r="2465" spans="2:4" x14ac:dyDescent="0.25">
      <c r="B2465" s="13" t="s">
        <v>2</v>
      </c>
      <c r="D2465" s="13" t="s">
        <v>6</v>
      </c>
    </row>
    <row r="2466" spans="2:4" x14ac:dyDescent="0.25">
      <c r="B2466" s="13" t="s">
        <v>3</v>
      </c>
      <c r="D2466" s="13" t="s">
        <v>142</v>
      </c>
    </row>
    <row r="2467" spans="2:4" x14ac:dyDescent="0.25">
      <c r="B2467" s="13" t="s">
        <v>4</v>
      </c>
      <c r="D2467" s="13" t="s">
        <v>714</v>
      </c>
    </row>
    <row r="2468" spans="2:4" x14ac:dyDescent="0.25">
      <c r="D2468" s="7"/>
    </row>
    <row r="2469" spans="2:4" x14ac:dyDescent="0.25">
      <c r="D2469" s="7"/>
    </row>
    <row r="2470" spans="2:4" x14ac:dyDescent="0.25">
      <c r="D2470" s="7" t="s">
        <v>715</v>
      </c>
    </row>
    <row r="2471" spans="2:4" x14ac:dyDescent="0.25">
      <c r="D2471" s="7" t="s">
        <v>716</v>
      </c>
    </row>
    <row r="2472" spans="2:4" x14ac:dyDescent="0.25">
      <c r="D2472" s="7" t="s">
        <v>717</v>
      </c>
    </row>
    <row r="2473" spans="2:4" x14ac:dyDescent="0.25">
      <c r="D2473" s="7" t="s">
        <v>14</v>
      </c>
    </row>
    <row r="2481" spans="2:4" x14ac:dyDescent="0.25">
      <c r="B2481" s="7" t="s">
        <v>718</v>
      </c>
      <c r="D2481" s="7" t="s">
        <v>1728</v>
      </c>
    </row>
    <row r="2482" spans="2:4" x14ac:dyDescent="0.25">
      <c r="D2482" s="7" t="s">
        <v>1729</v>
      </c>
    </row>
    <row r="2483" spans="2:4" x14ac:dyDescent="0.25">
      <c r="D2483" s="7" t="s">
        <v>1730</v>
      </c>
    </row>
    <row r="2484" spans="2:4" x14ac:dyDescent="0.25">
      <c r="D2484" s="7" t="s">
        <v>1731</v>
      </c>
    </row>
    <row r="2485" spans="2:4" x14ac:dyDescent="0.25">
      <c r="D2485" s="7" t="s">
        <v>1709</v>
      </c>
    </row>
    <row r="2486" spans="2:4" x14ac:dyDescent="0.25">
      <c r="D2486" s="7"/>
    </row>
    <row r="2487" spans="2:4" x14ac:dyDescent="0.25">
      <c r="D2487" s="7"/>
    </row>
    <row r="2501" spans="2:4" x14ac:dyDescent="0.25">
      <c r="B2501" s="7" t="s">
        <v>720</v>
      </c>
      <c r="D2501" s="7" t="s">
        <v>296</v>
      </c>
    </row>
    <row r="2502" spans="2:4" x14ac:dyDescent="0.25">
      <c r="D2502" s="7"/>
    </row>
    <row r="2503" spans="2:4" x14ac:dyDescent="0.25">
      <c r="D2503" s="7"/>
    </row>
    <row r="2504" spans="2:4" x14ac:dyDescent="0.25">
      <c r="D2504" s="7" t="s">
        <v>414</v>
      </c>
    </row>
    <row r="2505" spans="2:4" x14ac:dyDescent="0.25">
      <c r="D2505" s="7" t="s">
        <v>721</v>
      </c>
    </row>
    <row r="2506" spans="2:4" x14ac:dyDescent="0.25">
      <c r="D2506" s="7" t="s">
        <v>353</v>
      </c>
    </row>
    <row r="2507" spans="2:4" x14ac:dyDescent="0.25">
      <c r="D2507" s="7" t="s">
        <v>722</v>
      </c>
    </row>
    <row r="2508" spans="2:4" x14ac:dyDescent="0.25">
      <c r="D2508" s="7" t="s">
        <v>723</v>
      </c>
    </row>
    <row r="2509" spans="2:4" x14ac:dyDescent="0.25">
      <c r="D2509" s="7" t="s">
        <v>353</v>
      </c>
    </row>
    <row r="2510" spans="2:4" x14ac:dyDescent="0.25">
      <c r="D2510" s="7" t="s">
        <v>724</v>
      </c>
    </row>
    <row r="2511" spans="2:4" x14ac:dyDescent="0.25">
      <c r="D2511" s="7" t="s">
        <v>725</v>
      </c>
    </row>
    <row r="2512" spans="2:4" x14ac:dyDescent="0.25">
      <c r="D2512" s="7" t="s">
        <v>353</v>
      </c>
    </row>
    <row r="2513" spans="2:4" x14ac:dyDescent="0.25">
      <c r="D2513" s="7" t="s">
        <v>726</v>
      </c>
    </row>
    <row r="2514" spans="2:4" x14ac:dyDescent="0.25">
      <c r="D2514" s="7" t="s">
        <v>727</v>
      </c>
    </row>
    <row r="2515" spans="2:4" x14ac:dyDescent="0.25">
      <c r="D2515" s="7" t="s">
        <v>201</v>
      </c>
    </row>
    <row r="2516" spans="2:4" x14ac:dyDescent="0.25">
      <c r="D2516" s="7" t="s">
        <v>202</v>
      </c>
    </row>
    <row r="2517" spans="2:4" x14ac:dyDescent="0.25">
      <c r="D2517" s="7" t="s">
        <v>728</v>
      </c>
    </row>
    <row r="2521" spans="2:4" x14ac:dyDescent="0.25">
      <c r="B2521" s="7" t="s">
        <v>39</v>
      </c>
      <c r="D2521" s="7" t="s">
        <v>42</v>
      </c>
    </row>
    <row r="2522" spans="2:4" x14ac:dyDescent="0.25">
      <c r="B2522" s="7"/>
      <c r="D2522" s="7" t="s">
        <v>730</v>
      </c>
    </row>
    <row r="2523" spans="2:4" x14ac:dyDescent="0.25">
      <c r="B2523" s="7"/>
      <c r="D2523" s="7">
        <v>5</v>
      </c>
    </row>
    <row r="2524" spans="2:4" x14ac:dyDescent="0.25">
      <c r="B2524" s="7" t="s">
        <v>729</v>
      </c>
    </row>
    <row r="2541" spans="2:4" x14ac:dyDescent="0.25">
      <c r="B2541" s="7" t="s">
        <v>39</v>
      </c>
      <c r="D2541" s="7" t="s">
        <v>732</v>
      </c>
    </row>
    <row r="2542" spans="2:4" x14ac:dyDescent="0.25">
      <c r="B2542" s="7"/>
      <c r="D2542" s="7"/>
    </row>
    <row r="2543" spans="2:4" x14ac:dyDescent="0.25">
      <c r="B2543" s="7"/>
      <c r="D2543" s="7"/>
    </row>
    <row r="2544" spans="2:4" x14ac:dyDescent="0.25">
      <c r="B2544" s="7" t="s">
        <v>731</v>
      </c>
      <c r="D2544" s="7" t="s">
        <v>42</v>
      </c>
    </row>
    <row r="2545" spans="4:4" x14ac:dyDescent="0.25">
      <c r="D2545" s="7" t="s">
        <v>733</v>
      </c>
    </row>
    <row r="2546" spans="4:4" x14ac:dyDescent="0.25">
      <c r="D2546" s="7" t="b">
        <v>1</v>
      </c>
    </row>
    <row r="2561" spans="2:4" x14ac:dyDescent="0.25">
      <c r="B2561" s="3" t="s">
        <v>734</v>
      </c>
      <c r="D2561" s="7" t="s">
        <v>736</v>
      </c>
    </row>
    <row r="2562" spans="2:4" x14ac:dyDescent="0.25">
      <c r="B2562" s="3" t="s">
        <v>735</v>
      </c>
      <c r="D2562" s="7"/>
    </row>
    <row r="2563" spans="2:4" x14ac:dyDescent="0.25">
      <c r="D2563" s="7"/>
    </row>
    <row r="2564" spans="2:4" x14ac:dyDescent="0.25">
      <c r="D2564" s="7" t="s">
        <v>737</v>
      </c>
    </row>
    <row r="2565" spans="2:4" x14ac:dyDescent="0.25">
      <c r="D2565" s="7" t="s">
        <v>738</v>
      </c>
    </row>
    <row r="2566" spans="2:4" x14ac:dyDescent="0.25">
      <c r="D2566" s="7" t="s">
        <v>739</v>
      </c>
    </row>
    <row r="2581" spans="2:4" x14ac:dyDescent="0.25">
      <c r="B2581" s="7" t="s">
        <v>740</v>
      </c>
      <c r="D2581" s="7" t="s">
        <v>171</v>
      </c>
    </row>
    <row r="2582" spans="2:4" x14ac:dyDescent="0.25">
      <c r="D2582" s="7"/>
    </row>
    <row r="2583" spans="2:4" x14ac:dyDescent="0.25">
      <c r="D2583" s="7" t="s">
        <v>741</v>
      </c>
    </row>
    <row r="2584" spans="2:4" x14ac:dyDescent="0.25">
      <c r="D2584" s="7"/>
    </row>
    <row r="2585" spans="2:4" x14ac:dyDescent="0.25">
      <c r="D2585" s="7" t="s">
        <v>742</v>
      </c>
    </row>
    <row r="2601" spans="2:4" x14ac:dyDescent="0.25">
      <c r="B2601" s="7" t="s">
        <v>743</v>
      </c>
      <c r="D2601" s="7" t="s">
        <v>744</v>
      </c>
    </row>
    <row r="2602" spans="2:4" x14ac:dyDescent="0.25">
      <c r="D2602" s="7"/>
    </row>
    <row r="2603" spans="2:4" x14ac:dyDescent="0.25">
      <c r="D2603" s="7"/>
    </row>
    <row r="2604" spans="2:4" x14ac:dyDescent="0.25">
      <c r="D2604" s="7" t="s">
        <v>745</v>
      </c>
    </row>
    <row r="2605" spans="2:4" x14ac:dyDescent="0.25">
      <c r="D2605" s="7" t="s">
        <v>127</v>
      </c>
    </row>
    <row r="2606" spans="2:4" x14ac:dyDescent="0.25">
      <c r="D2606" s="7" t="b">
        <v>0</v>
      </c>
    </row>
    <row r="2607" spans="2:4" x14ac:dyDescent="0.25">
      <c r="D2607" s="7"/>
    </row>
    <row r="2608" spans="2:4" x14ac:dyDescent="0.25">
      <c r="D2608" s="7"/>
    </row>
    <row r="2609" spans="2:4" x14ac:dyDescent="0.25">
      <c r="D2609" s="7"/>
    </row>
    <row r="2610" spans="2:4" x14ac:dyDescent="0.25">
      <c r="D2610" s="7" t="s">
        <v>746</v>
      </c>
    </row>
    <row r="2621" spans="2:4" x14ac:dyDescent="0.25">
      <c r="B2621" s="7" t="s">
        <v>747</v>
      </c>
      <c r="D2621" s="7" t="s">
        <v>747</v>
      </c>
    </row>
    <row r="2622" spans="2:4" x14ac:dyDescent="0.25">
      <c r="B2622" s="13"/>
      <c r="D2622" s="13"/>
    </row>
    <row r="2623" spans="2:4" x14ac:dyDescent="0.25">
      <c r="B2623" s="13"/>
      <c r="D2623" s="13"/>
    </row>
    <row r="2624" spans="2:4" x14ac:dyDescent="0.25">
      <c r="B2624" s="13" t="s">
        <v>1</v>
      </c>
      <c r="D2624" s="13" t="s">
        <v>262</v>
      </c>
    </row>
    <row r="2625" spans="2:4" x14ac:dyDescent="0.25">
      <c r="B2625" s="13" t="s">
        <v>2</v>
      </c>
      <c r="D2625" s="13" t="s">
        <v>6</v>
      </c>
    </row>
    <row r="2626" spans="2:4" x14ac:dyDescent="0.25">
      <c r="B2626" s="13" t="s">
        <v>3</v>
      </c>
      <c r="D2626" s="13" t="s">
        <v>142</v>
      </c>
    </row>
    <row r="2627" spans="2:4" x14ac:dyDescent="0.25">
      <c r="B2627" s="13" t="s">
        <v>4</v>
      </c>
      <c r="D2627" s="13" t="s">
        <v>8</v>
      </c>
    </row>
    <row r="2628" spans="2:4" x14ac:dyDescent="0.25">
      <c r="D2628" s="7"/>
    </row>
    <row r="2629" spans="2:4" x14ac:dyDescent="0.25">
      <c r="D2629" s="7"/>
    </row>
    <row r="2630" spans="2:4" x14ac:dyDescent="0.25">
      <c r="D2630" s="7" t="s">
        <v>308</v>
      </c>
    </row>
    <row r="2631" spans="2:4" x14ac:dyDescent="0.25">
      <c r="D2631" s="7" t="s">
        <v>748</v>
      </c>
    </row>
    <row r="2632" spans="2:4" x14ac:dyDescent="0.25">
      <c r="D2632" s="7" t="s">
        <v>749</v>
      </c>
    </row>
    <row r="2633" spans="2:4" x14ac:dyDescent="0.25">
      <c r="D2633" s="7" t="b">
        <v>1</v>
      </c>
    </row>
    <row r="2634" spans="2:4" x14ac:dyDescent="0.25">
      <c r="D2634" s="7" t="s">
        <v>750</v>
      </c>
    </row>
    <row r="2635" spans="2:4" x14ac:dyDescent="0.25">
      <c r="D2635" s="7" t="b">
        <v>0</v>
      </c>
    </row>
    <row r="2636" spans="2:4" x14ac:dyDescent="0.25">
      <c r="D2636" s="7" t="s">
        <v>14</v>
      </c>
    </row>
    <row r="2641" spans="2:4" x14ac:dyDescent="0.25">
      <c r="B2641" s="7" t="s">
        <v>751</v>
      </c>
      <c r="D2641" s="3" t="s">
        <v>391</v>
      </c>
    </row>
    <row r="2642" spans="2:4" x14ac:dyDescent="0.25">
      <c r="B2642" s="13"/>
      <c r="D2642" s="3" t="s">
        <v>88</v>
      </c>
    </row>
    <row r="2643" spans="2:4" x14ac:dyDescent="0.25">
      <c r="B2643" s="13"/>
      <c r="D2643" s="3" t="s">
        <v>752</v>
      </c>
    </row>
    <row r="2644" spans="2:4" x14ac:dyDescent="0.25">
      <c r="B2644" s="13" t="s">
        <v>1</v>
      </c>
      <c r="D2644" s="3" t="s">
        <v>753</v>
      </c>
    </row>
    <row r="2645" spans="2:4" x14ac:dyDescent="0.25">
      <c r="B2645" s="13" t="s">
        <v>2</v>
      </c>
    </row>
    <row r="2646" spans="2:4" x14ac:dyDescent="0.25">
      <c r="B2646" s="13" t="s">
        <v>3</v>
      </c>
      <c r="D2646" s="3" t="s">
        <v>754</v>
      </c>
    </row>
    <row r="2647" spans="2:4" x14ac:dyDescent="0.25">
      <c r="B2647" s="13" t="s">
        <v>4</v>
      </c>
    </row>
    <row r="2648" spans="2:4" x14ac:dyDescent="0.25">
      <c r="D2648" s="3" t="s">
        <v>755</v>
      </c>
    </row>
    <row r="2649" spans="2:4" x14ac:dyDescent="0.25">
      <c r="D2649" s="3" t="s">
        <v>756</v>
      </c>
    </row>
    <row r="2650" spans="2:4" x14ac:dyDescent="0.25">
      <c r="D2650" s="3">
        <v>55</v>
      </c>
    </row>
    <row r="2651" spans="2:4" x14ac:dyDescent="0.25">
      <c r="D2651" s="3" t="s">
        <v>757</v>
      </c>
    </row>
    <row r="2652" spans="2:4" x14ac:dyDescent="0.25">
      <c r="D2652" s="3">
        <v>65</v>
      </c>
    </row>
    <row r="2653" spans="2:4" x14ac:dyDescent="0.25">
      <c r="D2653" s="3" t="s">
        <v>14</v>
      </c>
    </row>
    <row r="2655" spans="2:4" x14ac:dyDescent="0.25">
      <c r="D2655" s="3" t="s">
        <v>758</v>
      </c>
    </row>
    <row r="2657" spans="2:4" x14ac:dyDescent="0.25">
      <c r="D2657" s="3" t="s">
        <v>395</v>
      </c>
    </row>
    <row r="2658" spans="2:4" x14ac:dyDescent="0.25">
      <c r="D2658" s="3" t="s">
        <v>396</v>
      </c>
    </row>
    <row r="2659" spans="2:4" x14ac:dyDescent="0.25">
      <c r="D2659" s="3">
        <v>55</v>
      </c>
    </row>
    <row r="2660" spans="2:4" x14ac:dyDescent="0.25">
      <c r="D2660" s="3" t="s">
        <v>14</v>
      </c>
    </row>
    <row r="2661" spans="2:4" x14ac:dyDescent="0.25">
      <c r="B2661" s="7" t="s">
        <v>169</v>
      </c>
      <c r="D2661" s="3" t="s">
        <v>161</v>
      </c>
    </row>
    <row r="2662" spans="2:4" x14ac:dyDescent="0.25">
      <c r="B2662" s="13"/>
      <c r="D2662" s="3" t="s">
        <v>6</v>
      </c>
    </row>
    <row r="2663" spans="2:4" x14ac:dyDescent="0.25">
      <c r="B2663" s="13"/>
      <c r="D2663" s="3" t="s">
        <v>759</v>
      </c>
    </row>
    <row r="2664" spans="2:4" x14ac:dyDescent="0.25">
      <c r="B2664" s="13" t="s">
        <v>472</v>
      </c>
      <c r="D2664" s="3" t="s">
        <v>162</v>
      </c>
    </row>
    <row r="2665" spans="2:4" x14ac:dyDescent="0.25">
      <c r="B2665" s="13" t="s">
        <v>2</v>
      </c>
    </row>
    <row r="2666" spans="2:4" x14ac:dyDescent="0.25">
      <c r="B2666" s="13" t="s">
        <v>3</v>
      </c>
      <c r="D2666" s="3" t="s">
        <v>760</v>
      </c>
    </row>
    <row r="2667" spans="2:4" x14ac:dyDescent="0.25">
      <c r="B2667" s="13" t="s">
        <v>4</v>
      </c>
      <c r="D2667" s="3" t="s">
        <v>761</v>
      </c>
    </row>
    <row r="2668" spans="2:4" x14ac:dyDescent="0.25">
      <c r="D2668" s="3" t="s">
        <v>30</v>
      </c>
    </row>
    <row r="2669" spans="2:4" x14ac:dyDescent="0.25">
      <c r="D2669" s="3" t="s">
        <v>762</v>
      </c>
    </row>
    <row r="2670" spans="2:4" x14ac:dyDescent="0.25">
      <c r="D2670" s="3" t="s">
        <v>14</v>
      </c>
    </row>
    <row r="2672" spans="2:4" x14ac:dyDescent="0.25">
      <c r="D2672" s="3" t="s">
        <v>763</v>
      </c>
    </row>
    <row r="2673" spans="2:4" x14ac:dyDescent="0.25">
      <c r="D2673" s="3" t="s">
        <v>176</v>
      </c>
    </row>
    <row r="2674" spans="2:4" x14ac:dyDescent="0.25">
      <c r="D2674" s="3" t="s">
        <v>177</v>
      </c>
    </row>
    <row r="2675" spans="2:4" x14ac:dyDescent="0.25">
      <c r="D2675" s="3" t="s">
        <v>764</v>
      </c>
    </row>
    <row r="2677" spans="2:4" x14ac:dyDescent="0.25">
      <c r="D2677" s="3" t="s">
        <v>765</v>
      </c>
    </row>
    <row r="2681" spans="2:4" x14ac:dyDescent="0.25">
      <c r="B2681" s="7" t="s">
        <v>766</v>
      </c>
      <c r="D2681" s="7" t="s">
        <v>768</v>
      </c>
    </row>
    <row r="2682" spans="2:4" x14ac:dyDescent="0.25">
      <c r="B2682" s="7"/>
      <c r="D2682" s="7" t="s">
        <v>769</v>
      </c>
    </row>
    <row r="2683" spans="2:4" x14ac:dyDescent="0.25">
      <c r="B2683" s="7"/>
      <c r="D2683" s="7">
        <v>2</v>
      </c>
    </row>
    <row r="2684" spans="2:4" x14ac:dyDescent="0.25">
      <c r="B2684" s="7" t="s">
        <v>767</v>
      </c>
    </row>
    <row r="2701" spans="2:4" x14ac:dyDescent="0.25">
      <c r="B2701" s="7" t="s">
        <v>603</v>
      </c>
      <c r="D2701" s="7" t="s">
        <v>771</v>
      </c>
    </row>
    <row r="2702" spans="2:4" x14ac:dyDescent="0.25">
      <c r="B2702" s="7"/>
      <c r="D2702" s="7"/>
    </row>
    <row r="2703" spans="2:4" x14ac:dyDescent="0.25">
      <c r="B2703" s="7"/>
      <c r="D2703" s="7"/>
    </row>
    <row r="2704" spans="2:4" x14ac:dyDescent="0.25">
      <c r="B2704" s="7" t="s">
        <v>770</v>
      </c>
      <c r="D2704" s="7" t="s">
        <v>605</v>
      </c>
    </row>
    <row r="2705" spans="4:4" x14ac:dyDescent="0.25">
      <c r="D2705" s="7" t="s">
        <v>772</v>
      </c>
    </row>
    <row r="2706" spans="4:4" x14ac:dyDescent="0.25">
      <c r="D2706" s="7" t="s">
        <v>773</v>
      </c>
    </row>
    <row r="2707" spans="4:4" x14ac:dyDescent="0.25">
      <c r="D2707" s="7" t="s">
        <v>110</v>
      </c>
    </row>
    <row r="2708" spans="4:4" x14ac:dyDescent="0.25">
      <c r="D2708" s="7" t="s">
        <v>774</v>
      </c>
    </row>
    <row r="2721" spans="2:4" x14ac:dyDescent="0.25">
      <c r="B2721" s="7" t="s">
        <v>775</v>
      </c>
      <c r="D2721" s="7" t="s">
        <v>776</v>
      </c>
    </row>
    <row r="2722" spans="2:4" x14ac:dyDescent="0.25">
      <c r="D2722" s="7">
        <v>3</v>
      </c>
    </row>
    <row r="2741" spans="2:4" x14ac:dyDescent="0.25">
      <c r="B2741" s="7" t="s">
        <v>777</v>
      </c>
      <c r="D2741" s="7" t="s">
        <v>779</v>
      </c>
    </row>
    <row r="2742" spans="2:4" x14ac:dyDescent="0.25">
      <c r="B2742" s="7"/>
      <c r="D2742" s="7" t="s">
        <v>61</v>
      </c>
    </row>
    <row r="2743" spans="2:4" x14ac:dyDescent="0.25">
      <c r="B2743" s="7"/>
      <c r="D2743" s="7" t="b">
        <v>1</v>
      </c>
    </row>
    <row r="2744" spans="2:4" x14ac:dyDescent="0.25">
      <c r="B2744" s="7" t="s">
        <v>778</v>
      </c>
    </row>
    <row r="2761" spans="2:4" x14ac:dyDescent="0.25">
      <c r="B2761" s="7" t="s">
        <v>780</v>
      </c>
      <c r="D2761" s="7" t="s">
        <v>781</v>
      </c>
    </row>
    <row r="2762" spans="2:4" x14ac:dyDescent="0.25">
      <c r="D2762" s="7"/>
    </row>
    <row r="2763" spans="2:4" x14ac:dyDescent="0.25">
      <c r="D2763" s="7"/>
    </row>
    <row r="2764" spans="2:4" x14ac:dyDescent="0.25">
      <c r="D2764" s="7" t="s">
        <v>782</v>
      </c>
    </row>
    <row r="2781" spans="2:4" x14ac:dyDescent="0.25">
      <c r="B2781" s="7" t="s">
        <v>783</v>
      </c>
      <c r="D2781" s="7" t="s">
        <v>784</v>
      </c>
    </row>
    <row r="2782" spans="2:4" x14ac:dyDescent="0.25">
      <c r="D2782" s="7" t="s">
        <v>785</v>
      </c>
    </row>
    <row r="2783" spans="2:4" x14ac:dyDescent="0.25">
      <c r="D2783" s="7">
        <v>100</v>
      </c>
    </row>
    <row r="2801" spans="2:4" x14ac:dyDescent="0.25">
      <c r="B2801" s="7" t="s">
        <v>786</v>
      </c>
      <c r="D2801" s="7" t="s">
        <v>787</v>
      </c>
    </row>
    <row r="2821" spans="2:4" x14ac:dyDescent="0.25">
      <c r="B2821" s="3" t="s">
        <v>788</v>
      </c>
      <c r="D2821" s="7" t="s">
        <v>48</v>
      </c>
    </row>
    <row r="2822" spans="2:4" x14ac:dyDescent="0.25">
      <c r="B2822" s="3" t="s">
        <v>789</v>
      </c>
      <c r="D2822" s="7" t="s">
        <v>790</v>
      </c>
    </row>
    <row r="2823" spans="2:4" x14ac:dyDescent="0.25">
      <c r="D2823" s="7" t="s">
        <v>15</v>
      </c>
    </row>
    <row r="2824" spans="2:4" x14ac:dyDescent="0.25">
      <c r="D2824" s="7" t="s">
        <v>791</v>
      </c>
    </row>
    <row r="2841" spans="2:4" x14ac:dyDescent="0.25">
      <c r="B2841" s="7" t="s">
        <v>792</v>
      </c>
      <c r="D2841" s="7" t="s">
        <v>793</v>
      </c>
    </row>
    <row r="2842" spans="2:4" x14ac:dyDescent="0.25">
      <c r="D2842" s="7" t="s">
        <v>794</v>
      </c>
    </row>
    <row r="2843" spans="2:4" x14ac:dyDescent="0.25">
      <c r="D2843" s="3" t="s">
        <v>1709</v>
      </c>
    </row>
    <row r="2848" spans="2:4" x14ac:dyDescent="0.25">
      <c r="D2848" s="3" t="s">
        <v>1565</v>
      </c>
    </row>
    <row r="2849" spans="2:4" x14ac:dyDescent="0.25">
      <c r="D2849" s="3" t="s">
        <v>1566</v>
      </c>
    </row>
    <row r="2850" spans="2:4" x14ac:dyDescent="0.25">
      <c r="D2850" s="3" t="s">
        <v>1709</v>
      </c>
    </row>
    <row r="2861" spans="2:4" x14ac:dyDescent="0.25">
      <c r="B2861" s="7" t="s">
        <v>795</v>
      </c>
      <c r="D2861" s="7" t="s">
        <v>797</v>
      </c>
    </row>
    <row r="2862" spans="2:4" x14ac:dyDescent="0.25">
      <c r="B2862" s="7"/>
      <c r="D2862" s="7" t="s">
        <v>669</v>
      </c>
    </row>
    <row r="2863" spans="2:4" x14ac:dyDescent="0.25">
      <c r="B2863" s="7"/>
      <c r="D2863" s="7" t="s">
        <v>795</v>
      </c>
    </row>
    <row r="2864" spans="2:4" x14ac:dyDescent="0.25">
      <c r="B2864" s="7" t="s">
        <v>796</v>
      </c>
      <c r="D2864" s="7" t="s">
        <v>14</v>
      </c>
    </row>
    <row r="2881" spans="2:4" x14ac:dyDescent="0.25">
      <c r="B2881" s="7" t="s">
        <v>798</v>
      </c>
      <c r="D2881" s="7" t="s">
        <v>800</v>
      </c>
    </row>
    <row r="2882" spans="2:4" x14ac:dyDescent="0.25">
      <c r="B2882" s="7"/>
      <c r="D2882" s="7"/>
    </row>
    <row r="2883" spans="2:4" x14ac:dyDescent="0.25">
      <c r="B2883" s="7"/>
      <c r="D2883" s="7"/>
    </row>
    <row r="2884" spans="2:4" x14ac:dyDescent="0.25">
      <c r="B2884" s="7" t="s">
        <v>799</v>
      </c>
      <c r="D2884" s="7" t="s">
        <v>801</v>
      </c>
    </row>
    <row r="2885" spans="2:4" x14ac:dyDescent="0.25">
      <c r="D2885" s="7" t="s">
        <v>802</v>
      </c>
    </row>
    <row r="2886" spans="2:4" x14ac:dyDescent="0.25">
      <c r="D2886" s="7" t="s">
        <v>803</v>
      </c>
    </row>
    <row r="2901" spans="2:4" x14ac:dyDescent="0.25">
      <c r="B2901" s="7" t="s">
        <v>804</v>
      </c>
      <c r="D2901" s="3" t="s">
        <v>806</v>
      </c>
    </row>
    <row r="2902" spans="2:4" x14ac:dyDescent="0.25">
      <c r="B2902" s="7"/>
    </row>
    <row r="2903" spans="2:4" x14ac:dyDescent="0.25">
      <c r="B2903" s="7"/>
      <c r="D2903" s="3" t="s">
        <v>807</v>
      </c>
    </row>
    <row r="2904" spans="2:4" x14ac:dyDescent="0.25">
      <c r="B2904" s="7" t="s">
        <v>805</v>
      </c>
      <c r="D2904" s="3" t="s">
        <v>808</v>
      </c>
    </row>
    <row r="2905" spans="2:4" x14ac:dyDescent="0.25">
      <c r="D2905" s="3" t="b">
        <v>1</v>
      </c>
    </row>
    <row r="2906" spans="2:4" x14ac:dyDescent="0.25">
      <c r="D2906" s="3" t="s">
        <v>809</v>
      </c>
    </row>
    <row r="2907" spans="2:4" x14ac:dyDescent="0.25">
      <c r="D2907" s="3" t="s">
        <v>808</v>
      </c>
    </row>
    <row r="2908" spans="2:4" x14ac:dyDescent="0.25">
      <c r="D2908" s="3" t="b">
        <v>0</v>
      </c>
    </row>
    <row r="2910" spans="2:4" x14ac:dyDescent="0.25">
      <c r="D2910" s="3" t="s">
        <v>317</v>
      </c>
    </row>
    <row r="2912" spans="2:4" x14ac:dyDescent="0.25">
      <c r="D2912" s="3" t="s">
        <v>15</v>
      </c>
    </row>
    <row r="2913" spans="2:4" x14ac:dyDescent="0.25">
      <c r="D2913" s="3" t="s">
        <v>807</v>
      </c>
    </row>
    <row r="2914" spans="2:4" x14ac:dyDescent="0.25">
      <c r="D2914" s="3" t="s">
        <v>810</v>
      </c>
    </row>
    <row r="2915" spans="2:4" x14ac:dyDescent="0.25">
      <c r="D2915" s="3" t="b">
        <v>1</v>
      </c>
    </row>
    <row r="2916" spans="2:4" x14ac:dyDescent="0.25">
      <c r="D2916" s="3" t="s">
        <v>809</v>
      </c>
    </row>
    <row r="2917" spans="2:4" x14ac:dyDescent="0.25">
      <c r="D2917" s="3" t="s">
        <v>810</v>
      </c>
    </row>
    <row r="2918" spans="2:4" x14ac:dyDescent="0.25">
      <c r="D2918" s="3" t="b">
        <v>0</v>
      </c>
    </row>
    <row r="2921" spans="2:4" x14ac:dyDescent="0.25">
      <c r="B2921" s="7" t="s">
        <v>811</v>
      </c>
      <c r="D2921" s="7" t="s">
        <v>812</v>
      </c>
    </row>
    <row r="2922" spans="2:4" x14ac:dyDescent="0.25">
      <c r="D2922" s="7" t="s">
        <v>813</v>
      </c>
    </row>
    <row r="2941" spans="2:4" x14ac:dyDescent="0.25">
      <c r="B2941" s="3" t="s">
        <v>814</v>
      </c>
      <c r="D2941" s="7" t="s">
        <v>820</v>
      </c>
    </row>
    <row r="2942" spans="2:4" x14ac:dyDescent="0.25">
      <c r="B2942" s="3" t="s">
        <v>815</v>
      </c>
      <c r="D2942" s="7"/>
    </row>
    <row r="2943" spans="2:4" x14ac:dyDescent="0.25">
      <c r="B2943" s="3" t="s">
        <v>816</v>
      </c>
      <c r="D2943" s="7" t="s">
        <v>1736</v>
      </c>
    </row>
    <row r="2944" spans="2:4" x14ac:dyDescent="0.25">
      <c r="D2944" s="7"/>
    </row>
    <row r="2945" spans="4:4" x14ac:dyDescent="0.25">
      <c r="D2945" s="7"/>
    </row>
    <row r="2946" spans="4:4" x14ac:dyDescent="0.25">
      <c r="D2946" s="7" t="s">
        <v>414</v>
      </c>
    </row>
    <row r="2947" spans="4:4" x14ac:dyDescent="0.25">
      <c r="D2947" s="7" t="s">
        <v>821</v>
      </c>
    </row>
    <row r="2948" spans="4:4" x14ac:dyDescent="0.25">
      <c r="D2948" s="7" t="s">
        <v>822</v>
      </c>
    </row>
    <row r="2949" spans="4:4" x14ac:dyDescent="0.25">
      <c r="D2949" s="7" t="s">
        <v>823</v>
      </c>
    </row>
    <row r="2950" spans="4:4" x14ac:dyDescent="0.25">
      <c r="D2950" s="7" t="s">
        <v>194</v>
      </c>
    </row>
    <row r="2951" spans="4:4" x14ac:dyDescent="0.25">
      <c r="D2951" s="7" t="s">
        <v>824</v>
      </c>
    </row>
    <row r="2952" spans="4:4" x14ac:dyDescent="0.25">
      <c r="D2952" s="7"/>
    </row>
    <row r="2953" spans="4:4" x14ac:dyDescent="0.25">
      <c r="D2953" s="7" t="s">
        <v>825</v>
      </c>
    </row>
    <row r="2954" spans="4:4" x14ac:dyDescent="0.25">
      <c r="D2954" s="7" t="s">
        <v>826</v>
      </c>
    </row>
    <row r="2955" spans="4:4" x14ac:dyDescent="0.25">
      <c r="D2955" s="7" t="s">
        <v>823</v>
      </c>
    </row>
    <row r="2956" spans="4:4" x14ac:dyDescent="0.25">
      <c r="D2956" s="7" t="s">
        <v>194</v>
      </c>
    </row>
    <row r="2957" spans="4:4" x14ac:dyDescent="0.25">
      <c r="D2957" s="7" t="s">
        <v>388</v>
      </c>
    </row>
    <row r="2961" spans="2:4" x14ac:dyDescent="0.25">
      <c r="B2961" s="7" t="s">
        <v>817</v>
      </c>
      <c r="D2961" s="7" t="s">
        <v>817</v>
      </c>
    </row>
    <row r="2962" spans="2:4" x14ac:dyDescent="0.25">
      <c r="B2962" s="13"/>
      <c r="D2962" s="13"/>
    </row>
    <row r="2963" spans="2:4" x14ac:dyDescent="0.25">
      <c r="B2963" s="13"/>
      <c r="D2963" s="13"/>
    </row>
    <row r="2964" spans="2:4" x14ac:dyDescent="0.25">
      <c r="B2964" s="13" t="s">
        <v>1</v>
      </c>
      <c r="D2964" s="13" t="s">
        <v>262</v>
      </c>
    </row>
    <row r="2965" spans="2:4" x14ac:dyDescent="0.25">
      <c r="B2965" s="13" t="s">
        <v>2</v>
      </c>
      <c r="D2965" s="13" t="s">
        <v>6</v>
      </c>
    </row>
    <row r="2966" spans="2:4" x14ac:dyDescent="0.25">
      <c r="B2966" s="13" t="s">
        <v>3</v>
      </c>
      <c r="D2966" s="13" t="s">
        <v>142</v>
      </c>
    </row>
    <row r="2967" spans="2:4" x14ac:dyDescent="0.25">
      <c r="B2967" s="13" t="s">
        <v>4</v>
      </c>
      <c r="D2967" s="13" t="s">
        <v>689</v>
      </c>
    </row>
    <row r="2968" spans="2:4" x14ac:dyDescent="0.25">
      <c r="D2968" s="7"/>
    </row>
    <row r="2969" spans="2:4" x14ac:dyDescent="0.25">
      <c r="D2969" s="7"/>
    </row>
    <row r="2970" spans="2:4" x14ac:dyDescent="0.25">
      <c r="D2970" s="7" t="s">
        <v>308</v>
      </c>
    </row>
    <row r="2971" spans="2:4" x14ac:dyDescent="0.25">
      <c r="D2971" s="7" t="s">
        <v>818</v>
      </c>
    </row>
    <row r="2972" spans="2:4" x14ac:dyDescent="0.25">
      <c r="D2972" s="7" t="s">
        <v>819</v>
      </c>
    </row>
    <row r="2973" spans="2:4" x14ac:dyDescent="0.25">
      <c r="D2973" s="7" t="s">
        <v>14</v>
      </c>
    </row>
    <row r="2981" spans="2:4" x14ac:dyDescent="0.25">
      <c r="B2981" s="7" t="s">
        <v>827</v>
      </c>
      <c r="D2981" s="7" t="s">
        <v>28</v>
      </c>
    </row>
    <row r="2982" spans="2:4" x14ac:dyDescent="0.25">
      <c r="D2982" s="7" t="s">
        <v>828</v>
      </c>
    </row>
    <row r="2983" spans="2:4" x14ac:dyDescent="0.25">
      <c r="D2983" s="7" t="s">
        <v>829</v>
      </c>
    </row>
    <row r="2984" spans="2:4" x14ac:dyDescent="0.25">
      <c r="D2984" s="7" t="s">
        <v>830</v>
      </c>
    </row>
    <row r="2985" spans="2:4" x14ac:dyDescent="0.25">
      <c r="D2985" s="7"/>
    </row>
    <row r="2986" spans="2:4" x14ac:dyDescent="0.25">
      <c r="D2986" s="7" t="s">
        <v>831</v>
      </c>
    </row>
    <row r="2987" spans="2:4" x14ac:dyDescent="0.25">
      <c r="D2987" s="7" t="s">
        <v>238</v>
      </c>
    </row>
    <row r="2988" spans="2:4" x14ac:dyDescent="0.25">
      <c r="D2988" s="7" t="s">
        <v>832</v>
      </c>
    </row>
    <row r="2989" spans="2:4" x14ac:dyDescent="0.25">
      <c r="D2989" s="7" t="s">
        <v>14</v>
      </c>
    </row>
    <row r="3001" spans="2:4" x14ac:dyDescent="0.25">
      <c r="B3001" s="7">
        <v>3.1415920000000002</v>
      </c>
      <c r="D3001" s="7" t="s">
        <v>834</v>
      </c>
    </row>
    <row r="3002" spans="2:4" x14ac:dyDescent="0.25">
      <c r="B3002" s="7"/>
      <c r="D3002" s="7"/>
    </row>
    <row r="3003" spans="2:4" x14ac:dyDescent="0.25">
      <c r="B3003" s="7"/>
      <c r="D3003" s="7"/>
    </row>
    <row r="3004" spans="2:4" x14ac:dyDescent="0.25">
      <c r="B3004" s="7" t="s">
        <v>833</v>
      </c>
      <c r="D3004" s="7" t="s">
        <v>835</v>
      </c>
    </row>
    <row r="3005" spans="2:4" x14ac:dyDescent="0.25">
      <c r="D3005" s="7">
        <v>3.1419999999999999</v>
      </c>
    </row>
    <row r="3006" spans="2:4" x14ac:dyDescent="0.25">
      <c r="D3006" s="7" t="s">
        <v>14</v>
      </c>
    </row>
    <row r="3021" spans="2:4" x14ac:dyDescent="0.25">
      <c r="B3021" s="7" t="s">
        <v>836</v>
      </c>
      <c r="D3021" s="3" t="s">
        <v>1801</v>
      </c>
    </row>
    <row r="3022" spans="2:4" x14ac:dyDescent="0.25">
      <c r="B3022" s="7"/>
      <c r="D3022" s="3" t="s">
        <v>838</v>
      </c>
    </row>
    <row r="3023" spans="2:4" x14ac:dyDescent="0.25">
      <c r="B3023" s="7"/>
      <c r="D3023" s="3" t="s">
        <v>839</v>
      </c>
    </row>
    <row r="3024" spans="2:4" x14ac:dyDescent="0.25">
      <c r="B3024" s="7" t="s">
        <v>837</v>
      </c>
    </row>
    <row r="3026" spans="4:4" x14ac:dyDescent="0.25">
      <c r="D3026" s="3" t="s">
        <v>840</v>
      </c>
    </row>
    <row r="3027" spans="4:4" x14ac:dyDescent="0.25">
      <c r="D3027" s="3" t="s">
        <v>841</v>
      </c>
    </row>
    <row r="3028" spans="4:4" x14ac:dyDescent="0.25">
      <c r="D3028" s="3" t="s">
        <v>842</v>
      </c>
    </row>
    <row r="3029" spans="4:4" x14ac:dyDescent="0.25">
      <c r="D3029" s="3" t="s">
        <v>843</v>
      </c>
    </row>
    <row r="3030" spans="4:4" x14ac:dyDescent="0.25">
      <c r="D3030" s="3" t="s">
        <v>840</v>
      </c>
    </row>
    <row r="3031" spans="4:4" x14ac:dyDescent="0.25">
      <c r="D3031" s="3" t="s">
        <v>841</v>
      </c>
    </row>
    <row r="3032" spans="4:4" x14ac:dyDescent="0.25">
      <c r="D3032" s="3" t="s">
        <v>844</v>
      </c>
    </row>
    <row r="3033" spans="4:4" x14ac:dyDescent="0.25">
      <c r="D3033" s="3" t="s">
        <v>845</v>
      </c>
    </row>
    <row r="3034" spans="4:4" x14ac:dyDescent="0.25">
      <c r="D3034" s="3" t="s">
        <v>14</v>
      </c>
    </row>
    <row r="3036" spans="4:4" x14ac:dyDescent="0.25">
      <c r="D3036" s="3" t="s">
        <v>1802</v>
      </c>
    </row>
    <row r="3037" spans="4:4" x14ac:dyDescent="0.25">
      <c r="D3037" s="3" t="s">
        <v>843</v>
      </c>
    </row>
    <row r="3038" spans="4:4" x14ac:dyDescent="0.25">
      <c r="D3038" s="3" t="s">
        <v>842</v>
      </c>
    </row>
    <row r="3039" spans="4:4" x14ac:dyDescent="0.25">
      <c r="D3039" s="3" t="s">
        <v>843</v>
      </c>
    </row>
    <row r="3040" spans="4:4" x14ac:dyDescent="0.25">
      <c r="D3040" s="3" t="s">
        <v>1709</v>
      </c>
    </row>
    <row r="3041" spans="2:4" x14ac:dyDescent="0.25">
      <c r="B3041" s="7" t="s">
        <v>846</v>
      </c>
      <c r="D3041" s="3" t="s">
        <v>846</v>
      </c>
    </row>
    <row r="3042" spans="2:4" x14ac:dyDescent="0.25">
      <c r="B3042" s="13"/>
    </row>
    <row r="3043" spans="2:4" x14ac:dyDescent="0.25">
      <c r="B3043" s="13"/>
    </row>
    <row r="3044" spans="2:4" x14ac:dyDescent="0.25">
      <c r="B3044" s="13" t="s">
        <v>1</v>
      </c>
      <c r="D3044" s="3" t="s">
        <v>87</v>
      </c>
    </row>
    <row r="3045" spans="2:4" x14ac:dyDescent="0.25">
      <c r="B3045" s="13" t="s">
        <v>2</v>
      </c>
      <c r="D3045" s="3" t="s">
        <v>88</v>
      </c>
    </row>
    <row r="3046" spans="2:4" x14ac:dyDescent="0.25">
      <c r="B3046" s="13" t="s">
        <v>3</v>
      </c>
      <c r="D3046" s="3" t="s">
        <v>89</v>
      </c>
    </row>
    <row r="3047" spans="2:4" x14ac:dyDescent="0.25">
      <c r="B3047" s="13" t="s">
        <v>4</v>
      </c>
      <c r="D3047" s="3" t="s">
        <v>847</v>
      </c>
    </row>
    <row r="3050" spans="2:4" x14ac:dyDescent="0.25">
      <c r="D3050" s="3" t="s">
        <v>90</v>
      </c>
    </row>
    <row r="3051" spans="2:4" x14ac:dyDescent="0.25">
      <c r="D3051" s="3" t="s">
        <v>30</v>
      </c>
    </row>
    <row r="3052" spans="2:4" x14ac:dyDescent="0.25">
      <c r="D3052" s="3" t="s">
        <v>91</v>
      </c>
    </row>
    <row r="3053" spans="2:4" x14ac:dyDescent="0.25">
      <c r="D3053" s="3" t="s">
        <v>848</v>
      </c>
    </row>
    <row r="3054" spans="2:4" x14ac:dyDescent="0.25">
      <c r="D3054" s="3" t="s">
        <v>849</v>
      </c>
    </row>
    <row r="3055" spans="2:4" x14ac:dyDescent="0.25">
      <c r="D3055" s="3" t="s">
        <v>14</v>
      </c>
    </row>
    <row r="3061" spans="2:4" x14ac:dyDescent="0.25">
      <c r="B3061" s="7" t="s">
        <v>418</v>
      </c>
      <c r="D3061" s="7" t="s">
        <v>169</v>
      </c>
    </row>
    <row r="3062" spans="2:4" x14ac:dyDescent="0.25">
      <c r="B3062" s="7"/>
      <c r="D3062" s="7"/>
    </row>
    <row r="3063" spans="2:4" x14ac:dyDescent="0.25">
      <c r="B3063" s="7"/>
      <c r="D3063" s="7"/>
    </row>
    <row r="3064" spans="2:4" x14ac:dyDescent="0.25">
      <c r="B3064" s="7" t="s">
        <v>850</v>
      </c>
      <c r="D3064" s="7" t="s">
        <v>851</v>
      </c>
    </row>
    <row r="3065" spans="2:4" x14ac:dyDescent="0.25">
      <c r="D3065" s="7" t="s">
        <v>421</v>
      </c>
    </row>
    <row r="3066" spans="2:4" x14ac:dyDescent="0.25">
      <c r="D3066" s="7" t="s">
        <v>852</v>
      </c>
    </row>
    <row r="3067" spans="2:4" x14ac:dyDescent="0.25">
      <c r="D3067" s="7" t="s">
        <v>238</v>
      </c>
    </row>
    <row r="3068" spans="2:4" x14ac:dyDescent="0.25">
      <c r="D3068" s="7" t="s">
        <v>853</v>
      </c>
    </row>
    <row r="3081" spans="2:4" x14ac:dyDescent="0.25">
      <c r="B3081" s="7" t="s">
        <v>854</v>
      </c>
      <c r="D3081" s="3" t="s">
        <v>854</v>
      </c>
    </row>
    <row r="3082" spans="2:4" x14ac:dyDescent="0.25">
      <c r="B3082" s="13"/>
    </row>
    <row r="3083" spans="2:4" x14ac:dyDescent="0.25">
      <c r="B3083" s="13"/>
    </row>
    <row r="3084" spans="2:4" x14ac:dyDescent="0.25">
      <c r="B3084" s="13" t="s">
        <v>1</v>
      </c>
      <c r="D3084" s="3" t="s">
        <v>141</v>
      </c>
    </row>
    <row r="3085" spans="2:4" x14ac:dyDescent="0.25">
      <c r="B3085" s="13" t="s">
        <v>2</v>
      </c>
      <c r="D3085" s="3" t="s">
        <v>6</v>
      </c>
    </row>
    <row r="3086" spans="2:4" x14ac:dyDescent="0.25">
      <c r="B3086" s="13" t="s">
        <v>3</v>
      </c>
      <c r="D3086" s="3" t="s">
        <v>142</v>
      </c>
    </row>
    <row r="3087" spans="2:4" x14ac:dyDescent="0.25">
      <c r="B3087" s="13" t="s">
        <v>4</v>
      </c>
      <c r="D3087" s="3" t="s">
        <v>1718</v>
      </c>
    </row>
    <row r="3090" spans="2:4" x14ac:dyDescent="0.25">
      <c r="D3090" s="3" t="s">
        <v>1711</v>
      </c>
    </row>
    <row r="3091" spans="2:4" x14ac:dyDescent="0.25">
      <c r="D3091" s="3" t="s">
        <v>1712</v>
      </c>
    </row>
    <row r="3092" spans="2:4" x14ac:dyDescent="0.25">
      <c r="D3092" s="3" t="s">
        <v>238</v>
      </c>
    </row>
    <row r="3093" spans="2:4" x14ac:dyDescent="0.25">
      <c r="D3093" s="3" t="s">
        <v>1713</v>
      </c>
    </row>
    <row r="3094" spans="2:4" x14ac:dyDescent="0.25">
      <c r="D3094" s="3" t="s">
        <v>531</v>
      </c>
    </row>
    <row r="3095" spans="2:4" x14ac:dyDescent="0.25">
      <c r="D3095" s="3" t="s">
        <v>1714</v>
      </c>
    </row>
    <row r="3096" spans="2:4" x14ac:dyDescent="0.25">
      <c r="D3096" s="3" t="s">
        <v>1715</v>
      </c>
    </row>
    <row r="3097" spans="2:4" x14ac:dyDescent="0.25">
      <c r="D3097" s="3" t="s">
        <v>1716</v>
      </c>
    </row>
    <row r="3098" spans="2:4" x14ac:dyDescent="0.25">
      <c r="D3098" s="3" t="s">
        <v>1717</v>
      </c>
    </row>
    <row r="3099" spans="2:4" x14ac:dyDescent="0.25">
      <c r="D3099" s="3" t="s">
        <v>1709</v>
      </c>
    </row>
    <row r="3101" spans="2:4" x14ac:dyDescent="0.25">
      <c r="B3101" s="7" t="s">
        <v>159</v>
      </c>
      <c r="D3101" s="3" t="s">
        <v>159</v>
      </c>
    </row>
    <row r="3102" spans="2:4" x14ac:dyDescent="0.25">
      <c r="B3102" s="7"/>
      <c r="D3102" s="3" t="s">
        <v>856</v>
      </c>
    </row>
    <row r="3103" spans="2:4" x14ac:dyDescent="0.25">
      <c r="B3103" s="7" t="s">
        <v>525</v>
      </c>
    </row>
    <row r="3104" spans="2:4" x14ac:dyDescent="0.25">
      <c r="B3104" s="7"/>
      <c r="D3104" s="3" t="s">
        <v>525</v>
      </c>
    </row>
    <row r="3105" spans="2:4" x14ac:dyDescent="0.25">
      <c r="B3105" s="7"/>
      <c r="D3105" s="3" t="s">
        <v>860</v>
      </c>
    </row>
    <row r="3106" spans="2:4" x14ac:dyDescent="0.25">
      <c r="B3106" s="7" t="s">
        <v>855</v>
      </c>
    </row>
    <row r="3107" spans="2:4" x14ac:dyDescent="0.25">
      <c r="D3107" s="3" t="s">
        <v>90</v>
      </c>
    </row>
    <row r="3108" spans="2:4" x14ac:dyDescent="0.25">
      <c r="D3108" s="3" t="s">
        <v>165</v>
      </c>
    </row>
    <row r="3109" spans="2:4" x14ac:dyDescent="0.25">
      <c r="D3109" s="3" t="s">
        <v>30</v>
      </c>
    </row>
    <row r="3110" spans="2:4" x14ac:dyDescent="0.25">
      <c r="D3110" s="3" t="s">
        <v>857</v>
      </c>
    </row>
    <row r="3111" spans="2:4" x14ac:dyDescent="0.25">
      <c r="D3111" s="3" t="s">
        <v>14</v>
      </c>
    </row>
    <row r="3113" spans="2:4" x14ac:dyDescent="0.25">
      <c r="D3113" s="3" t="s">
        <v>90</v>
      </c>
    </row>
    <row r="3114" spans="2:4" x14ac:dyDescent="0.25">
      <c r="D3114" s="3" t="s">
        <v>858</v>
      </c>
    </row>
    <row r="3115" spans="2:4" x14ac:dyDescent="0.25">
      <c r="D3115" s="3" t="s">
        <v>67</v>
      </c>
    </row>
    <row r="3117" spans="2:4" x14ac:dyDescent="0.25">
      <c r="D3117" s="3" t="s">
        <v>859</v>
      </c>
    </row>
    <row r="3118" spans="2:4" x14ac:dyDescent="0.25">
      <c r="D3118" s="3" t="s">
        <v>67</v>
      </c>
    </row>
    <row r="3119" spans="2:4" x14ac:dyDescent="0.25">
      <c r="D3119" s="3" t="s">
        <v>857</v>
      </c>
    </row>
    <row r="3120" spans="2:4" x14ac:dyDescent="0.25">
      <c r="D3120" s="3" t="s">
        <v>14</v>
      </c>
    </row>
    <row r="3121" spans="2:4" x14ac:dyDescent="0.25">
      <c r="B3121" s="7" t="s">
        <v>861</v>
      </c>
      <c r="D3121" s="7" t="s">
        <v>181</v>
      </c>
    </row>
    <row r="3122" spans="2:4" x14ac:dyDescent="0.25">
      <c r="B3122" s="7"/>
      <c r="D3122" s="7"/>
    </row>
    <row r="3123" spans="2:4" x14ac:dyDescent="0.25">
      <c r="B3123" s="7"/>
      <c r="D3123" s="7"/>
    </row>
    <row r="3124" spans="2:4" x14ac:dyDescent="0.25">
      <c r="B3124" s="7" t="s">
        <v>862</v>
      </c>
      <c r="D3124" s="7" t="s">
        <v>863</v>
      </c>
    </row>
    <row r="3125" spans="2:4" x14ac:dyDescent="0.25">
      <c r="D3125" s="7" t="s">
        <v>864</v>
      </c>
    </row>
    <row r="3126" spans="2:4" x14ac:dyDescent="0.25">
      <c r="D3126" s="7" t="s">
        <v>184</v>
      </c>
    </row>
    <row r="3141" spans="2:4" x14ac:dyDescent="0.25">
      <c r="B3141" s="7" t="s">
        <v>327</v>
      </c>
      <c r="D3141" s="7" t="s">
        <v>329</v>
      </c>
    </row>
    <row r="3142" spans="2:4" x14ac:dyDescent="0.25">
      <c r="B3142" s="7"/>
      <c r="D3142" s="7" t="s">
        <v>867</v>
      </c>
    </row>
    <row r="3143" spans="2:4" x14ac:dyDescent="0.25">
      <c r="B3143" s="7" t="s">
        <v>865</v>
      </c>
      <c r="D3143" s="7" t="s">
        <v>238</v>
      </c>
    </row>
    <row r="3144" spans="2:4" x14ac:dyDescent="0.25">
      <c r="B3144" s="7"/>
      <c r="D3144" s="7" t="s">
        <v>868</v>
      </c>
    </row>
    <row r="3145" spans="2:4" x14ac:dyDescent="0.25">
      <c r="B3145" s="7"/>
      <c r="D3145" s="7" t="s">
        <v>320</v>
      </c>
    </row>
    <row r="3146" spans="2:4" x14ac:dyDescent="0.25">
      <c r="B3146" s="7" t="s">
        <v>866</v>
      </c>
      <c r="D3146" s="7">
        <v>6</v>
      </c>
    </row>
    <row r="3161" spans="2:4" x14ac:dyDescent="0.25">
      <c r="B3161" s="7" t="s">
        <v>58</v>
      </c>
      <c r="D3161" s="7" t="s">
        <v>60</v>
      </c>
    </row>
    <row r="3162" spans="2:4" x14ac:dyDescent="0.25">
      <c r="B3162" s="7"/>
      <c r="D3162" s="7" t="s">
        <v>870</v>
      </c>
    </row>
    <row r="3163" spans="2:4" x14ac:dyDescent="0.25">
      <c r="B3163" s="7"/>
      <c r="D3163" s="7" t="b">
        <v>0</v>
      </c>
    </row>
    <row r="3164" spans="2:4" x14ac:dyDescent="0.25">
      <c r="B3164" s="7" t="s">
        <v>869</v>
      </c>
    </row>
    <row r="3181" spans="2:4" x14ac:dyDescent="0.25">
      <c r="B3181" s="7" t="s">
        <v>212</v>
      </c>
      <c r="D3181" s="7" t="s">
        <v>112</v>
      </c>
    </row>
    <row r="3182" spans="2:4" x14ac:dyDescent="0.25">
      <c r="B3182" s="7"/>
      <c r="D3182" s="7" t="s">
        <v>872</v>
      </c>
    </row>
    <row r="3183" spans="2:4" x14ac:dyDescent="0.25">
      <c r="B3183" s="7"/>
      <c r="D3183" s="7" t="s">
        <v>873</v>
      </c>
    </row>
    <row r="3184" spans="2:4" x14ac:dyDescent="0.25">
      <c r="B3184" s="7" t="s">
        <v>871</v>
      </c>
    </row>
    <row r="3201" spans="2:4" x14ac:dyDescent="0.25">
      <c r="B3201" s="7" t="s">
        <v>359</v>
      </c>
      <c r="D3201" s="7" t="s">
        <v>247</v>
      </c>
    </row>
    <row r="3202" spans="2:4" x14ac:dyDescent="0.25">
      <c r="B3202" s="7"/>
    </row>
    <row r="3203" spans="2:4" x14ac:dyDescent="0.25">
      <c r="B3203" s="7"/>
    </row>
    <row r="3204" spans="2:4" x14ac:dyDescent="0.25">
      <c r="B3204" s="7" t="s">
        <v>874</v>
      </c>
    </row>
    <row r="3221" spans="2:4" x14ac:dyDescent="0.25">
      <c r="B3221" s="7" t="s">
        <v>875</v>
      </c>
      <c r="D3221" s="7" t="s">
        <v>875</v>
      </c>
    </row>
    <row r="3222" spans="2:4" x14ac:dyDescent="0.25">
      <c r="B3222" s="13"/>
      <c r="D3222" s="13"/>
    </row>
    <row r="3223" spans="2:4" x14ac:dyDescent="0.25">
      <c r="B3223" s="13"/>
      <c r="D3223" s="13"/>
    </row>
    <row r="3224" spans="2:4" x14ac:dyDescent="0.25">
      <c r="B3224" s="13" t="s">
        <v>1</v>
      </c>
      <c r="D3224" s="13" t="s">
        <v>262</v>
      </c>
    </row>
    <row r="3225" spans="2:4" x14ac:dyDescent="0.25">
      <c r="B3225" s="13" t="s">
        <v>2</v>
      </c>
      <c r="D3225" s="13" t="s">
        <v>6</v>
      </c>
    </row>
    <row r="3226" spans="2:4" x14ac:dyDescent="0.25">
      <c r="B3226" s="13" t="s">
        <v>3</v>
      </c>
      <c r="D3226" s="13" t="s">
        <v>876</v>
      </c>
    </row>
    <row r="3227" spans="2:4" x14ac:dyDescent="0.25">
      <c r="B3227" s="13" t="s">
        <v>4</v>
      </c>
      <c r="D3227" s="13" t="s">
        <v>877</v>
      </c>
    </row>
    <row r="3228" spans="2:4" x14ac:dyDescent="0.25">
      <c r="D3228" s="7"/>
    </row>
    <row r="3229" spans="2:4" x14ac:dyDescent="0.25">
      <c r="D3229" s="7"/>
    </row>
    <row r="3230" spans="2:4" x14ac:dyDescent="0.25">
      <c r="D3230" s="7" t="s">
        <v>878</v>
      </c>
    </row>
    <row r="3231" spans="2:4" x14ac:dyDescent="0.25">
      <c r="D3231" s="7" t="s">
        <v>879</v>
      </c>
    </row>
    <row r="3232" spans="2:4" x14ac:dyDescent="0.25">
      <c r="D3232" s="7">
        <v>3</v>
      </c>
    </row>
    <row r="3233" spans="2:4" x14ac:dyDescent="0.25">
      <c r="D3233" s="7" t="s">
        <v>880</v>
      </c>
    </row>
    <row r="3234" spans="2:4" x14ac:dyDescent="0.25">
      <c r="D3234" s="7">
        <v>-1</v>
      </c>
    </row>
    <row r="3235" spans="2:4" x14ac:dyDescent="0.25">
      <c r="D3235" s="7" t="s">
        <v>14</v>
      </c>
    </row>
    <row r="3241" spans="2:4" x14ac:dyDescent="0.25">
      <c r="B3241" s="7" t="s">
        <v>881</v>
      </c>
      <c r="D3241" s="7" t="s">
        <v>881</v>
      </c>
    </row>
    <row r="3242" spans="2:4" x14ac:dyDescent="0.25">
      <c r="B3242" s="13"/>
      <c r="D3242" s="13"/>
    </row>
    <row r="3243" spans="2:4" x14ac:dyDescent="0.25">
      <c r="B3243" s="13"/>
      <c r="D3243" s="13"/>
    </row>
    <row r="3244" spans="2:4" x14ac:dyDescent="0.25">
      <c r="B3244" s="13" t="s">
        <v>1</v>
      </c>
      <c r="D3244" s="13" t="s">
        <v>141</v>
      </c>
    </row>
    <row r="3245" spans="2:4" x14ac:dyDescent="0.25">
      <c r="B3245" s="13" t="s">
        <v>2</v>
      </c>
      <c r="D3245" s="13" t="s">
        <v>6</v>
      </c>
    </row>
    <row r="3246" spans="2:4" x14ac:dyDescent="0.25">
      <c r="B3246" s="13" t="s">
        <v>3</v>
      </c>
      <c r="D3246" s="13" t="s">
        <v>882</v>
      </c>
    </row>
    <row r="3247" spans="2:4" x14ac:dyDescent="0.25">
      <c r="B3247" s="13" t="s">
        <v>4</v>
      </c>
      <c r="D3247" s="13" t="s">
        <v>883</v>
      </c>
    </row>
    <row r="3248" spans="2:4" x14ac:dyDescent="0.25">
      <c r="D3248" s="7"/>
    </row>
    <row r="3249" spans="2:4" x14ac:dyDescent="0.25">
      <c r="D3249" s="7"/>
    </row>
    <row r="3250" spans="2:4" x14ac:dyDescent="0.25">
      <c r="D3250" s="7" t="s">
        <v>884</v>
      </c>
    </row>
    <row r="3251" spans="2:4" x14ac:dyDescent="0.25">
      <c r="D3251" s="7" t="s">
        <v>885</v>
      </c>
    </row>
    <row r="3252" spans="2:4" x14ac:dyDescent="0.25">
      <c r="D3252" s="7" t="s">
        <v>886</v>
      </c>
    </row>
    <row r="3253" spans="2:4" x14ac:dyDescent="0.25">
      <c r="D3253" s="7" t="s">
        <v>14</v>
      </c>
    </row>
    <row r="3261" spans="2:4" x14ac:dyDescent="0.25">
      <c r="B3261" s="3" t="s">
        <v>887</v>
      </c>
      <c r="D3261" s="7" t="s">
        <v>889</v>
      </c>
    </row>
    <row r="3262" spans="2:4" x14ac:dyDescent="0.25">
      <c r="B3262" s="3" t="s">
        <v>888</v>
      </c>
      <c r="D3262" s="7"/>
    </row>
    <row r="3263" spans="2:4" x14ac:dyDescent="0.25">
      <c r="D3263" s="7" t="s">
        <v>890</v>
      </c>
    </row>
    <row r="3264" spans="2:4" x14ac:dyDescent="0.25">
      <c r="D3264" s="7"/>
    </row>
    <row r="3265" spans="4:4" x14ac:dyDescent="0.25">
      <c r="D3265" s="7" t="s">
        <v>891</v>
      </c>
    </row>
    <row r="3266" spans="4:4" x14ac:dyDescent="0.25">
      <c r="D3266" s="7"/>
    </row>
    <row r="3267" spans="4:4" x14ac:dyDescent="0.25">
      <c r="D3267" s="7"/>
    </row>
    <row r="3268" spans="4:4" x14ac:dyDescent="0.25">
      <c r="D3268" s="7" t="s">
        <v>892</v>
      </c>
    </row>
    <row r="3269" spans="4:4" x14ac:dyDescent="0.25">
      <c r="D3269" s="7" t="s">
        <v>893</v>
      </c>
    </row>
    <row r="3270" spans="4:4" x14ac:dyDescent="0.25">
      <c r="D3270" s="7" t="s">
        <v>110</v>
      </c>
    </row>
    <row r="3271" spans="4:4" x14ac:dyDescent="0.25">
      <c r="D3271" s="7" t="s">
        <v>894</v>
      </c>
    </row>
    <row r="3281" spans="2:4" x14ac:dyDescent="0.25">
      <c r="B3281" s="7" t="s">
        <v>895</v>
      </c>
      <c r="D3281" s="7" t="s">
        <v>149</v>
      </c>
    </row>
    <row r="3301" spans="2:4" x14ac:dyDescent="0.25">
      <c r="B3301" s="7" t="s">
        <v>896</v>
      </c>
      <c r="D3301" s="7" t="s">
        <v>898</v>
      </c>
    </row>
    <row r="3302" spans="2:4" x14ac:dyDescent="0.25">
      <c r="B3302" s="7"/>
      <c r="D3302" s="7"/>
    </row>
    <row r="3303" spans="2:4" x14ac:dyDescent="0.25">
      <c r="B3303" s="7"/>
      <c r="D3303" s="7"/>
    </row>
    <row r="3304" spans="2:4" x14ac:dyDescent="0.25">
      <c r="B3304" s="7" t="s">
        <v>897</v>
      </c>
      <c r="D3304" s="7" t="s">
        <v>899</v>
      </c>
    </row>
    <row r="3305" spans="2:4" x14ac:dyDescent="0.25">
      <c r="D3305" s="7" t="s">
        <v>900</v>
      </c>
    </row>
    <row r="3306" spans="2:4" x14ac:dyDescent="0.25">
      <c r="D3306" s="7" t="s">
        <v>901</v>
      </c>
    </row>
    <row r="3321" spans="2:4" ht="105" x14ac:dyDescent="0.25">
      <c r="B3321" s="7" t="s">
        <v>603</v>
      </c>
      <c r="D3321" s="8" t="s">
        <v>903</v>
      </c>
    </row>
    <row r="3322" spans="2:4" x14ac:dyDescent="0.25">
      <c r="B3322" s="7"/>
    </row>
    <row r="3323" spans="2:4" x14ac:dyDescent="0.25">
      <c r="B3323" s="7"/>
    </row>
    <row r="3324" spans="2:4" x14ac:dyDescent="0.25">
      <c r="B3324" s="7" t="s">
        <v>902</v>
      </c>
    </row>
    <row r="3341" spans="2:4" x14ac:dyDescent="0.25">
      <c r="B3341" s="7" t="s">
        <v>212</v>
      </c>
      <c r="D3341" s="7" t="s">
        <v>112</v>
      </c>
    </row>
    <row r="3342" spans="2:4" x14ac:dyDescent="0.25">
      <c r="B3342" s="7"/>
      <c r="D3342" s="7" t="s">
        <v>905</v>
      </c>
    </row>
    <row r="3343" spans="2:4" x14ac:dyDescent="0.25">
      <c r="B3343" s="7"/>
      <c r="D3343" s="7" t="s">
        <v>320</v>
      </c>
    </row>
    <row r="3344" spans="2:4" x14ac:dyDescent="0.25">
      <c r="B3344" s="7" t="s">
        <v>904</v>
      </c>
      <c r="D3344" s="7" t="s">
        <v>906</v>
      </c>
    </row>
    <row r="3361" spans="2:4" x14ac:dyDescent="0.25">
      <c r="B3361" s="7" t="s">
        <v>907</v>
      </c>
      <c r="D3361" s="13" t="s">
        <v>87</v>
      </c>
    </row>
    <row r="3362" spans="2:4" x14ac:dyDescent="0.25">
      <c r="B3362" s="13"/>
      <c r="D3362" s="13" t="s">
        <v>88</v>
      </c>
    </row>
    <row r="3363" spans="2:4" x14ac:dyDescent="0.25">
      <c r="B3363" s="13"/>
      <c r="D3363" s="13" t="s">
        <v>908</v>
      </c>
    </row>
    <row r="3364" spans="2:4" x14ac:dyDescent="0.25">
      <c r="B3364" s="13" t="s">
        <v>1</v>
      </c>
      <c r="D3364" s="13" t="s">
        <v>909</v>
      </c>
    </row>
    <row r="3365" spans="2:4" x14ac:dyDescent="0.25">
      <c r="B3365" s="13" t="s">
        <v>2</v>
      </c>
    </row>
    <row r="3366" spans="2:4" x14ac:dyDescent="0.25">
      <c r="B3366" s="13" t="s">
        <v>3</v>
      </c>
    </row>
    <row r="3367" spans="2:4" x14ac:dyDescent="0.25">
      <c r="B3367" s="13" t="s">
        <v>4</v>
      </c>
      <c r="D3367" s="7" t="s">
        <v>265</v>
      </c>
    </row>
    <row r="3368" spans="2:4" x14ac:dyDescent="0.25">
      <c r="D3368" s="7" t="s">
        <v>910</v>
      </c>
    </row>
    <row r="3369" spans="2:4" x14ac:dyDescent="0.25">
      <c r="D3369" s="7" t="s">
        <v>911</v>
      </c>
    </row>
    <row r="3370" spans="2:4" x14ac:dyDescent="0.25">
      <c r="D3370" s="7" t="s">
        <v>912</v>
      </c>
    </row>
    <row r="3371" spans="2:4" x14ac:dyDescent="0.25">
      <c r="D3371" s="7" t="s">
        <v>14</v>
      </c>
    </row>
    <row r="3373" spans="2:4" x14ac:dyDescent="0.25">
      <c r="D3373" s="3" t="s">
        <v>1752</v>
      </c>
    </row>
    <row r="3375" spans="2:4" x14ac:dyDescent="0.25">
      <c r="D3375" s="3" t="s">
        <v>1748</v>
      </c>
    </row>
    <row r="3376" spans="2:4" x14ac:dyDescent="0.25">
      <c r="D3376" s="3" t="s">
        <v>1749</v>
      </c>
    </row>
    <row r="3377" spans="2:4" x14ac:dyDescent="0.25">
      <c r="D3377" s="3" t="s">
        <v>1750</v>
      </c>
    </row>
    <row r="3378" spans="2:4" x14ac:dyDescent="0.25">
      <c r="D3378" s="3" t="s">
        <v>1751</v>
      </c>
    </row>
    <row r="3379" spans="2:4" x14ac:dyDescent="0.25">
      <c r="D3379" s="3" t="s">
        <v>1709</v>
      </c>
    </row>
    <row r="3381" spans="2:4" x14ac:dyDescent="0.25">
      <c r="B3381" s="7" t="s">
        <v>502</v>
      </c>
      <c r="D3381" s="7" t="s">
        <v>747</v>
      </c>
    </row>
    <row r="3382" spans="2:4" x14ac:dyDescent="0.25">
      <c r="B3382" s="7"/>
      <c r="D3382" s="7"/>
    </row>
    <row r="3383" spans="2:4" x14ac:dyDescent="0.25">
      <c r="B3383" s="7"/>
      <c r="D3383" s="7"/>
    </row>
    <row r="3384" spans="2:4" x14ac:dyDescent="0.25">
      <c r="B3384" s="7" t="s">
        <v>913</v>
      </c>
      <c r="D3384" s="7" t="s">
        <v>505</v>
      </c>
    </row>
    <row r="3385" spans="2:4" x14ac:dyDescent="0.25">
      <c r="D3385" s="7" t="s">
        <v>914</v>
      </c>
    </row>
    <row r="3386" spans="2:4" x14ac:dyDescent="0.25">
      <c r="D3386" s="7" t="b">
        <v>0</v>
      </c>
    </row>
    <row r="3401" spans="2:4" x14ac:dyDescent="0.25">
      <c r="B3401" s="7" t="s">
        <v>216</v>
      </c>
      <c r="D3401" s="7" t="s">
        <v>218</v>
      </c>
    </row>
    <row r="3402" spans="2:4" x14ac:dyDescent="0.25">
      <c r="B3402" s="7"/>
      <c r="D3402" s="7" t="s">
        <v>916</v>
      </c>
    </row>
    <row r="3403" spans="2:4" x14ac:dyDescent="0.25">
      <c r="B3403" s="7"/>
      <c r="D3403" s="7" t="s">
        <v>917</v>
      </c>
    </row>
    <row r="3404" spans="2:4" x14ac:dyDescent="0.25">
      <c r="B3404" s="7" t="s">
        <v>915</v>
      </c>
    </row>
    <row r="3421" spans="2:4" x14ac:dyDescent="0.25">
      <c r="B3421" s="7" t="s">
        <v>918</v>
      </c>
      <c r="D3421" s="7" t="s">
        <v>919</v>
      </c>
    </row>
    <row r="3422" spans="2:4" x14ac:dyDescent="0.25">
      <c r="B3422" s="7"/>
      <c r="D3422" s="7" t="b">
        <v>1</v>
      </c>
    </row>
    <row r="3423" spans="2:4" x14ac:dyDescent="0.25">
      <c r="B3423" s="7"/>
    </row>
    <row r="3424" spans="2:4" x14ac:dyDescent="0.25">
      <c r="B3424" s="7" t="s">
        <v>457</v>
      </c>
    </row>
    <row r="3441" spans="2:4" x14ac:dyDescent="0.25">
      <c r="B3441" s="7" t="s">
        <v>920</v>
      </c>
      <c r="D3441" s="7" t="s">
        <v>920</v>
      </c>
    </row>
    <row r="3442" spans="2:4" x14ac:dyDescent="0.25">
      <c r="B3442" s="13"/>
      <c r="D3442" s="13"/>
    </row>
    <row r="3443" spans="2:4" x14ac:dyDescent="0.25">
      <c r="B3443" s="13"/>
      <c r="D3443" s="13"/>
    </row>
    <row r="3444" spans="2:4" x14ac:dyDescent="0.25">
      <c r="B3444" s="13" t="s">
        <v>1</v>
      </c>
      <c r="D3444" s="13" t="s">
        <v>5</v>
      </c>
    </row>
    <row r="3445" spans="2:4" x14ac:dyDescent="0.25">
      <c r="B3445" s="13" t="s">
        <v>2</v>
      </c>
      <c r="D3445" s="13" t="s">
        <v>6</v>
      </c>
    </row>
    <row r="3446" spans="2:4" x14ac:dyDescent="0.25">
      <c r="B3446" s="13" t="s">
        <v>3</v>
      </c>
      <c r="D3446" s="13" t="s">
        <v>7</v>
      </c>
    </row>
    <row r="3447" spans="2:4" x14ac:dyDescent="0.25">
      <c r="B3447" s="13" t="s">
        <v>4</v>
      </c>
      <c r="D3447" s="13" t="s">
        <v>666</v>
      </c>
    </row>
    <row r="3448" spans="2:4" x14ac:dyDescent="0.25">
      <c r="D3448" s="7"/>
    </row>
    <row r="3449" spans="2:4" x14ac:dyDescent="0.25">
      <c r="D3449" s="7"/>
    </row>
    <row r="3450" spans="2:4" x14ac:dyDescent="0.25">
      <c r="D3450" s="7" t="s">
        <v>9</v>
      </c>
    </row>
    <row r="3451" spans="2:4" x14ac:dyDescent="0.25">
      <c r="D3451" s="7" t="s">
        <v>921</v>
      </c>
    </row>
    <row r="3452" spans="2:4" x14ac:dyDescent="0.25">
      <c r="D3452" s="7" t="s">
        <v>922</v>
      </c>
    </row>
    <row r="3453" spans="2:4" x14ac:dyDescent="0.25">
      <c r="D3453" s="7" t="s">
        <v>669</v>
      </c>
    </row>
    <row r="3454" spans="2:4" x14ac:dyDescent="0.25">
      <c r="D3454" s="7" t="s">
        <v>923</v>
      </c>
    </row>
    <row r="3455" spans="2:4" x14ac:dyDescent="0.25">
      <c r="D3455" s="7" t="s">
        <v>14</v>
      </c>
    </row>
    <row r="3461" spans="2:4" x14ac:dyDescent="0.25">
      <c r="B3461" s="7" t="s">
        <v>924</v>
      </c>
      <c r="D3461" s="7" t="s">
        <v>925</v>
      </c>
    </row>
    <row r="3462" spans="2:4" x14ac:dyDescent="0.25">
      <c r="D3462" s="7"/>
    </row>
    <row r="3463" spans="2:4" x14ac:dyDescent="0.25">
      <c r="D3463" s="7"/>
    </row>
    <row r="3464" spans="2:4" x14ac:dyDescent="0.25">
      <c r="D3464" s="7" t="s">
        <v>926</v>
      </c>
    </row>
    <row r="3465" spans="2:4" x14ac:dyDescent="0.25">
      <c r="D3465" s="7"/>
    </row>
    <row r="3466" spans="2:4" x14ac:dyDescent="0.25">
      <c r="D3466" s="7" t="s">
        <v>927</v>
      </c>
    </row>
    <row r="3467" spans="2:4" x14ac:dyDescent="0.25">
      <c r="D3467" s="7"/>
    </row>
    <row r="3468" spans="2:4" x14ac:dyDescent="0.25">
      <c r="D3468" s="7"/>
    </row>
    <row r="3469" spans="2:4" x14ac:dyDescent="0.25">
      <c r="D3469" s="7" t="s">
        <v>928</v>
      </c>
    </row>
    <row r="3481" spans="2:4" x14ac:dyDescent="0.25">
      <c r="B3481" s="7" t="s">
        <v>929</v>
      </c>
      <c r="D3481" s="7" t="s">
        <v>930</v>
      </c>
    </row>
    <row r="3482" spans="2:4" x14ac:dyDescent="0.25">
      <c r="D3482" s="7"/>
    </row>
    <row r="3483" spans="2:4" x14ac:dyDescent="0.25">
      <c r="D3483" s="7"/>
    </row>
    <row r="3484" spans="2:4" x14ac:dyDescent="0.25">
      <c r="D3484" s="7" t="s">
        <v>931</v>
      </c>
    </row>
    <row r="3485" spans="2:4" x14ac:dyDescent="0.25">
      <c r="D3485" s="7"/>
    </row>
    <row r="3486" spans="2:4" x14ac:dyDescent="0.25">
      <c r="D3486" s="7"/>
    </row>
    <row r="3487" spans="2:4" x14ac:dyDescent="0.25">
      <c r="D3487" s="7" t="s">
        <v>932</v>
      </c>
    </row>
    <row r="3488" spans="2:4" x14ac:dyDescent="0.25">
      <c r="D3488" s="7" t="s">
        <v>24</v>
      </c>
    </row>
    <row r="3489" spans="2:4" x14ac:dyDescent="0.25">
      <c r="D3489" s="7" t="s">
        <v>933</v>
      </c>
    </row>
    <row r="3490" spans="2:4" x14ac:dyDescent="0.25">
      <c r="D3490" s="7" t="s">
        <v>932</v>
      </c>
    </row>
    <row r="3491" spans="2:4" x14ac:dyDescent="0.25">
      <c r="D3491" s="7" t="s">
        <v>934</v>
      </c>
    </row>
    <row r="3501" spans="2:4" x14ac:dyDescent="0.25">
      <c r="B3501" s="7" t="s">
        <v>288</v>
      </c>
      <c r="D3501" s="3" t="s">
        <v>936</v>
      </c>
    </row>
    <row r="3502" spans="2:4" x14ac:dyDescent="0.25">
      <c r="B3502" s="7"/>
      <c r="D3502" s="3" t="s">
        <v>937</v>
      </c>
    </row>
    <row r="3503" spans="2:4" x14ac:dyDescent="0.25">
      <c r="B3503" s="7"/>
    </row>
    <row r="3504" spans="2:4" x14ac:dyDescent="0.25">
      <c r="B3504" s="7" t="s">
        <v>935</v>
      </c>
    </row>
    <row r="3521" spans="2:4" x14ac:dyDescent="0.25">
      <c r="B3521" s="3" t="s">
        <v>452</v>
      </c>
      <c r="D3521" s="7" t="s">
        <v>209</v>
      </c>
    </row>
    <row r="3522" spans="2:4" x14ac:dyDescent="0.25">
      <c r="B3522" s="3" t="s">
        <v>938</v>
      </c>
    </row>
    <row r="3541" spans="2:4" x14ac:dyDescent="0.25">
      <c r="B3541" s="7" t="s">
        <v>939</v>
      </c>
      <c r="D3541" s="7" t="s">
        <v>940</v>
      </c>
    </row>
    <row r="3542" spans="2:4" x14ac:dyDescent="0.25">
      <c r="D3542" s="7"/>
    </row>
    <row r="3543" spans="2:4" x14ac:dyDescent="0.25">
      <c r="D3543" s="7"/>
    </row>
    <row r="3544" spans="2:4" x14ac:dyDescent="0.25">
      <c r="D3544" s="7" t="s">
        <v>48</v>
      </c>
    </row>
    <row r="3545" spans="2:4" x14ac:dyDescent="0.25">
      <c r="D3545" s="7" t="s">
        <v>941</v>
      </c>
    </row>
    <row r="3546" spans="2:4" x14ac:dyDescent="0.25">
      <c r="D3546" s="7" t="s">
        <v>15</v>
      </c>
    </row>
    <row r="3547" spans="2:4" x14ac:dyDescent="0.25">
      <c r="D3547" s="7">
        <v>0</v>
      </c>
    </row>
    <row r="3561" spans="2:4" x14ac:dyDescent="0.25">
      <c r="B3561" s="7" t="s">
        <v>944</v>
      </c>
      <c r="D3561" s="7" t="s">
        <v>942</v>
      </c>
    </row>
    <row r="3562" spans="2:4" x14ac:dyDescent="0.25">
      <c r="B3562" s="3" t="s">
        <v>945</v>
      </c>
      <c r="D3562" s="7" t="s">
        <v>943</v>
      </c>
    </row>
    <row r="3563" spans="2:4" x14ac:dyDescent="0.25">
      <c r="D3563" s="7">
        <v>1</v>
      </c>
    </row>
    <row r="3564" spans="2:4" x14ac:dyDescent="0.25">
      <c r="D3564" s="7" t="s">
        <v>943</v>
      </c>
    </row>
    <row r="3565" spans="2:4" x14ac:dyDescent="0.25">
      <c r="D3565" s="7">
        <v>2</v>
      </c>
    </row>
    <row r="3566" spans="2:4" x14ac:dyDescent="0.25">
      <c r="D3566" s="7" t="s">
        <v>14</v>
      </c>
    </row>
    <row r="3581" spans="2:4" x14ac:dyDescent="0.25">
      <c r="B3581" s="3" t="s">
        <v>946</v>
      </c>
      <c r="D3581" s="7" t="s">
        <v>359</v>
      </c>
    </row>
    <row r="3582" spans="2:4" x14ac:dyDescent="0.25">
      <c r="D3582" s="7"/>
    </row>
    <row r="3583" spans="2:4" x14ac:dyDescent="0.25">
      <c r="D3583" s="7"/>
    </row>
    <row r="3584" spans="2:4" x14ac:dyDescent="0.25">
      <c r="D3584" s="7" t="s">
        <v>949</v>
      </c>
    </row>
    <row r="3585" spans="2:4" x14ac:dyDescent="0.25">
      <c r="B3585" s="3" t="s">
        <v>947</v>
      </c>
      <c r="D3585" s="7" t="s">
        <v>950</v>
      </c>
    </row>
    <row r="3586" spans="2:4" x14ac:dyDescent="0.25">
      <c r="B3586" s="3" t="s">
        <v>948</v>
      </c>
      <c r="D3586" s="7" t="b">
        <v>1</v>
      </c>
    </row>
    <row r="3601" spans="2:4" x14ac:dyDescent="0.25">
      <c r="B3601" s="7" t="s">
        <v>337</v>
      </c>
      <c r="D3601" s="7" t="s">
        <v>952</v>
      </c>
    </row>
    <row r="3602" spans="2:4" x14ac:dyDescent="0.25">
      <c r="B3602" s="7"/>
      <c r="D3602" s="7"/>
    </row>
    <row r="3603" spans="2:4" x14ac:dyDescent="0.25">
      <c r="B3603" s="7" t="s">
        <v>951</v>
      </c>
      <c r="D3603" s="7"/>
    </row>
    <row r="3604" spans="2:4" x14ac:dyDescent="0.25">
      <c r="B3604" s="7"/>
      <c r="D3604" s="7" t="s">
        <v>297</v>
      </c>
    </row>
    <row r="3605" spans="2:4" x14ac:dyDescent="0.25">
      <c r="B3605" s="7"/>
      <c r="D3605" s="7" t="s">
        <v>953</v>
      </c>
    </row>
    <row r="3606" spans="2:4" x14ac:dyDescent="0.25">
      <c r="B3606" s="7" t="s">
        <v>148</v>
      </c>
      <c r="D3606" s="7" t="s">
        <v>152</v>
      </c>
    </row>
    <row r="3607" spans="2:4" x14ac:dyDescent="0.25">
      <c r="D3607" s="7" t="s">
        <v>954</v>
      </c>
    </row>
    <row r="3608" spans="2:4" x14ac:dyDescent="0.25">
      <c r="D3608" s="7" t="s">
        <v>154</v>
      </c>
    </row>
    <row r="3621" spans="2:4" x14ac:dyDescent="0.25">
      <c r="B3621" s="7" t="s">
        <v>955</v>
      </c>
      <c r="D3621" s="7" t="s">
        <v>956</v>
      </c>
    </row>
    <row r="3641" spans="2:4" x14ac:dyDescent="0.25">
      <c r="B3641" s="3" t="s">
        <v>957</v>
      </c>
      <c r="D3641" s="7" t="s">
        <v>907</v>
      </c>
    </row>
    <row r="3642" spans="2:4" x14ac:dyDescent="0.25">
      <c r="D3642" s="7"/>
    </row>
    <row r="3643" spans="2:4" x14ac:dyDescent="0.25">
      <c r="B3643" s="3" t="s">
        <v>958</v>
      </c>
      <c r="D3643" s="7"/>
    </row>
    <row r="3644" spans="2:4" x14ac:dyDescent="0.25">
      <c r="D3644" s="7" t="s">
        <v>962</v>
      </c>
    </row>
    <row r="3645" spans="2:4" x14ac:dyDescent="0.25">
      <c r="D3645" s="7" t="s">
        <v>958</v>
      </c>
    </row>
    <row r="3646" spans="2:4" x14ac:dyDescent="0.25">
      <c r="D3646" s="7" t="s">
        <v>963</v>
      </c>
    </row>
    <row r="3647" spans="2:4" x14ac:dyDescent="0.25">
      <c r="B3647" s="3" t="s">
        <v>959</v>
      </c>
      <c r="D3647" s="7" t="s">
        <v>964</v>
      </c>
    </row>
    <row r="3648" spans="2:4" x14ac:dyDescent="0.25">
      <c r="B3648" s="3" t="s">
        <v>960</v>
      </c>
      <c r="D3648" s="7" t="s">
        <v>961</v>
      </c>
    </row>
    <row r="3649" spans="2:4" x14ac:dyDescent="0.25">
      <c r="D3649" s="7" t="s">
        <v>14</v>
      </c>
    </row>
    <row r="3650" spans="2:4" x14ac:dyDescent="0.25">
      <c r="B3650" s="3" t="s">
        <v>961</v>
      </c>
    </row>
    <row r="3661" spans="2:4" x14ac:dyDescent="0.25">
      <c r="B3661" s="7" t="s">
        <v>965</v>
      </c>
      <c r="D3661" s="7" t="s">
        <v>966</v>
      </c>
    </row>
    <row r="3662" spans="2:4" x14ac:dyDescent="0.25">
      <c r="B3662" s="7"/>
      <c r="D3662" s="7" t="s">
        <v>61</v>
      </c>
    </row>
    <row r="3663" spans="2:4" x14ac:dyDescent="0.25">
      <c r="B3663" s="7"/>
      <c r="D3663" s="7" t="b">
        <v>1</v>
      </c>
    </row>
    <row r="3664" spans="2:4" x14ac:dyDescent="0.25">
      <c r="B3664" s="7" t="s">
        <v>59</v>
      </c>
    </row>
    <row r="3681" spans="2:4" x14ac:dyDescent="0.25">
      <c r="B3681" s="7" t="s">
        <v>967</v>
      </c>
      <c r="D3681" s="7" t="s">
        <v>970</v>
      </c>
    </row>
    <row r="3682" spans="2:4" x14ac:dyDescent="0.25">
      <c r="B3682" s="7"/>
      <c r="D3682" s="7" t="s">
        <v>971</v>
      </c>
    </row>
    <row r="3683" spans="2:4" x14ac:dyDescent="0.25">
      <c r="B3683" s="7" t="s">
        <v>968</v>
      </c>
      <c r="D3683" s="7" t="s">
        <v>972</v>
      </c>
    </row>
    <row r="3684" spans="2:4" x14ac:dyDescent="0.25">
      <c r="B3684" s="7"/>
      <c r="D3684" s="7" t="s">
        <v>973</v>
      </c>
    </row>
    <row r="3685" spans="2:4" x14ac:dyDescent="0.25">
      <c r="B3685" s="7"/>
    </row>
    <row r="3686" spans="2:4" x14ac:dyDescent="0.25">
      <c r="B3686" s="7" t="s">
        <v>969</v>
      </c>
    </row>
    <row r="3701" spans="2:4" x14ac:dyDescent="0.25">
      <c r="B3701" s="7" t="s">
        <v>974</v>
      </c>
      <c r="D3701" s="3" t="s">
        <v>420</v>
      </c>
    </row>
    <row r="3702" spans="2:4" x14ac:dyDescent="0.25">
      <c r="B3702" s="7"/>
    </row>
    <row r="3703" spans="2:4" x14ac:dyDescent="0.25">
      <c r="B3703" s="7"/>
      <c r="D3703" s="3" t="s">
        <v>875</v>
      </c>
    </row>
    <row r="3704" spans="2:4" x14ac:dyDescent="0.25">
      <c r="B3704" s="7" t="s">
        <v>975</v>
      </c>
    </row>
    <row r="3706" spans="2:4" x14ac:dyDescent="0.25">
      <c r="D3706" s="3" t="s">
        <v>976</v>
      </c>
    </row>
    <row r="3707" spans="2:4" x14ac:dyDescent="0.25">
      <c r="D3707" s="3" t="s">
        <v>977</v>
      </c>
    </row>
    <row r="3709" spans="2:4" x14ac:dyDescent="0.25">
      <c r="D3709" s="3" t="s">
        <v>978</v>
      </c>
    </row>
    <row r="3710" spans="2:4" x14ac:dyDescent="0.25">
      <c r="D3710" s="3" t="s">
        <v>979</v>
      </c>
    </row>
    <row r="3711" spans="2:4" x14ac:dyDescent="0.25">
      <c r="D3711" s="3">
        <v>1</v>
      </c>
    </row>
    <row r="3712" spans="2:4" x14ac:dyDescent="0.25">
      <c r="D3712" s="3" t="s">
        <v>980</v>
      </c>
    </row>
    <row r="3713" spans="2:4" x14ac:dyDescent="0.25">
      <c r="D3713" s="3">
        <v>1</v>
      </c>
    </row>
    <row r="3714" spans="2:4" x14ac:dyDescent="0.25">
      <c r="D3714" s="3" t="s">
        <v>981</v>
      </c>
    </row>
    <row r="3715" spans="2:4" x14ac:dyDescent="0.25">
      <c r="D3715" s="3" t="s">
        <v>201</v>
      </c>
    </row>
    <row r="3716" spans="2:4" x14ac:dyDescent="0.25">
      <c r="D3716" s="3" t="s">
        <v>982</v>
      </c>
    </row>
    <row r="3717" spans="2:4" x14ac:dyDescent="0.25">
      <c r="D3717" s="3" t="s">
        <v>983</v>
      </c>
    </row>
    <row r="3718" spans="2:4" x14ac:dyDescent="0.25">
      <c r="D3718" s="3" t="s">
        <v>984</v>
      </c>
    </row>
    <row r="3719" spans="2:4" x14ac:dyDescent="0.25">
      <c r="D3719" s="3">
        <v>-1</v>
      </c>
    </row>
    <row r="3721" spans="2:4" x14ac:dyDescent="0.25">
      <c r="B3721" s="7" t="s">
        <v>985</v>
      </c>
      <c r="D3721" s="7" t="s">
        <v>985</v>
      </c>
    </row>
    <row r="3722" spans="2:4" x14ac:dyDescent="0.25">
      <c r="B3722" s="7"/>
      <c r="D3722" s="7" t="s">
        <v>987</v>
      </c>
    </row>
    <row r="3723" spans="2:4" x14ac:dyDescent="0.25">
      <c r="B3723" s="7"/>
      <c r="D3723" s="7" t="s">
        <v>988</v>
      </c>
    </row>
    <row r="3724" spans="2:4" x14ac:dyDescent="0.25">
      <c r="B3724" s="7" t="s">
        <v>986</v>
      </c>
      <c r="D3724" s="7" t="s">
        <v>989</v>
      </c>
    </row>
    <row r="3725" spans="2:4" x14ac:dyDescent="0.25">
      <c r="D3725" s="7" t="s">
        <v>14</v>
      </c>
    </row>
    <row r="3741" spans="2:4" x14ac:dyDescent="0.25">
      <c r="B3741" s="7" t="s">
        <v>990</v>
      </c>
      <c r="D3741" s="7" t="s">
        <v>990</v>
      </c>
    </row>
    <row r="3742" spans="2:4" x14ac:dyDescent="0.25">
      <c r="B3742" s="7"/>
      <c r="D3742" s="7"/>
    </row>
    <row r="3743" spans="2:4" x14ac:dyDescent="0.25">
      <c r="B3743" s="7"/>
      <c r="D3743" s="7"/>
    </row>
    <row r="3744" spans="2:4" x14ac:dyDescent="0.25">
      <c r="B3744" s="7" t="s">
        <v>526</v>
      </c>
      <c r="D3744" s="7" t="s">
        <v>991</v>
      </c>
    </row>
    <row r="3745" spans="4:4" x14ac:dyDescent="0.25">
      <c r="D3745" s="7"/>
    </row>
    <row r="3746" spans="4:4" x14ac:dyDescent="0.25">
      <c r="D3746" s="7"/>
    </row>
    <row r="3747" spans="4:4" x14ac:dyDescent="0.25">
      <c r="D3747" s="7" t="s">
        <v>992</v>
      </c>
    </row>
    <row r="3748" spans="4:4" x14ac:dyDescent="0.25">
      <c r="D3748" s="7" t="s">
        <v>30</v>
      </c>
    </row>
    <row r="3749" spans="4:4" x14ac:dyDescent="0.25">
      <c r="D3749" s="7" t="s">
        <v>993</v>
      </c>
    </row>
    <row r="3750" spans="4:4" x14ac:dyDescent="0.25">
      <c r="D3750" s="7" t="s">
        <v>994</v>
      </c>
    </row>
    <row r="3751" spans="4:4" x14ac:dyDescent="0.25">
      <c r="D3751" s="7" t="s">
        <v>995</v>
      </c>
    </row>
    <row r="3752" spans="4:4" x14ac:dyDescent="0.25">
      <c r="D3752" s="7" t="s">
        <v>996</v>
      </c>
    </row>
    <row r="3753" spans="4:4" x14ac:dyDescent="0.25">
      <c r="D3753" s="7" t="s">
        <v>30</v>
      </c>
    </row>
    <row r="3754" spans="4:4" x14ac:dyDescent="0.25">
      <c r="D3754" s="7" t="s">
        <v>993</v>
      </c>
    </row>
    <row r="3755" spans="4:4" x14ac:dyDescent="0.25">
      <c r="D3755" s="7" t="s">
        <v>14</v>
      </c>
    </row>
    <row r="3761" spans="2:4" x14ac:dyDescent="0.25">
      <c r="B3761" s="7" t="s">
        <v>170</v>
      </c>
      <c r="D3761" s="3" t="s">
        <v>161</v>
      </c>
    </row>
    <row r="3762" spans="2:4" x14ac:dyDescent="0.25">
      <c r="B3762" s="13"/>
      <c r="D3762" s="3" t="s">
        <v>6</v>
      </c>
    </row>
    <row r="3763" spans="2:4" x14ac:dyDescent="0.25">
      <c r="B3763" s="13"/>
      <c r="D3763" s="3" t="s">
        <v>997</v>
      </c>
    </row>
    <row r="3764" spans="2:4" x14ac:dyDescent="0.25">
      <c r="B3764" s="13" t="s">
        <v>472</v>
      </c>
      <c r="D3764" s="3" t="s">
        <v>162</v>
      </c>
    </row>
    <row r="3765" spans="2:4" x14ac:dyDescent="0.25">
      <c r="B3765" s="13" t="s">
        <v>2</v>
      </c>
    </row>
    <row r="3766" spans="2:4" x14ac:dyDescent="0.25">
      <c r="B3766" s="13" t="s">
        <v>3</v>
      </c>
      <c r="D3766" s="3" t="s">
        <v>998</v>
      </c>
    </row>
    <row r="3767" spans="2:4" x14ac:dyDescent="0.25">
      <c r="B3767" s="13" t="s">
        <v>4</v>
      </c>
      <c r="D3767" s="3" t="s">
        <v>999</v>
      </c>
    </row>
    <row r="3768" spans="2:4" x14ac:dyDescent="0.25">
      <c r="D3768" s="3" t="s">
        <v>30</v>
      </c>
    </row>
    <row r="3769" spans="2:4" x14ac:dyDescent="0.25">
      <c r="D3769" s="3" t="s">
        <v>1000</v>
      </c>
    </row>
    <row r="3770" spans="2:4" x14ac:dyDescent="0.25">
      <c r="D3770" s="3" t="s">
        <v>14</v>
      </c>
    </row>
    <row r="3771" spans="2:4" x14ac:dyDescent="0.25">
      <c r="D3771" s="3" t="s">
        <v>998</v>
      </c>
    </row>
    <row r="3772" spans="2:4" x14ac:dyDescent="0.25">
      <c r="D3772" s="3" t="s">
        <v>1001</v>
      </c>
    </row>
    <row r="3773" spans="2:4" x14ac:dyDescent="0.25">
      <c r="D3773" s="3" t="s">
        <v>30</v>
      </c>
    </row>
    <row r="3774" spans="2:4" x14ac:dyDescent="0.25">
      <c r="D3774" s="3" t="s">
        <v>1002</v>
      </c>
    </row>
    <row r="3775" spans="2:4" x14ac:dyDescent="0.25">
      <c r="D3775" s="3" t="s">
        <v>14</v>
      </c>
    </row>
    <row r="3776" spans="2:4" x14ac:dyDescent="0.25">
      <c r="D3776" s="3" t="s">
        <v>1003</v>
      </c>
    </row>
    <row r="3777" spans="2:4" x14ac:dyDescent="0.25">
      <c r="D3777" s="3" t="s">
        <v>1004</v>
      </c>
    </row>
    <row r="3778" spans="2:4" x14ac:dyDescent="0.25">
      <c r="D3778" s="3" t="s">
        <v>1005</v>
      </c>
    </row>
    <row r="3779" spans="2:4" x14ac:dyDescent="0.25">
      <c r="D3779" s="3" t="s">
        <v>1006</v>
      </c>
    </row>
    <row r="3780" spans="2:4" x14ac:dyDescent="0.25">
      <c r="D3780" s="3" t="s">
        <v>1007</v>
      </c>
    </row>
    <row r="3781" spans="2:4" x14ac:dyDescent="0.25">
      <c r="B3781" s="7" t="s">
        <v>1008</v>
      </c>
      <c r="D3781" s="7" t="s">
        <v>1011</v>
      </c>
    </row>
    <row r="3782" spans="2:4" x14ac:dyDescent="0.25">
      <c r="B3782" s="7"/>
      <c r="D3782" s="7"/>
    </row>
    <row r="3783" spans="2:4" x14ac:dyDescent="0.25">
      <c r="B3783" s="7" t="s">
        <v>1009</v>
      </c>
      <c r="D3783" s="7" t="s">
        <v>1012</v>
      </c>
    </row>
    <row r="3784" spans="2:4" x14ac:dyDescent="0.25">
      <c r="B3784" s="7"/>
      <c r="D3784" s="7" t="s">
        <v>1013</v>
      </c>
    </row>
    <row r="3785" spans="2:4" x14ac:dyDescent="0.25">
      <c r="B3785" s="7" t="s">
        <v>1010</v>
      </c>
      <c r="D3785" s="7" t="s">
        <v>1014</v>
      </c>
    </row>
    <row r="3786" spans="2:4" x14ac:dyDescent="0.25">
      <c r="D3786" s="7" t="s">
        <v>1015</v>
      </c>
    </row>
    <row r="3787" spans="2:4" x14ac:dyDescent="0.25">
      <c r="D3787" s="7" t="s">
        <v>1016</v>
      </c>
    </row>
    <row r="3788" spans="2:4" x14ac:dyDescent="0.25">
      <c r="D3788" s="7"/>
    </row>
    <row r="3789" spans="2:4" x14ac:dyDescent="0.25">
      <c r="D3789" s="7"/>
    </row>
    <row r="3790" spans="2:4" x14ac:dyDescent="0.25">
      <c r="D3790" s="7" t="s">
        <v>1017</v>
      </c>
    </row>
    <row r="3801" spans="2:4" x14ac:dyDescent="0.25">
      <c r="B3801" s="7" t="s">
        <v>1018</v>
      </c>
      <c r="D3801" s="7" t="s">
        <v>1019</v>
      </c>
    </row>
    <row r="3802" spans="2:4" x14ac:dyDescent="0.25">
      <c r="B3802" s="7"/>
      <c r="D3802" s="7" t="s">
        <v>238</v>
      </c>
    </row>
    <row r="3803" spans="2:4" x14ac:dyDescent="0.25">
      <c r="B3803" s="7"/>
      <c r="D3803" s="7">
        <v>4</v>
      </c>
    </row>
    <row r="3804" spans="2:4" x14ac:dyDescent="0.25">
      <c r="B3804" s="7" t="s">
        <v>302</v>
      </c>
    </row>
    <row r="3821" spans="2:4" x14ac:dyDescent="0.25">
      <c r="B3821" s="7" t="s">
        <v>1020</v>
      </c>
      <c r="D3821" s="7" t="s">
        <v>1022</v>
      </c>
    </row>
    <row r="3822" spans="2:4" x14ac:dyDescent="0.25">
      <c r="B3822" s="7"/>
      <c r="D3822" s="7"/>
    </row>
    <row r="3823" spans="2:4" x14ac:dyDescent="0.25">
      <c r="B3823" s="7"/>
      <c r="D3823" s="7"/>
    </row>
    <row r="3824" spans="2:4" x14ac:dyDescent="0.25">
      <c r="B3824" s="7" t="s">
        <v>1021</v>
      </c>
      <c r="D3824" s="7" t="s">
        <v>1023</v>
      </c>
    </row>
    <row r="3825" spans="4:4" x14ac:dyDescent="0.25">
      <c r="D3825" s="7" t="s">
        <v>1024</v>
      </c>
    </row>
    <row r="3826" spans="4:4" x14ac:dyDescent="0.25">
      <c r="D3826" s="7" t="b">
        <v>1</v>
      </c>
    </row>
    <row r="3841" spans="2:4" x14ac:dyDescent="0.25">
      <c r="B3841" s="7" t="s">
        <v>482</v>
      </c>
      <c r="D3841" s="3" t="s">
        <v>485</v>
      </c>
    </row>
    <row r="3842" spans="2:4" x14ac:dyDescent="0.25">
      <c r="B3842" s="7"/>
      <c r="D3842" s="3" t="s">
        <v>1026</v>
      </c>
    </row>
    <row r="3843" spans="2:4" x14ac:dyDescent="0.25">
      <c r="B3843" s="7"/>
      <c r="D3843" s="3" t="s">
        <v>1027</v>
      </c>
    </row>
    <row r="3844" spans="2:4" x14ac:dyDescent="0.25">
      <c r="B3844" s="7" t="s">
        <v>1025</v>
      </c>
      <c r="D3844" s="3" t="s">
        <v>1028</v>
      </c>
    </row>
    <row r="3845" spans="2:4" x14ac:dyDescent="0.25">
      <c r="D3845" s="3" t="s">
        <v>1027</v>
      </c>
    </row>
    <row r="3846" spans="2:4" x14ac:dyDescent="0.25">
      <c r="D3846" s="3" t="s">
        <v>14</v>
      </c>
    </row>
    <row r="3849" spans="2:4" x14ac:dyDescent="0.25">
      <c r="D3849" s="3" t="s">
        <v>1029</v>
      </c>
    </row>
    <row r="3850" spans="2:4" x14ac:dyDescent="0.25">
      <c r="D3850" s="3" t="s">
        <v>1030</v>
      </c>
    </row>
    <row r="3851" spans="2:4" x14ac:dyDescent="0.25">
      <c r="D3851" s="3" t="s">
        <v>1031</v>
      </c>
    </row>
    <row r="3861" spans="2:4" x14ac:dyDescent="0.25">
      <c r="B3861" s="7" t="s">
        <v>212</v>
      </c>
      <c r="D3861" s="7" t="s">
        <v>508</v>
      </c>
    </row>
    <row r="3862" spans="2:4" x14ac:dyDescent="0.25">
      <c r="B3862" s="7"/>
      <c r="D3862" s="7"/>
    </row>
    <row r="3863" spans="2:4" x14ac:dyDescent="0.25">
      <c r="B3863" s="7"/>
      <c r="D3863" s="7"/>
    </row>
    <row r="3864" spans="2:4" x14ac:dyDescent="0.25">
      <c r="B3864" s="7" t="s">
        <v>507</v>
      </c>
      <c r="D3864" s="7" t="s">
        <v>112</v>
      </c>
    </row>
    <row r="3865" spans="2:4" x14ac:dyDescent="0.25">
      <c r="D3865" s="7" t="s">
        <v>1032</v>
      </c>
    </row>
    <row r="3866" spans="2:4" x14ac:dyDescent="0.25">
      <c r="D3866" s="7" t="s">
        <v>238</v>
      </c>
    </row>
    <row r="3881" spans="2:4" x14ac:dyDescent="0.25">
      <c r="B3881" s="7" t="s">
        <v>1033</v>
      </c>
      <c r="D3881" s="7" t="s">
        <v>1033</v>
      </c>
    </row>
    <row r="3882" spans="2:4" x14ac:dyDescent="0.25">
      <c r="B3882" s="13"/>
      <c r="D3882" s="13"/>
    </row>
    <row r="3883" spans="2:4" x14ac:dyDescent="0.25">
      <c r="B3883" s="13"/>
      <c r="D3883" s="13"/>
    </row>
    <row r="3884" spans="2:4" x14ac:dyDescent="0.25">
      <c r="B3884" s="13" t="s">
        <v>1</v>
      </c>
      <c r="D3884" s="13" t="s">
        <v>5</v>
      </c>
    </row>
    <row r="3885" spans="2:4" x14ac:dyDescent="0.25">
      <c r="B3885" s="13" t="s">
        <v>2</v>
      </c>
      <c r="D3885" s="13" t="s">
        <v>6</v>
      </c>
    </row>
    <row r="3886" spans="2:4" x14ac:dyDescent="0.25">
      <c r="B3886" s="13" t="s">
        <v>3</v>
      </c>
      <c r="D3886" s="13" t="s">
        <v>7</v>
      </c>
    </row>
    <row r="3887" spans="2:4" x14ac:dyDescent="0.25">
      <c r="B3887" s="13" t="s">
        <v>4</v>
      </c>
      <c r="D3887" s="13" t="s">
        <v>118</v>
      </c>
    </row>
    <row r="3888" spans="2:4" x14ac:dyDescent="0.25">
      <c r="D3888" s="7"/>
    </row>
    <row r="3889" spans="2:4" x14ac:dyDescent="0.25">
      <c r="D3889" s="7"/>
    </row>
    <row r="3890" spans="2:4" x14ac:dyDescent="0.25">
      <c r="D3890" s="7" t="s">
        <v>9</v>
      </c>
    </row>
    <row r="3891" spans="2:4" x14ac:dyDescent="0.25">
      <c r="D3891" s="7" t="s">
        <v>921</v>
      </c>
    </row>
    <row r="3892" spans="2:4" x14ac:dyDescent="0.25">
      <c r="D3892" s="7" t="s">
        <v>1034</v>
      </c>
    </row>
    <row r="3893" spans="2:4" x14ac:dyDescent="0.25">
      <c r="D3893" s="7" t="s">
        <v>923</v>
      </c>
    </row>
    <row r="3894" spans="2:4" x14ac:dyDescent="0.25">
      <c r="D3894" s="7" t="s">
        <v>14</v>
      </c>
    </row>
    <row r="3901" spans="2:4" x14ac:dyDescent="0.25">
      <c r="B3901" s="7" t="s">
        <v>1035</v>
      </c>
      <c r="D3901" s="7" t="s">
        <v>1035</v>
      </c>
    </row>
    <row r="3902" spans="2:4" x14ac:dyDescent="0.25">
      <c r="B3902" s="13"/>
      <c r="D3902" s="13"/>
    </row>
    <row r="3903" spans="2:4" x14ac:dyDescent="0.25">
      <c r="B3903" s="13"/>
      <c r="D3903" s="13"/>
    </row>
    <row r="3904" spans="2:4" x14ac:dyDescent="0.25">
      <c r="B3904" s="13" t="s">
        <v>1</v>
      </c>
      <c r="D3904" s="13" t="s">
        <v>5</v>
      </c>
    </row>
    <row r="3905" spans="2:4" x14ac:dyDescent="0.25">
      <c r="B3905" s="13" t="s">
        <v>2</v>
      </c>
      <c r="D3905" s="13" t="s">
        <v>6</v>
      </c>
    </row>
    <row r="3906" spans="2:4" x14ac:dyDescent="0.25">
      <c r="B3906" s="13" t="s">
        <v>3</v>
      </c>
      <c r="D3906" s="13" t="s">
        <v>460</v>
      </c>
    </row>
    <row r="3907" spans="2:4" x14ac:dyDescent="0.25">
      <c r="B3907" s="13" t="s">
        <v>4</v>
      </c>
      <c r="D3907" s="13" t="s">
        <v>666</v>
      </c>
    </row>
    <row r="3908" spans="2:4" x14ac:dyDescent="0.25">
      <c r="D3908" s="7"/>
    </row>
    <row r="3909" spans="2:4" x14ac:dyDescent="0.25">
      <c r="D3909" s="7"/>
    </row>
    <row r="3910" spans="2:4" x14ac:dyDescent="0.25">
      <c r="D3910" s="7" t="s">
        <v>9</v>
      </c>
    </row>
    <row r="3911" spans="2:4" x14ac:dyDescent="0.25">
      <c r="D3911" s="7" t="s">
        <v>119</v>
      </c>
    </row>
    <row r="3912" spans="2:4" x14ac:dyDescent="0.25">
      <c r="D3912" s="7" t="s">
        <v>1036</v>
      </c>
    </row>
    <row r="3913" spans="2:4" x14ac:dyDescent="0.25">
      <c r="D3913" s="7" t="s">
        <v>1037</v>
      </c>
    </row>
    <row r="3914" spans="2:4" x14ac:dyDescent="0.25">
      <c r="D3914" s="7" t="s">
        <v>669</v>
      </c>
    </row>
    <row r="3915" spans="2:4" x14ac:dyDescent="0.25">
      <c r="D3915" s="7" t="s">
        <v>1038</v>
      </c>
    </row>
    <row r="3916" spans="2:4" x14ac:dyDescent="0.25">
      <c r="D3916" s="7" t="s">
        <v>14</v>
      </c>
    </row>
    <row r="3921" spans="2:4" x14ac:dyDescent="0.25">
      <c r="B3921" s="7" t="s">
        <v>1039</v>
      </c>
      <c r="D3921" s="3" t="s">
        <v>1039</v>
      </c>
    </row>
    <row r="3922" spans="2:4" x14ac:dyDescent="0.25">
      <c r="B3922" s="13"/>
    </row>
    <row r="3923" spans="2:4" x14ac:dyDescent="0.25">
      <c r="B3923" s="13"/>
    </row>
    <row r="3924" spans="2:4" x14ac:dyDescent="0.25">
      <c r="B3924" s="13" t="s">
        <v>1</v>
      </c>
    </row>
    <row r="3925" spans="2:4" x14ac:dyDescent="0.25">
      <c r="B3925" s="13" t="s">
        <v>2</v>
      </c>
      <c r="D3925" s="3" t="s">
        <v>364</v>
      </c>
    </row>
    <row r="3926" spans="2:4" x14ac:dyDescent="0.25">
      <c r="B3926" s="13" t="s">
        <v>3</v>
      </c>
      <c r="D3926" s="3" t="s">
        <v>365</v>
      </c>
    </row>
    <row r="3927" spans="2:4" x14ac:dyDescent="0.25">
      <c r="B3927" s="13" t="s">
        <v>4</v>
      </c>
      <c r="D3927" s="3" t="s">
        <v>366</v>
      </c>
    </row>
    <row r="3928" spans="2:4" x14ac:dyDescent="0.25">
      <c r="D3928" s="3" t="s">
        <v>1040</v>
      </c>
    </row>
    <row r="3931" spans="2:4" x14ac:dyDescent="0.25">
      <c r="D3931" s="3" t="s">
        <v>1041</v>
      </c>
    </row>
    <row r="3932" spans="2:4" x14ac:dyDescent="0.25">
      <c r="D3932" s="3" t="s">
        <v>1042</v>
      </c>
    </row>
    <row r="3933" spans="2:4" x14ac:dyDescent="0.25">
      <c r="D3933" s="3" t="s">
        <v>30</v>
      </c>
    </row>
    <row r="3934" spans="2:4" x14ac:dyDescent="0.25">
      <c r="D3934" s="3" t="s">
        <v>1043</v>
      </c>
    </row>
    <row r="3935" spans="2:4" x14ac:dyDescent="0.25">
      <c r="D3935" s="3" t="s">
        <v>1044</v>
      </c>
    </row>
    <row r="3936" spans="2:4" x14ac:dyDescent="0.25">
      <c r="D3936" s="3">
        <v>9</v>
      </c>
    </row>
    <row r="3937" spans="2:4" x14ac:dyDescent="0.25">
      <c r="D3937" s="3" t="s">
        <v>14</v>
      </c>
    </row>
    <row r="3941" spans="2:4" x14ac:dyDescent="0.25">
      <c r="B3941" s="7" t="s">
        <v>1045</v>
      </c>
      <c r="D3941" s="3" t="s">
        <v>1051</v>
      </c>
    </row>
    <row r="3942" spans="2:4" x14ac:dyDescent="0.25">
      <c r="D3942" s="3" t="s">
        <v>1052</v>
      </c>
    </row>
    <row r="3944" spans="2:4" x14ac:dyDescent="0.25">
      <c r="D3944" s="3" t="s">
        <v>1053</v>
      </c>
    </row>
    <row r="3945" spans="2:4" x14ac:dyDescent="0.25">
      <c r="D3945" s="3" t="s">
        <v>1054</v>
      </c>
    </row>
    <row r="3946" spans="2:4" x14ac:dyDescent="0.25">
      <c r="D3946" s="3" t="s">
        <v>1055</v>
      </c>
    </row>
    <row r="3949" spans="2:4" x14ac:dyDescent="0.25">
      <c r="D3949" s="3" t="s">
        <v>1046</v>
      </c>
    </row>
    <row r="3951" spans="2:4" x14ac:dyDescent="0.25">
      <c r="D3951" s="3" t="s">
        <v>1047</v>
      </c>
    </row>
    <row r="3952" spans="2:4" x14ac:dyDescent="0.25">
      <c r="D3952" s="3" t="s">
        <v>1056</v>
      </c>
    </row>
    <row r="3955" spans="2:4" x14ac:dyDescent="0.25">
      <c r="D3955" s="3" t="s">
        <v>1048</v>
      </c>
    </row>
    <row r="3957" spans="2:4" x14ac:dyDescent="0.25">
      <c r="D3957" s="3" t="s">
        <v>1049</v>
      </c>
    </row>
    <row r="3958" spans="2:4" x14ac:dyDescent="0.25">
      <c r="D3958" s="3" t="s">
        <v>1050</v>
      </c>
    </row>
    <row r="3959" spans="2:4" x14ac:dyDescent="0.25">
      <c r="D3959" s="3" t="s">
        <v>1057</v>
      </c>
    </row>
    <row r="3961" spans="2:4" x14ac:dyDescent="0.25">
      <c r="B3961" s="7" t="s">
        <v>1058</v>
      </c>
      <c r="D3961" s="3" t="s">
        <v>1059</v>
      </c>
    </row>
    <row r="3963" spans="2:4" x14ac:dyDescent="0.25">
      <c r="D3963" s="3" t="s">
        <v>1060</v>
      </c>
    </row>
    <row r="3964" spans="2:4" x14ac:dyDescent="0.25">
      <c r="D3964" s="3" t="s">
        <v>1061</v>
      </c>
    </row>
    <row r="3968" spans="2:4" x14ac:dyDescent="0.25">
      <c r="D3968" s="3" t="s">
        <v>1062</v>
      </c>
    </row>
    <row r="3969" spans="2:4" x14ac:dyDescent="0.25">
      <c r="D3969" s="3" t="s">
        <v>127</v>
      </c>
    </row>
    <row r="3970" spans="2:4" x14ac:dyDescent="0.25">
      <c r="D3970" s="3" t="b">
        <v>0</v>
      </c>
    </row>
    <row r="3971" spans="2:4" x14ac:dyDescent="0.25">
      <c r="D3971" s="3" t="s">
        <v>1063</v>
      </c>
    </row>
    <row r="3972" spans="2:4" x14ac:dyDescent="0.25">
      <c r="D3972" s="3" t="s">
        <v>127</v>
      </c>
    </row>
    <row r="3973" spans="2:4" x14ac:dyDescent="0.25">
      <c r="D3973" s="3" t="b">
        <v>1</v>
      </c>
    </row>
    <row r="3974" spans="2:4" x14ac:dyDescent="0.25">
      <c r="D3974" s="3" t="s">
        <v>1064</v>
      </c>
    </row>
    <row r="3981" spans="2:4" x14ac:dyDescent="0.25">
      <c r="B3981" s="7" t="s">
        <v>1065</v>
      </c>
      <c r="D3981" s="3" t="s">
        <v>1065</v>
      </c>
    </row>
    <row r="3982" spans="2:4" x14ac:dyDescent="0.25">
      <c r="B3982" s="13"/>
    </row>
    <row r="3983" spans="2:4" x14ac:dyDescent="0.25">
      <c r="B3983" s="13"/>
    </row>
    <row r="3984" spans="2:4" x14ac:dyDescent="0.25">
      <c r="B3984" s="13" t="s">
        <v>1</v>
      </c>
      <c r="D3984" s="3" t="s">
        <v>262</v>
      </c>
    </row>
    <row r="3985" spans="2:4" x14ac:dyDescent="0.25">
      <c r="B3985" s="13" t="s">
        <v>2</v>
      </c>
      <c r="D3985" s="3" t="s">
        <v>6</v>
      </c>
    </row>
    <row r="3986" spans="2:4" x14ac:dyDescent="0.25">
      <c r="B3986" s="13" t="s">
        <v>3</v>
      </c>
      <c r="D3986" s="3" t="s">
        <v>142</v>
      </c>
    </row>
    <row r="3987" spans="2:4" x14ac:dyDescent="0.25">
      <c r="B3987" s="13" t="s">
        <v>4</v>
      </c>
      <c r="D3987" s="3" t="s">
        <v>689</v>
      </c>
    </row>
    <row r="3990" spans="2:4" x14ac:dyDescent="0.25">
      <c r="D3990" s="3" t="s">
        <v>1066</v>
      </c>
    </row>
    <row r="3991" spans="2:4" x14ac:dyDescent="0.25">
      <c r="D3991" s="3" t="s">
        <v>1067</v>
      </c>
    </row>
    <row r="3995" spans="2:4" x14ac:dyDescent="0.25">
      <c r="D3995" s="3" t="s">
        <v>1068</v>
      </c>
    </row>
    <row r="3996" spans="2:4" x14ac:dyDescent="0.25">
      <c r="D3996" s="3" t="s">
        <v>1069</v>
      </c>
    </row>
    <row r="3997" spans="2:4" x14ac:dyDescent="0.25">
      <c r="D3997" s="3" t="s">
        <v>1070</v>
      </c>
    </row>
    <row r="3998" spans="2:4" x14ac:dyDescent="0.25">
      <c r="D3998" s="3" t="s">
        <v>14</v>
      </c>
    </row>
    <row r="4001" spans="2:4" x14ac:dyDescent="0.25">
      <c r="B4001" s="3" t="s">
        <v>1071</v>
      </c>
      <c r="D4001" s="7" t="s">
        <v>1073</v>
      </c>
    </row>
    <row r="4002" spans="2:4" x14ac:dyDescent="0.25">
      <c r="B4002" s="3" t="s">
        <v>1072</v>
      </c>
    </row>
    <row r="4021" spans="2:4" x14ac:dyDescent="0.25">
      <c r="B4021" s="7" t="s">
        <v>39</v>
      </c>
      <c r="D4021" s="7" t="s">
        <v>1075</v>
      </c>
    </row>
    <row r="4022" spans="2:4" x14ac:dyDescent="0.25">
      <c r="B4022" s="7"/>
      <c r="D4022" s="7"/>
    </row>
    <row r="4023" spans="2:4" x14ac:dyDescent="0.25">
      <c r="B4023" s="7" t="s">
        <v>521</v>
      </c>
      <c r="D4023" s="7"/>
    </row>
    <row r="4024" spans="2:4" x14ac:dyDescent="0.25">
      <c r="B4024" s="7"/>
      <c r="D4024" s="7" t="s">
        <v>42</v>
      </c>
    </row>
    <row r="4025" spans="2:4" x14ac:dyDescent="0.25">
      <c r="B4025" s="7"/>
      <c r="D4025" s="7" t="s">
        <v>54</v>
      </c>
    </row>
    <row r="4026" spans="2:4" x14ac:dyDescent="0.25">
      <c r="B4026" s="7" t="s">
        <v>1074</v>
      </c>
      <c r="D4026" s="7" t="s">
        <v>1076</v>
      </c>
    </row>
    <row r="4027" spans="2:4" x14ac:dyDescent="0.25">
      <c r="D4027" s="7" t="s">
        <v>56</v>
      </c>
    </row>
    <row r="4028" spans="2:4" x14ac:dyDescent="0.25">
      <c r="D4028" s="7" t="s">
        <v>1077</v>
      </c>
    </row>
    <row r="4041" spans="2:4" x14ac:dyDescent="0.25">
      <c r="B4041" s="7" t="s">
        <v>402</v>
      </c>
      <c r="D4041" s="7" t="s">
        <v>638</v>
      </c>
    </row>
    <row r="4042" spans="2:4" x14ac:dyDescent="0.25">
      <c r="B4042" s="7"/>
      <c r="D4042" s="7"/>
    </row>
    <row r="4043" spans="2:4" x14ac:dyDescent="0.25">
      <c r="B4043" s="7"/>
      <c r="D4043" s="7"/>
    </row>
    <row r="4044" spans="2:4" x14ac:dyDescent="0.25">
      <c r="B4044" s="7" t="s">
        <v>1078</v>
      </c>
      <c r="D4044" s="7" t="s">
        <v>404</v>
      </c>
    </row>
    <row r="4045" spans="2:4" x14ac:dyDescent="0.25">
      <c r="D4045" s="7" t="s">
        <v>1079</v>
      </c>
    </row>
    <row r="4046" spans="2:4" x14ac:dyDescent="0.25">
      <c r="D4046" s="7">
        <v>2</v>
      </c>
    </row>
    <row r="4061" spans="2:4" x14ac:dyDescent="0.25">
      <c r="B4061" s="7" t="s">
        <v>484</v>
      </c>
      <c r="D4061" s="7" t="s">
        <v>484</v>
      </c>
    </row>
    <row r="4062" spans="2:4" x14ac:dyDescent="0.25">
      <c r="B4062" s="13"/>
      <c r="D4062" s="13"/>
    </row>
    <row r="4063" spans="2:4" x14ac:dyDescent="0.25">
      <c r="B4063" s="13"/>
      <c r="D4063" s="13"/>
    </row>
    <row r="4064" spans="2:4" x14ac:dyDescent="0.25">
      <c r="B4064" s="13" t="s">
        <v>1</v>
      </c>
      <c r="D4064" s="13" t="s">
        <v>141</v>
      </c>
    </row>
    <row r="4065" spans="2:4" x14ac:dyDescent="0.25">
      <c r="B4065" s="13" t="s">
        <v>2</v>
      </c>
      <c r="D4065" s="13" t="s">
        <v>6</v>
      </c>
    </row>
    <row r="4066" spans="2:4" x14ac:dyDescent="0.25">
      <c r="B4066" s="13" t="s">
        <v>3</v>
      </c>
      <c r="D4066" s="13" t="s">
        <v>142</v>
      </c>
    </row>
    <row r="4067" spans="2:4" x14ac:dyDescent="0.25">
      <c r="B4067" s="13" t="s">
        <v>4</v>
      </c>
      <c r="D4067" s="13" t="s">
        <v>1080</v>
      </c>
    </row>
    <row r="4068" spans="2:4" x14ac:dyDescent="0.25">
      <c r="D4068" s="7"/>
    </row>
    <row r="4069" spans="2:4" x14ac:dyDescent="0.25">
      <c r="D4069" s="7"/>
    </row>
    <row r="4070" spans="2:4" x14ac:dyDescent="0.25">
      <c r="D4070" s="7" t="s">
        <v>1081</v>
      </c>
    </row>
    <row r="4071" spans="2:4" x14ac:dyDescent="0.25">
      <c r="D4071" s="7"/>
    </row>
    <row r="4072" spans="2:4" x14ac:dyDescent="0.25">
      <c r="D4072" s="7"/>
    </row>
    <row r="4073" spans="2:4" x14ac:dyDescent="0.25">
      <c r="D4073" s="7" t="s">
        <v>884</v>
      </c>
    </row>
    <row r="4074" spans="2:4" x14ac:dyDescent="0.25">
      <c r="D4074" s="7" t="s">
        <v>486</v>
      </c>
    </row>
    <row r="4075" spans="2:4" x14ac:dyDescent="0.25">
      <c r="D4075" s="7" t="s">
        <v>1082</v>
      </c>
    </row>
    <row r="4076" spans="2:4" x14ac:dyDescent="0.25">
      <c r="D4076" s="7" t="s">
        <v>21</v>
      </c>
    </row>
    <row r="4077" spans="2:4" x14ac:dyDescent="0.25">
      <c r="D4077" s="7" t="s">
        <v>1083</v>
      </c>
    </row>
    <row r="4078" spans="2:4" x14ac:dyDescent="0.25">
      <c r="D4078" s="7" t="s">
        <v>14</v>
      </c>
    </row>
    <row r="4081" spans="2:4" x14ac:dyDescent="0.25">
      <c r="B4081" s="7" t="s">
        <v>695</v>
      </c>
      <c r="D4081" s="7" t="s">
        <v>699</v>
      </c>
    </row>
    <row r="4082" spans="2:4" x14ac:dyDescent="0.25">
      <c r="B4082" s="7"/>
      <c r="D4082" s="7" t="s">
        <v>1085</v>
      </c>
    </row>
    <row r="4083" spans="2:4" x14ac:dyDescent="0.25">
      <c r="B4083" s="7"/>
      <c r="D4083" s="7" t="s">
        <v>701</v>
      </c>
    </row>
    <row r="4084" spans="2:4" x14ac:dyDescent="0.25">
      <c r="B4084" s="7" t="s">
        <v>696</v>
      </c>
      <c r="D4084" s="7" t="s">
        <v>1086</v>
      </c>
    </row>
    <row r="4085" spans="2:4" x14ac:dyDescent="0.25">
      <c r="B4085" s="7"/>
    </row>
    <row r="4086" spans="2:4" x14ac:dyDescent="0.25">
      <c r="B4086" s="7" t="s">
        <v>1084</v>
      </c>
    </row>
    <row r="4101" spans="2:4" x14ac:dyDescent="0.25">
      <c r="B4101" s="7" t="s">
        <v>1087</v>
      </c>
      <c r="D4101" s="3" t="s">
        <v>1087</v>
      </c>
    </row>
    <row r="4102" spans="2:4" x14ac:dyDescent="0.25">
      <c r="B4102" s="13"/>
    </row>
    <row r="4103" spans="2:4" x14ac:dyDescent="0.25">
      <c r="B4103" s="13"/>
    </row>
    <row r="4104" spans="2:4" x14ac:dyDescent="0.25">
      <c r="B4104" s="13" t="s">
        <v>1</v>
      </c>
      <c r="D4104" s="3" t="s">
        <v>262</v>
      </c>
    </row>
    <row r="4105" spans="2:4" x14ac:dyDescent="0.25">
      <c r="B4105" s="13" t="s">
        <v>2</v>
      </c>
      <c r="D4105" s="3" t="s">
        <v>6</v>
      </c>
    </row>
    <row r="4106" spans="2:4" x14ac:dyDescent="0.25">
      <c r="B4106" s="13" t="s">
        <v>3</v>
      </c>
      <c r="D4106" s="3" t="s">
        <v>1088</v>
      </c>
    </row>
    <row r="4107" spans="2:4" x14ac:dyDescent="0.25">
      <c r="B4107" s="13" t="s">
        <v>4</v>
      </c>
      <c r="D4107" s="3" t="s">
        <v>1089</v>
      </c>
    </row>
    <row r="4110" spans="2:4" x14ac:dyDescent="0.25">
      <c r="D4110" s="3" t="s">
        <v>1090</v>
      </c>
    </row>
    <row r="4111" spans="2:4" x14ac:dyDescent="0.25">
      <c r="D4111" s="3" t="s">
        <v>1091</v>
      </c>
    </row>
    <row r="4114" spans="2:4" x14ac:dyDescent="0.25">
      <c r="D4114" s="3" t="s">
        <v>1092</v>
      </c>
    </row>
    <row r="4115" spans="2:4" x14ac:dyDescent="0.25">
      <c r="D4115" s="3" t="s">
        <v>1093</v>
      </c>
    </row>
    <row r="4116" spans="2:4" x14ac:dyDescent="0.25">
      <c r="D4116" s="3" t="s">
        <v>1094</v>
      </c>
    </row>
    <row r="4121" spans="2:4" x14ac:dyDescent="0.25">
      <c r="B4121" s="7" t="s">
        <v>1095</v>
      </c>
      <c r="D4121" s="7" t="s">
        <v>53</v>
      </c>
    </row>
    <row r="4122" spans="2:4" x14ac:dyDescent="0.25">
      <c r="B4122" s="7"/>
      <c r="D4122" s="7"/>
    </row>
    <row r="4123" spans="2:4" x14ac:dyDescent="0.25">
      <c r="B4123" s="7" t="s">
        <v>1096</v>
      </c>
      <c r="D4123" s="7"/>
    </row>
    <row r="4124" spans="2:4" x14ac:dyDescent="0.25">
      <c r="B4124" s="7"/>
      <c r="D4124" s="7" t="s">
        <v>513</v>
      </c>
    </row>
    <row r="4125" spans="2:4" x14ac:dyDescent="0.25">
      <c r="B4125" s="7"/>
      <c r="D4125" s="7" t="s">
        <v>1098</v>
      </c>
    </row>
    <row r="4126" spans="2:4" x14ac:dyDescent="0.25">
      <c r="B4126" s="7" t="s">
        <v>1097</v>
      </c>
      <c r="D4126" s="7" t="s">
        <v>1099</v>
      </c>
    </row>
    <row r="4127" spans="2:4" x14ac:dyDescent="0.25">
      <c r="D4127" s="7" t="s">
        <v>1100</v>
      </c>
    </row>
    <row r="4141" spans="2:4" x14ac:dyDescent="0.25">
      <c r="B4141" s="7" t="s">
        <v>1101</v>
      </c>
      <c r="D4141" s="3" t="s">
        <v>1102</v>
      </c>
    </row>
    <row r="4142" spans="2:4" x14ac:dyDescent="0.25">
      <c r="B4142" s="13"/>
      <c r="D4142" s="3" t="s">
        <v>6</v>
      </c>
    </row>
    <row r="4143" spans="2:4" x14ac:dyDescent="0.25">
      <c r="B4143" s="13"/>
      <c r="D4143" s="3" t="s">
        <v>1103</v>
      </c>
    </row>
    <row r="4144" spans="2:4" x14ac:dyDescent="0.25">
      <c r="B4144" s="13" t="s">
        <v>1</v>
      </c>
      <c r="D4144" s="3" t="s">
        <v>1104</v>
      </c>
    </row>
    <row r="4145" spans="2:4" x14ac:dyDescent="0.25">
      <c r="B4145" s="13" t="s">
        <v>2</v>
      </c>
    </row>
    <row r="4146" spans="2:4" x14ac:dyDescent="0.25">
      <c r="B4146" s="13" t="s">
        <v>3</v>
      </c>
    </row>
    <row r="4147" spans="2:4" x14ac:dyDescent="0.25">
      <c r="B4147" s="13" t="s">
        <v>4</v>
      </c>
      <c r="D4147" s="3" t="s">
        <v>1105</v>
      </c>
    </row>
    <row r="4148" spans="2:4" x14ac:dyDescent="0.25">
      <c r="D4148" s="3" t="s">
        <v>1106</v>
      </c>
    </row>
    <row r="4149" spans="2:4" x14ac:dyDescent="0.25">
      <c r="D4149" s="3" t="s">
        <v>1107</v>
      </c>
    </row>
    <row r="4150" spans="2:4" x14ac:dyDescent="0.25">
      <c r="D4150" s="3" t="s">
        <v>669</v>
      </c>
    </row>
    <row r="4151" spans="2:4" x14ac:dyDescent="0.25">
      <c r="D4151" s="3" t="s">
        <v>121</v>
      </c>
    </row>
    <row r="4152" spans="2:4" x14ac:dyDescent="0.25">
      <c r="D4152" s="3" t="s">
        <v>14</v>
      </c>
    </row>
    <row r="4154" spans="2:4" x14ac:dyDescent="0.25">
      <c r="D4154" s="3" t="s">
        <v>1108</v>
      </c>
    </row>
    <row r="4155" spans="2:4" x14ac:dyDescent="0.25">
      <c r="D4155" s="3" t="s">
        <v>1109</v>
      </c>
    </row>
    <row r="4156" spans="2:4" x14ac:dyDescent="0.25">
      <c r="D4156" s="3" t="s">
        <v>1110</v>
      </c>
    </row>
    <row r="4157" spans="2:4" x14ac:dyDescent="0.25">
      <c r="D4157" s="3" t="s">
        <v>21</v>
      </c>
    </row>
    <row r="4158" spans="2:4" x14ac:dyDescent="0.25">
      <c r="D4158" s="3" t="s">
        <v>24</v>
      </c>
    </row>
    <row r="4159" spans="2:4" x14ac:dyDescent="0.25">
      <c r="D4159" s="3" t="s">
        <v>14</v>
      </c>
    </row>
    <row r="4161" spans="2:4" ht="45" x14ac:dyDescent="0.25">
      <c r="B4161" s="3" t="s">
        <v>337</v>
      </c>
      <c r="D4161" s="8" t="s">
        <v>1113</v>
      </c>
    </row>
    <row r="4165" spans="2:4" x14ac:dyDescent="0.25">
      <c r="B4165" s="3" t="s">
        <v>1111</v>
      </c>
    </row>
    <row r="4166" spans="2:4" x14ac:dyDescent="0.25">
      <c r="B4166" s="3" t="s">
        <v>1112</v>
      </c>
    </row>
    <row r="4181" spans="2:4" x14ac:dyDescent="0.25">
      <c r="B4181" s="7" t="s">
        <v>1114</v>
      </c>
      <c r="D4181" s="7" t="s">
        <v>1115</v>
      </c>
    </row>
    <row r="4182" spans="2:4" x14ac:dyDescent="0.25">
      <c r="D4182" s="7"/>
    </row>
    <row r="4183" spans="2:4" x14ac:dyDescent="0.25">
      <c r="D4183" s="7"/>
    </row>
    <row r="4184" spans="2:4" x14ac:dyDescent="0.25">
      <c r="D4184" s="7" t="s">
        <v>1116</v>
      </c>
    </row>
    <row r="4185" spans="2:4" x14ac:dyDescent="0.25">
      <c r="D4185" s="7"/>
    </row>
    <row r="4186" spans="2:4" x14ac:dyDescent="0.25">
      <c r="D4186" s="7"/>
    </row>
    <row r="4187" spans="2:4" x14ac:dyDescent="0.25">
      <c r="D4187" s="7" t="s">
        <v>1117</v>
      </c>
    </row>
    <row r="4188" spans="2:4" x14ac:dyDescent="0.25">
      <c r="D4188" s="7" t="s">
        <v>1118</v>
      </c>
    </row>
    <row r="4189" spans="2:4" x14ac:dyDescent="0.25">
      <c r="D4189" s="7">
        <v>12</v>
      </c>
    </row>
    <row r="4201" spans="2:4" x14ac:dyDescent="0.25">
      <c r="B4201" s="7" t="s">
        <v>216</v>
      </c>
      <c r="D4201" s="7" t="s">
        <v>218</v>
      </c>
    </row>
    <row r="4202" spans="2:4" x14ac:dyDescent="0.25">
      <c r="B4202" s="7"/>
      <c r="D4202" s="7" t="s">
        <v>1120</v>
      </c>
    </row>
    <row r="4203" spans="2:4" x14ac:dyDescent="0.25">
      <c r="B4203" s="7"/>
      <c r="D4203" s="7" t="s">
        <v>1121</v>
      </c>
    </row>
    <row r="4204" spans="2:4" x14ac:dyDescent="0.25">
      <c r="B4204" s="7" t="s">
        <v>1119</v>
      </c>
    </row>
    <row r="4221" spans="2:4" x14ac:dyDescent="0.25">
      <c r="B4221" s="7" t="s">
        <v>1122</v>
      </c>
      <c r="D4221" s="7" t="s">
        <v>1123</v>
      </c>
    </row>
    <row r="4222" spans="2:4" x14ac:dyDescent="0.25">
      <c r="D4222" s="7"/>
    </row>
    <row r="4223" spans="2:4" x14ac:dyDescent="0.25">
      <c r="D4223" s="7"/>
    </row>
    <row r="4224" spans="2:4" x14ac:dyDescent="0.25">
      <c r="D4224" s="7" t="s">
        <v>497</v>
      </c>
    </row>
    <row r="4225" spans="4:4" x14ac:dyDescent="0.25">
      <c r="D4225" s="7" t="s">
        <v>1124</v>
      </c>
    </row>
    <row r="4226" spans="4:4" x14ac:dyDescent="0.25">
      <c r="D4226" s="7" t="s">
        <v>1125</v>
      </c>
    </row>
    <row r="4227" spans="4:4" x14ac:dyDescent="0.25">
      <c r="D4227" s="7" t="s">
        <v>15</v>
      </c>
    </row>
    <row r="4228" spans="4:4" x14ac:dyDescent="0.25">
      <c r="D4228" s="7" t="s">
        <v>500</v>
      </c>
    </row>
    <row r="4229" spans="4:4" x14ac:dyDescent="0.25">
      <c r="D4229" s="7" t="s">
        <v>501</v>
      </c>
    </row>
    <row r="4230" spans="4:4" x14ac:dyDescent="0.25">
      <c r="D4230" s="7" t="b">
        <v>1</v>
      </c>
    </row>
    <row r="4231" spans="4:4" x14ac:dyDescent="0.25">
      <c r="D4231" s="7" t="s">
        <v>1126</v>
      </c>
    </row>
    <row r="4232" spans="4:4" x14ac:dyDescent="0.25">
      <c r="D4232" s="7" t="s">
        <v>1127</v>
      </c>
    </row>
    <row r="4233" spans="4:4" x14ac:dyDescent="0.25">
      <c r="D4233" s="7" t="s">
        <v>1128</v>
      </c>
    </row>
    <row r="4234" spans="4:4" x14ac:dyDescent="0.25">
      <c r="D4234" s="7" t="s">
        <v>15</v>
      </c>
    </row>
    <row r="4235" spans="4:4" x14ac:dyDescent="0.25">
      <c r="D4235" s="7" t="s">
        <v>1129</v>
      </c>
    </row>
    <row r="4236" spans="4:4" x14ac:dyDescent="0.25">
      <c r="D4236" s="7" t="s">
        <v>1130</v>
      </c>
    </row>
    <row r="4237" spans="4:4" x14ac:dyDescent="0.25">
      <c r="D4237" s="7" t="b">
        <v>1</v>
      </c>
    </row>
    <row r="4241" spans="2:4" x14ac:dyDescent="0.25">
      <c r="B4241" s="7" t="s">
        <v>1131</v>
      </c>
      <c r="D4241" s="3" t="s">
        <v>1133</v>
      </c>
    </row>
    <row r="4242" spans="2:4" x14ac:dyDescent="0.25">
      <c r="B4242" s="7"/>
      <c r="D4242" s="3" t="s">
        <v>1134</v>
      </c>
    </row>
    <row r="4243" spans="2:4" x14ac:dyDescent="0.25">
      <c r="B4243" s="7"/>
      <c r="D4243" s="3" t="s">
        <v>1135</v>
      </c>
    </row>
    <row r="4244" spans="2:4" x14ac:dyDescent="0.25">
      <c r="B4244" s="7" t="s">
        <v>1132</v>
      </c>
      <c r="D4244" s="3">
        <v>4</v>
      </c>
    </row>
    <row r="4248" spans="2:4" x14ac:dyDescent="0.25">
      <c r="D4248" s="3" t="s">
        <v>1136</v>
      </c>
    </row>
    <row r="4249" spans="2:4" x14ac:dyDescent="0.25">
      <c r="D4249" s="3" t="s">
        <v>1137</v>
      </c>
    </row>
    <row r="4251" spans="2:4" x14ac:dyDescent="0.25">
      <c r="D4251" s="3" t="s">
        <v>43</v>
      </c>
    </row>
    <row r="4252" spans="2:4" x14ac:dyDescent="0.25">
      <c r="D4252" s="3">
        <v>1</v>
      </c>
    </row>
    <row r="4261" spans="2:4" x14ac:dyDescent="0.25">
      <c r="B4261" s="3" t="s">
        <v>226</v>
      </c>
      <c r="D4261" s="7" t="s">
        <v>229</v>
      </c>
    </row>
    <row r="4262" spans="2:4" x14ac:dyDescent="0.25">
      <c r="D4262" s="7" t="s">
        <v>1140</v>
      </c>
    </row>
    <row r="4263" spans="2:4" x14ac:dyDescent="0.25">
      <c r="D4263" s="7" t="s">
        <v>14</v>
      </c>
    </row>
    <row r="4264" spans="2:4" x14ac:dyDescent="0.25">
      <c r="D4264" s="7" t="s">
        <v>228</v>
      </c>
    </row>
    <row r="4265" spans="2:4" x14ac:dyDescent="0.25">
      <c r="B4265" s="3" t="s">
        <v>1138</v>
      </c>
      <c r="D4265" s="7" t="s">
        <v>229</v>
      </c>
    </row>
    <row r="4266" spans="2:4" x14ac:dyDescent="0.25">
      <c r="B4266" s="3" t="s">
        <v>1139</v>
      </c>
      <c r="D4266" s="7" t="s">
        <v>1141</v>
      </c>
    </row>
    <row r="4267" spans="2:4" x14ac:dyDescent="0.25">
      <c r="D4267" s="7" t="s">
        <v>14</v>
      </c>
    </row>
    <row r="4281" spans="2:4" x14ac:dyDescent="0.25">
      <c r="B4281" s="3" t="s">
        <v>212</v>
      </c>
      <c r="D4281" s="7" t="s">
        <v>112</v>
      </c>
    </row>
    <row r="4282" spans="2:4" x14ac:dyDescent="0.25">
      <c r="D4282" s="7" t="s">
        <v>1144</v>
      </c>
    </row>
    <row r="4283" spans="2:4" x14ac:dyDescent="0.25">
      <c r="D4283" s="7" t="s">
        <v>417</v>
      </c>
    </row>
    <row r="4287" spans="2:4" x14ac:dyDescent="0.25">
      <c r="B4287" s="3" t="s">
        <v>1142</v>
      </c>
    </row>
    <row r="4288" spans="2:4" x14ac:dyDescent="0.25">
      <c r="B4288" s="3" t="s">
        <v>1143</v>
      </c>
    </row>
    <row r="4301" spans="2:4" x14ac:dyDescent="0.25">
      <c r="B4301" s="7" t="s">
        <v>397</v>
      </c>
      <c r="D4301" s="7" t="s">
        <v>399</v>
      </c>
    </row>
    <row r="4302" spans="2:4" x14ac:dyDescent="0.25">
      <c r="B4302" s="7"/>
      <c r="D4302" s="7" t="s">
        <v>1146</v>
      </c>
    </row>
    <row r="4303" spans="2:4" x14ac:dyDescent="0.25">
      <c r="B4303" s="7"/>
      <c r="D4303" s="7">
        <v>3</v>
      </c>
    </row>
    <row r="4304" spans="2:4" x14ac:dyDescent="0.25">
      <c r="B4304" s="7" t="s">
        <v>1145</v>
      </c>
    </row>
    <row r="4321" spans="2:4" x14ac:dyDescent="0.25">
      <c r="B4321" s="7" t="s">
        <v>1147</v>
      </c>
      <c r="D4321" s="7" t="s">
        <v>1149</v>
      </c>
    </row>
    <row r="4322" spans="2:4" x14ac:dyDescent="0.25">
      <c r="B4322" s="7"/>
      <c r="D4322" s="7" t="s">
        <v>125</v>
      </c>
    </row>
    <row r="4323" spans="2:4" x14ac:dyDescent="0.25">
      <c r="B4323" s="7"/>
      <c r="D4323" s="7" t="s">
        <v>1150</v>
      </c>
    </row>
    <row r="4324" spans="2:4" x14ac:dyDescent="0.25">
      <c r="B4324" s="7" t="s">
        <v>1148</v>
      </c>
      <c r="D4324" s="7" t="s">
        <v>15</v>
      </c>
    </row>
    <row r="4325" spans="2:4" x14ac:dyDescent="0.25">
      <c r="D4325" s="7" t="s">
        <v>14</v>
      </c>
    </row>
    <row r="4326" spans="2:4" x14ac:dyDescent="0.25">
      <c r="D4326" s="7"/>
    </row>
    <row r="4327" spans="2:4" x14ac:dyDescent="0.25">
      <c r="D4327" s="7"/>
    </row>
    <row r="4328" spans="2:4" x14ac:dyDescent="0.25">
      <c r="D4328" s="7" t="s">
        <v>1151</v>
      </c>
    </row>
    <row r="4341" spans="2:4" x14ac:dyDescent="0.25">
      <c r="B4341" s="7" t="s">
        <v>1152</v>
      </c>
      <c r="D4341" s="3" t="s">
        <v>1153</v>
      </c>
    </row>
    <row r="4342" spans="2:4" x14ac:dyDescent="0.25">
      <c r="D4342" s="3" t="s">
        <v>1154</v>
      </c>
    </row>
    <row r="4343" spans="2:4" x14ac:dyDescent="0.25">
      <c r="D4343" s="3" t="s">
        <v>1155</v>
      </c>
    </row>
    <row r="4344" spans="2:4" x14ac:dyDescent="0.25">
      <c r="D4344" s="3" t="s">
        <v>1156</v>
      </c>
    </row>
    <row r="4345" spans="2:4" x14ac:dyDescent="0.25">
      <c r="D4345" s="3" t="s">
        <v>1157</v>
      </c>
    </row>
    <row r="4346" spans="2:4" x14ac:dyDescent="0.25">
      <c r="D4346" s="3" t="s">
        <v>1158</v>
      </c>
    </row>
    <row r="4347" spans="2:4" x14ac:dyDescent="0.25">
      <c r="D4347" s="3" t="s">
        <v>1159</v>
      </c>
    </row>
    <row r="4348" spans="2:4" x14ac:dyDescent="0.25">
      <c r="D4348" s="3" t="s">
        <v>1160</v>
      </c>
    </row>
    <row r="4349" spans="2:4" x14ac:dyDescent="0.25">
      <c r="D4349" s="3">
        <v>1</v>
      </c>
    </row>
    <row r="4350" spans="2:4" x14ac:dyDescent="0.25">
      <c r="D4350" s="3" t="s">
        <v>1160</v>
      </c>
    </row>
    <row r="4351" spans="2:4" x14ac:dyDescent="0.25">
      <c r="D4351" s="3">
        <v>2</v>
      </c>
    </row>
    <row r="4352" spans="2:4" x14ac:dyDescent="0.25">
      <c r="D4352" s="3" t="s">
        <v>1161</v>
      </c>
    </row>
    <row r="4353" spans="2:4" x14ac:dyDescent="0.25">
      <c r="D4353" s="3" t="s">
        <v>1162</v>
      </c>
    </row>
    <row r="4354" spans="2:4" x14ac:dyDescent="0.25">
      <c r="D4354" s="3" t="s">
        <v>1163</v>
      </c>
    </row>
    <row r="4355" spans="2:4" x14ac:dyDescent="0.25">
      <c r="D4355" s="3" t="s">
        <v>1164</v>
      </c>
    </row>
    <row r="4356" spans="2:4" x14ac:dyDescent="0.25">
      <c r="D4356" s="3">
        <v>3</v>
      </c>
    </row>
    <row r="4357" spans="2:4" x14ac:dyDescent="0.25">
      <c r="D4357" s="3" t="s">
        <v>1161</v>
      </c>
    </row>
    <row r="4358" spans="2:4" x14ac:dyDescent="0.25">
      <c r="D4358" s="3" t="s">
        <v>1162</v>
      </c>
    </row>
    <row r="4359" spans="2:4" x14ac:dyDescent="0.25">
      <c r="D4359" s="3" t="s">
        <v>1163</v>
      </c>
    </row>
    <row r="4360" spans="2:4" x14ac:dyDescent="0.25">
      <c r="D4360" s="3" t="s">
        <v>1164</v>
      </c>
    </row>
    <row r="4361" spans="2:4" x14ac:dyDescent="0.25">
      <c r="B4361" s="7" t="s">
        <v>1165</v>
      </c>
      <c r="D4361" s="7" t="s">
        <v>1167</v>
      </c>
    </row>
    <row r="4362" spans="2:4" x14ac:dyDescent="0.25">
      <c r="B4362" s="7"/>
      <c r="D4362" s="7"/>
    </row>
    <row r="4363" spans="2:4" x14ac:dyDescent="0.25">
      <c r="B4363" s="7"/>
      <c r="D4363" s="7"/>
    </row>
    <row r="4364" spans="2:4" x14ac:dyDescent="0.25">
      <c r="B4364" s="7" t="s">
        <v>1166</v>
      </c>
      <c r="D4364" s="7" t="s">
        <v>1168</v>
      </c>
    </row>
    <row r="4365" spans="2:4" x14ac:dyDescent="0.25">
      <c r="D4365" s="7" t="s">
        <v>1169</v>
      </c>
    </row>
    <row r="4366" spans="2:4" x14ac:dyDescent="0.25">
      <c r="D4366" s="7" t="b">
        <v>1</v>
      </c>
    </row>
    <row r="4367" spans="2:4" x14ac:dyDescent="0.25">
      <c r="D4367" s="7" t="s">
        <v>1170</v>
      </c>
    </row>
    <row r="4368" spans="2:4" x14ac:dyDescent="0.25">
      <c r="D4368" s="7" t="s">
        <v>1169</v>
      </c>
    </row>
    <row r="4369" spans="2:4" x14ac:dyDescent="0.25">
      <c r="D4369" s="7" t="b">
        <v>0</v>
      </c>
    </row>
    <row r="4381" spans="2:4" x14ac:dyDescent="0.25">
      <c r="B4381" s="7" t="s">
        <v>1171</v>
      </c>
      <c r="D4381" s="7" t="s">
        <v>1171</v>
      </c>
    </row>
    <row r="4382" spans="2:4" x14ac:dyDescent="0.25">
      <c r="B4382" s="13"/>
      <c r="D4382" s="13"/>
    </row>
    <row r="4383" spans="2:4" x14ac:dyDescent="0.25">
      <c r="B4383" s="13"/>
      <c r="D4383" s="13"/>
    </row>
    <row r="4384" spans="2:4" x14ac:dyDescent="0.25">
      <c r="B4384" s="13" t="s">
        <v>1</v>
      </c>
      <c r="D4384" s="13" t="s">
        <v>87</v>
      </c>
    </row>
    <row r="4385" spans="2:4" x14ac:dyDescent="0.25">
      <c r="B4385" s="13" t="s">
        <v>2</v>
      </c>
      <c r="D4385" s="13" t="s">
        <v>88</v>
      </c>
    </row>
    <row r="4386" spans="2:4" x14ac:dyDescent="0.25">
      <c r="B4386" s="13" t="s">
        <v>3</v>
      </c>
      <c r="D4386" s="13" t="s">
        <v>1172</v>
      </c>
    </row>
    <row r="4387" spans="2:4" x14ac:dyDescent="0.25">
      <c r="B4387" s="13" t="s">
        <v>4</v>
      </c>
      <c r="D4387" s="13" t="s">
        <v>689</v>
      </c>
    </row>
    <row r="4388" spans="2:4" x14ac:dyDescent="0.25">
      <c r="D4388" s="7"/>
    </row>
    <row r="4389" spans="2:4" x14ac:dyDescent="0.25">
      <c r="D4389" s="7"/>
    </row>
    <row r="4390" spans="2:4" x14ac:dyDescent="0.25">
      <c r="D4390" s="7" t="s">
        <v>28</v>
      </c>
    </row>
    <row r="4391" spans="2:4" x14ac:dyDescent="0.25">
      <c r="D4391" s="7" t="s">
        <v>1173</v>
      </c>
    </row>
    <row r="4392" spans="2:4" x14ac:dyDescent="0.25">
      <c r="D4392" s="7" t="s">
        <v>1174</v>
      </c>
    </row>
    <row r="4393" spans="2:4" x14ac:dyDescent="0.25">
      <c r="D4393" s="7" t="s">
        <v>14</v>
      </c>
    </row>
    <row r="4401" spans="2:4" x14ac:dyDescent="0.25">
      <c r="B4401" s="7" t="s">
        <v>1175</v>
      </c>
      <c r="D4401" s="7" t="s">
        <v>1176</v>
      </c>
    </row>
    <row r="4402" spans="2:4" x14ac:dyDescent="0.25">
      <c r="D4402" s="7"/>
    </row>
    <row r="4403" spans="2:4" x14ac:dyDescent="0.25">
      <c r="D4403" s="7"/>
    </row>
    <row r="4404" spans="2:4" x14ac:dyDescent="0.25">
      <c r="D4404" s="7" t="s">
        <v>48</v>
      </c>
    </row>
    <row r="4405" spans="2:4" x14ac:dyDescent="0.25">
      <c r="D4405" s="7" t="s">
        <v>1177</v>
      </c>
    </row>
    <row r="4406" spans="2:4" x14ac:dyDescent="0.25">
      <c r="D4406" s="7" t="s">
        <v>15</v>
      </c>
    </row>
    <row r="4407" spans="2:4" x14ac:dyDescent="0.25">
      <c r="D4407" s="7">
        <v>0</v>
      </c>
    </row>
    <row r="4421" spans="2:4" x14ac:dyDescent="0.25">
      <c r="B4421" s="7" t="s">
        <v>337</v>
      </c>
      <c r="D4421" s="7" t="s">
        <v>339</v>
      </c>
    </row>
    <row r="4422" spans="2:4" x14ac:dyDescent="0.25">
      <c r="B4422" s="7"/>
      <c r="D4422" s="7" t="s">
        <v>1179</v>
      </c>
    </row>
    <row r="4423" spans="2:4" x14ac:dyDescent="0.25">
      <c r="B4423" s="7"/>
      <c r="D4423" s="7" t="s">
        <v>1180</v>
      </c>
    </row>
    <row r="4424" spans="2:4" x14ac:dyDescent="0.25">
      <c r="B4424" s="7" t="s">
        <v>1178</v>
      </c>
    </row>
    <row r="4441" spans="2:4" x14ac:dyDescent="0.25">
      <c r="B4441" s="7" t="s">
        <v>698</v>
      </c>
      <c r="D4441" s="7" t="s">
        <v>698</v>
      </c>
    </row>
    <row r="4442" spans="2:4" x14ac:dyDescent="0.25">
      <c r="B4442" s="7" t="s">
        <v>1181</v>
      </c>
      <c r="D4442" s="7" t="s">
        <v>1181</v>
      </c>
    </row>
    <row r="4443" spans="2:4" x14ac:dyDescent="0.25">
      <c r="B4443" s="7" t="s">
        <v>1182</v>
      </c>
      <c r="D4443" s="7" t="s">
        <v>1182</v>
      </c>
    </row>
    <row r="4444" spans="2:4" x14ac:dyDescent="0.25">
      <c r="B4444" s="7" t="s">
        <v>531</v>
      </c>
      <c r="D4444" s="7" t="s">
        <v>531</v>
      </c>
    </row>
    <row r="4445" spans="2:4" x14ac:dyDescent="0.25">
      <c r="B4445" s="7"/>
      <c r="D4445" s="7"/>
    </row>
    <row r="4446" spans="2:4" x14ac:dyDescent="0.25">
      <c r="B4446" s="7"/>
      <c r="D4446" s="7"/>
    </row>
    <row r="4447" spans="2:4" x14ac:dyDescent="0.25">
      <c r="B4447" s="7" t="s">
        <v>526</v>
      </c>
      <c r="D4447" s="7" t="s">
        <v>1183</v>
      </c>
    </row>
    <row r="4448" spans="2:4" x14ac:dyDescent="0.25">
      <c r="D4448" s="7" t="s">
        <v>531</v>
      </c>
    </row>
    <row r="4449" spans="2:4" x14ac:dyDescent="0.25">
      <c r="D4449" s="7"/>
    </row>
    <row r="4450" spans="2:4" x14ac:dyDescent="0.25">
      <c r="D4450" s="7" t="s">
        <v>14</v>
      </c>
    </row>
    <row r="4461" spans="2:4" x14ac:dyDescent="0.25">
      <c r="B4461" s="7" t="s">
        <v>1184</v>
      </c>
      <c r="D4461" s="7" t="s">
        <v>1185</v>
      </c>
    </row>
    <row r="4462" spans="2:4" x14ac:dyDescent="0.25">
      <c r="B4462" s="7"/>
      <c r="D4462" s="7" t="b">
        <v>0</v>
      </c>
    </row>
    <row r="4463" spans="2:4" x14ac:dyDescent="0.25">
      <c r="B4463" s="7" t="s">
        <v>457</v>
      </c>
    </row>
    <row r="4481" spans="2:4" x14ac:dyDescent="0.25">
      <c r="B4481" s="7" t="s">
        <v>974</v>
      </c>
      <c r="D4481" s="7" t="s">
        <v>978</v>
      </c>
    </row>
    <row r="4482" spans="2:4" x14ac:dyDescent="0.25">
      <c r="B4482" s="7"/>
      <c r="D4482" s="7" t="s">
        <v>1187</v>
      </c>
    </row>
    <row r="4483" spans="2:4" x14ac:dyDescent="0.25">
      <c r="B4483" s="7"/>
      <c r="D4483" s="7" t="b">
        <v>1</v>
      </c>
    </row>
    <row r="4484" spans="2:4" x14ac:dyDescent="0.25">
      <c r="B4484" s="7" t="s">
        <v>1186</v>
      </c>
    </row>
    <row r="4501" spans="2:4" x14ac:dyDescent="0.25">
      <c r="B4501" s="7" t="s">
        <v>1188</v>
      </c>
      <c r="D4501" s="7" t="s">
        <v>1188</v>
      </c>
    </row>
    <row r="4502" spans="2:4" x14ac:dyDescent="0.25">
      <c r="B4502" s="13"/>
      <c r="D4502" s="13"/>
    </row>
    <row r="4503" spans="2:4" x14ac:dyDescent="0.25">
      <c r="B4503" s="13"/>
      <c r="D4503" s="13"/>
    </row>
    <row r="4504" spans="2:4" x14ac:dyDescent="0.25">
      <c r="B4504" s="13" t="s">
        <v>1</v>
      </c>
      <c r="D4504" s="13" t="s">
        <v>141</v>
      </c>
    </row>
    <row r="4505" spans="2:4" x14ac:dyDescent="0.25">
      <c r="B4505" s="13" t="s">
        <v>2</v>
      </c>
      <c r="D4505" s="13" t="s">
        <v>6</v>
      </c>
    </row>
    <row r="4506" spans="2:4" x14ac:dyDescent="0.25">
      <c r="B4506" s="13" t="s">
        <v>3</v>
      </c>
      <c r="D4506" s="13" t="s">
        <v>1189</v>
      </c>
    </row>
    <row r="4507" spans="2:4" x14ac:dyDescent="0.25">
      <c r="B4507" s="13" t="s">
        <v>4</v>
      </c>
      <c r="D4507" s="13" t="s">
        <v>1190</v>
      </c>
    </row>
    <row r="4508" spans="2:4" x14ac:dyDescent="0.25">
      <c r="D4508" s="7"/>
    </row>
    <row r="4509" spans="2:4" x14ac:dyDescent="0.25">
      <c r="D4509" s="7"/>
    </row>
    <row r="4510" spans="2:4" x14ac:dyDescent="0.25">
      <c r="D4510" s="7" t="s">
        <v>1191</v>
      </c>
    </row>
    <row r="4511" spans="2:4" x14ac:dyDescent="0.25">
      <c r="D4511" s="7" t="s">
        <v>1192</v>
      </c>
    </row>
    <row r="4512" spans="2:4" x14ac:dyDescent="0.25">
      <c r="D4512" s="7" t="s">
        <v>1193</v>
      </c>
    </row>
    <row r="4513" spans="2:4" x14ac:dyDescent="0.25">
      <c r="D4513" s="7" t="s">
        <v>14</v>
      </c>
    </row>
    <row r="4521" spans="2:4" x14ac:dyDescent="0.25">
      <c r="B4521" s="7" t="s">
        <v>216</v>
      </c>
      <c r="D4521" s="7" t="s">
        <v>218</v>
      </c>
    </row>
    <row r="4522" spans="2:4" x14ac:dyDescent="0.25">
      <c r="B4522" s="7"/>
      <c r="D4522" s="7" t="s">
        <v>1195</v>
      </c>
    </row>
    <row r="4523" spans="2:4" x14ac:dyDescent="0.25">
      <c r="B4523" s="7"/>
      <c r="D4523" s="7" t="s">
        <v>1196</v>
      </c>
    </row>
    <row r="4524" spans="2:4" x14ac:dyDescent="0.25">
      <c r="B4524" s="7" t="s">
        <v>1194</v>
      </c>
    </row>
    <row r="4541" spans="2:4" x14ac:dyDescent="0.25">
      <c r="B4541" s="7" t="s">
        <v>1197</v>
      </c>
      <c r="D4541" s="7" t="s">
        <v>677</v>
      </c>
    </row>
    <row r="4542" spans="2:4" x14ac:dyDescent="0.25">
      <c r="B4542" s="7"/>
      <c r="D4542" s="7"/>
    </row>
    <row r="4543" spans="2:4" x14ac:dyDescent="0.25">
      <c r="B4543" s="7"/>
      <c r="D4543" s="7"/>
    </row>
    <row r="4544" spans="2:4" x14ac:dyDescent="0.25">
      <c r="B4544" s="7" t="s">
        <v>1198</v>
      </c>
      <c r="D4544" s="7" t="s">
        <v>1199</v>
      </c>
    </row>
    <row r="4545" spans="4:4" x14ac:dyDescent="0.25">
      <c r="D4545" s="7" t="s">
        <v>1200</v>
      </c>
    </row>
    <row r="4546" spans="4:4" x14ac:dyDescent="0.25">
      <c r="D4546" s="7" t="b">
        <v>0</v>
      </c>
    </row>
    <row r="4561" spans="2:4" x14ac:dyDescent="0.25">
      <c r="B4561" s="3" t="s">
        <v>212</v>
      </c>
      <c r="D4561" s="7" t="s">
        <v>112</v>
      </c>
    </row>
    <row r="4562" spans="2:4" x14ac:dyDescent="0.25">
      <c r="D4562" s="7" t="s">
        <v>1202</v>
      </c>
    </row>
    <row r="4563" spans="2:4" x14ac:dyDescent="0.25">
      <c r="D4563" s="7" t="s">
        <v>1203</v>
      </c>
    </row>
    <row r="4565" spans="2:4" x14ac:dyDescent="0.25">
      <c r="B4565" s="3" t="s">
        <v>1201</v>
      </c>
    </row>
    <row r="4566" spans="2:4" x14ac:dyDescent="0.25">
      <c r="B4566" s="3" t="s">
        <v>1143</v>
      </c>
    </row>
    <row r="4581" spans="2:4" x14ac:dyDescent="0.25">
      <c r="B4581" s="7" t="s">
        <v>1204</v>
      </c>
      <c r="D4581" s="13" t="s">
        <v>87</v>
      </c>
    </row>
    <row r="4582" spans="2:4" x14ac:dyDescent="0.25">
      <c r="B4582" s="13"/>
      <c r="D4582" s="13" t="s">
        <v>88</v>
      </c>
    </row>
    <row r="4583" spans="2:4" x14ac:dyDescent="0.25">
      <c r="B4583" s="13"/>
      <c r="D4583" s="13" t="s">
        <v>1205</v>
      </c>
    </row>
    <row r="4584" spans="2:4" x14ac:dyDescent="0.25">
      <c r="B4584" s="13" t="s">
        <v>1</v>
      </c>
      <c r="D4584" s="13" t="s">
        <v>1206</v>
      </c>
    </row>
    <row r="4585" spans="2:4" x14ac:dyDescent="0.25">
      <c r="B4585" s="13" t="s">
        <v>2</v>
      </c>
    </row>
    <row r="4586" spans="2:4" x14ac:dyDescent="0.25">
      <c r="B4586" s="13" t="s">
        <v>3</v>
      </c>
      <c r="D4586" s="7"/>
    </row>
    <row r="4587" spans="2:4" x14ac:dyDescent="0.25">
      <c r="B4587" s="13" t="s">
        <v>4</v>
      </c>
      <c r="D4587" s="7" t="s">
        <v>1753</v>
      </c>
    </row>
    <row r="4588" spans="2:4" x14ac:dyDescent="0.25">
      <c r="D4588" s="3" t="s">
        <v>1754</v>
      </c>
    </row>
    <row r="4589" spans="2:4" x14ac:dyDescent="0.25">
      <c r="D4589" s="3" t="s">
        <v>532</v>
      </c>
    </row>
    <row r="4590" spans="2:4" x14ac:dyDescent="0.25">
      <c r="D4590" s="3" t="s">
        <v>1755</v>
      </c>
    </row>
    <row r="4591" spans="2:4" x14ac:dyDescent="0.25">
      <c r="D4591" s="3" t="s">
        <v>1709</v>
      </c>
    </row>
    <row r="4593" spans="2:4" x14ac:dyDescent="0.25">
      <c r="D4593" s="3" t="s">
        <v>1756</v>
      </c>
    </row>
    <row r="4594" spans="2:4" x14ac:dyDescent="0.25">
      <c r="D4594" s="3" t="s">
        <v>1757</v>
      </c>
    </row>
    <row r="4595" spans="2:4" x14ac:dyDescent="0.25">
      <c r="D4595" s="3" t="s">
        <v>532</v>
      </c>
    </row>
    <row r="4596" spans="2:4" x14ac:dyDescent="0.25">
      <c r="D4596" s="3" t="s">
        <v>1758</v>
      </c>
    </row>
    <row r="4597" spans="2:4" x14ac:dyDescent="0.25">
      <c r="D4597" s="3" t="s">
        <v>1709</v>
      </c>
    </row>
    <row r="4601" spans="2:4" x14ac:dyDescent="0.25">
      <c r="B4601" s="7" t="s">
        <v>502</v>
      </c>
      <c r="D4601" s="7" t="s">
        <v>1208</v>
      </c>
    </row>
    <row r="4602" spans="2:4" x14ac:dyDescent="0.25">
      <c r="B4602" s="7"/>
      <c r="D4602" s="7"/>
    </row>
    <row r="4603" spans="2:4" x14ac:dyDescent="0.25">
      <c r="B4603" s="7"/>
      <c r="D4603" s="7"/>
    </row>
    <row r="4604" spans="2:4" x14ac:dyDescent="0.25">
      <c r="B4604" s="7" t="s">
        <v>1207</v>
      </c>
      <c r="D4604" s="7" t="s">
        <v>505</v>
      </c>
    </row>
    <row r="4605" spans="2:4" x14ac:dyDescent="0.25">
      <c r="D4605" s="7" t="s">
        <v>1209</v>
      </c>
    </row>
    <row r="4606" spans="2:4" x14ac:dyDescent="0.25">
      <c r="D4606" s="7" t="s">
        <v>1210</v>
      </c>
    </row>
    <row r="4621" spans="2:4" x14ac:dyDescent="0.25">
      <c r="B4621" s="7" t="s">
        <v>1211</v>
      </c>
      <c r="D4621" s="3" t="s">
        <v>566</v>
      </c>
    </row>
    <row r="4623" spans="2:4" x14ac:dyDescent="0.25">
      <c r="D4623" s="3" t="s">
        <v>1212</v>
      </c>
    </row>
    <row r="4624" spans="2:4" x14ac:dyDescent="0.25">
      <c r="D4624" s="3" t="s">
        <v>1213</v>
      </c>
    </row>
    <row r="4625" spans="4:4" x14ac:dyDescent="0.25">
      <c r="D4625" s="3" t="s">
        <v>1214</v>
      </c>
    </row>
    <row r="4628" spans="4:4" x14ac:dyDescent="0.25">
      <c r="D4628" s="3" t="s">
        <v>1215</v>
      </c>
    </row>
    <row r="4629" spans="4:4" x14ac:dyDescent="0.25">
      <c r="D4629" s="3" t="s">
        <v>1216</v>
      </c>
    </row>
    <row r="4630" spans="4:4" x14ac:dyDescent="0.25">
      <c r="D4630" s="3" t="s">
        <v>1217</v>
      </c>
    </row>
    <row r="4631" spans="4:4" x14ac:dyDescent="0.25">
      <c r="D4631" s="3" t="s">
        <v>15</v>
      </c>
    </row>
    <row r="4632" spans="4:4" x14ac:dyDescent="0.25">
      <c r="D4632" s="3" t="s">
        <v>1218</v>
      </c>
    </row>
    <row r="4634" spans="4:4" x14ac:dyDescent="0.25">
      <c r="D4634" s="3" t="s">
        <v>1219</v>
      </c>
    </row>
    <row r="4636" spans="4:4" x14ac:dyDescent="0.25">
      <c r="D4636" s="3" t="s">
        <v>1220</v>
      </c>
    </row>
    <row r="4638" spans="4:4" x14ac:dyDescent="0.25">
      <c r="D4638" s="3" t="s">
        <v>1221</v>
      </c>
    </row>
    <row r="4641" spans="2:4" x14ac:dyDescent="0.25">
      <c r="B4641" s="3" t="s">
        <v>327</v>
      </c>
      <c r="D4641" s="7" t="s">
        <v>168</v>
      </c>
    </row>
    <row r="4642" spans="2:4" x14ac:dyDescent="0.25">
      <c r="D4642" s="7"/>
    </row>
    <row r="4643" spans="2:4" x14ac:dyDescent="0.25">
      <c r="B4643" s="3" t="s">
        <v>1222</v>
      </c>
      <c r="D4643" s="7"/>
    </row>
    <row r="4644" spans="2:4" x14ac:dyDescent="0.25">
      <c r="D4644" s="7" t="s">
        <v>329</v>
      </c>
    </row>
    <row r="4645" spans="2:4" x14ac:dyDescent="0.25">
      <c r="D4645" s="7" t="s">
        <v>1225</v>
      </c>
    </row>
    <row r="4646" spans="2:4" x14ac:dyDescent="0.25">
      <c r="D4646" s="7" t="s">
        <v>1226</v>
      </c>
    </row>
    <row r="4647" spans="2:4" x14ac:dyDescent="0.25">
      <c r="B4647" s="3" t="s">
        <v>1223</v>
      </c>
      <c r="D4647" s="7" t="s">
        <v>238</v>
      </c>
    </row>
    <row r="4648" spans="2:4" x14ac:dyDescent="0.25">
      <c r="B4648" s="3" t="s">
        <v>1224</v>
      </c>
      <c r="D4648" s="7" t="s">
        <v>851</v>
      </c>
    </row>
    <row r="4661" spans="2:4" x14ac:dyDescent="0.25">
      <c r="B4661" s="7" t="s">
        <v>1227</v>
      </c>
      <c r="D4661" s="7" t="s">
        <v>1229</v>
      </c>
    </row>
    <row r="4662" spans="2:4" x14ac:dyDescent="0.25">
      <c r="B4662" s="7"/>
      <c r="D4662" s="7" t="s">
        <v>1230</v>
      </c>
    </row>
    <row r="4663" spans="2:4" x14ac:dyDescent="0.25">
      <c r="B4663" s="7"/>
      <c r="D4663" s="7" t="s">
        <v>932</v>
      </c>
    </row>
    <row r="4664" spans="2:4" x14ac:dyDescent="0.25">
      <c r="B4664" s="7" t="s">
        <v>1228</v>
      </c>
      <c r="D4664" s="7" t="s">
        <v>1231</v>
      </c>
    </row>
    <row r="4681" spans="2:4" x14ac:dyDescent="0.25">
      <c r="B4681" s="7" t="s">
        <v>502</v>
      </c>
      <c r="D4681" s="7" t="s">
        <v>1233</v>
      </c>
    </row>
    <row r="4682" spans="2:4" x14ac:dyDescent="0.25">
      <c r="B4682" s="7"/>
      <c r="D4682" s="7"/>
    </row>
    <row r="4683" spans="2:4" x14ac:dyDescent="0.25">
      <c r="B4683" s="7"/>
      <c r="D4683" s="7"/>
    </row>
    <row r="4684" spans="2:4" x14ac:dyDescent="0.25">
      <c r="B4684" s="7" t="s">
        <v>1232</v>
      </c>
      <c r="D4684" s="7" t="s">
        <v>505</v>
      </c>
    </row>
    <row r="4685" spans="2:4" x14ac:dyDescent="0.25">
      <c r="D4685" s="7" t="s">
        <v>1234</v>
      </c>
    </row>
    <row r="4686" spans="2:4" x14ac:dyDescent="0.25">
      <c r="D4686" s="7" t="s">
        <v>1235</v>
      </c>
    </row>
    <row r="4701" spans="2:4" x14ac:dyDescent="0.25">
      <c r="B4701" s="7" t="s">
        <v>1236</v>
      </c>
      <c r="D4701" s="7" t="s">
        <v>1237</v>
      </c>
    </row>
    <row r="4721" spans="2:4" x14ac:dyDescent="0.25">
      <c r="B4721" s="7" t="s">
        <v>525</v>
      </c>
      <c r="D4721" s="3" t="s">
        <v>525</v>
      </c>
    </row>
    <row r="4722" spans="2:4" x14ac:dyDescent="0.25">
      <c r="B4722" s="13"/>
    </row>
    <row r="4723" spans="2:4" x14ac:dyDescent="0.25">
      <c r="B4723" s="13"/>
      <c r="D4723" s="3" t="s">
        <v>1238</v>
      </c>
    </row>
    <row r="4724" spans="2:4" x14ac:dyDescent="0.25">
      <c r="B4724" s="13" t="s">
        <v>1</v>
      </c>
      <c r="D4724" s="3" t="s">
        <v>88</v>
      </c>
    </row>
    <row r="4725" spans="2:4" x14ac:dyDescent="0.25">
      <c r="B4725" s="13" t="s">
        <v>2</v>
      </c>
      <c r="D4725" s="3" t="s">
        <v>256</v>
      </c>
    </row>
    <row r="4726" spans="2:4" x14ac:dyDescent="0.25">
      <c r="B4726" s="13" t="s">
        <v>3</v>
      </c>
      <c r="D4726" s="3" t="s">
        <v>1239</v>
      </c>
    </row>
    <row r="4727" spans="2:4" x14ac:dyDescent="0.25">
      <c r="B4727" s="13" t="s">
        <v>4</v>
      </c>
    </row>
    <row r="4728" spans="2:4" x14ac:dyDescent="0.25">
      <c r="D4728" s="3" t="s">
        <v>360</v>
      </c>
    </row>
    <row r="4729" spans="2:4" x14ac:dyDescent="0.25">
      <c r="D4729" s="3" t="s">
        <v>1240</v>
      </c>
    </row>
    <row r="4730" spans="2:4" x14ac:dyDescent="0.25">
      <c r="D4730" s="3" t="s">
        <v>1241</v>
      </c>
    </row>
    <row r="4731" spans="2:4" x14ac:dyDescent="0.25">
      <c r="D4731" s="3" t="s">
        <v>14</v>
      </c>
    </row>
    <row r="4733" spans="2:4" x14ac:dyDescent="0.25">
      <c r="D4733" s="3" t="s">
        <v>90</v>
      </c>
    </row>
    <row r="4734" spans="2:4" x14ac:dyDescent="0.25">
      <c r="D4734" s="3" t="s">
        <v>30</v>
      </c>
    </row>
    <row r="4735" spans="2:4" x14ac:dyDescent="0.25">
      <c r="D4735" s="3" t="s">
        <v>91</v>
      </c>
    </row>
    <row r="4736" spans="2:4" x14ac:dyDescent="0.25">
      <c r="D4736" s="3" t="s">
        <v>1242</v>
      </c>
    </row>
    <row r="4737" spans="2:4" x14ac:dyDescent="0.25">
      <c r="D4737" s="3" t="s">
        <v>857</v>
      </c>
    </row>
    <row r="4741" spans="2:4" x14ac:dyDescent="0.25">
      <c r="B4741" s="7" t="s">
        <v>1243</v>
      </c>
      <c r="D4741" s="7" t="s">
        <v>1244</v>
      </c>
    </row>
    <row r="4742" spans="2:4" x14ac:dyDescent="0.25">
      <c r="D4742" s="13"/>
    </row>
    <row r="4743" spans="2:4" x14ac:dyDescent="0.25">
      <c r="D4743" s="13" t="s">
        <v>1703</v>
      </c>
    </row>
    <row r="4744" spans="2:4" x14ac:dyDescent="0.25">
      <c r="D4744" s="13" t="s">
        <v>1704</v>
      </c>
    </row>
    <row r="4745" spans="2:4" x14ac:dyDescent="0.25">
      <c r="D4745" s="7"/>
    </row>
    <row r="4746" spans="2:4" x14ac:dyDescent="0.25">
      <c r="D4746" s="7" t="s">
        <v>1707</v>
      </c>
    </row>
    <row r="4747" spans="2:4" x14ac:dyDescent="0.25">
      <c r="D4747" s="3" t="s">
        <v>1708</v>
      </c>
    </row>
    <row r="4751" spans="2:4" x14ac:dyDescent="0.25">
      <c r="D4751" s="7" t="s">
        <v>1245</v>
      </c>
    </row>
    <row r="4752" spans="2:4" x14ac:dyDescent="0.25">
      <c r="D4752" s="13"/>
    </row>
    <row r="4753" spans="2:4" x14ac:dyDescent="0.25">
      <c r="D4753" s="13" t="s">
        <v>1705</v>
      </c>
    </row>
    <row r="4754" spans="2:4" x14ac:dyDescent="0.25">
      <c r="D4754" s="13" t="s">
        <v>1706</v>
      </c>
    </row>
    <row r="4761" spans="2:4" x14ac:dyDescent="0.25">
      <c r="B4761" s="7" t="s">
        <v>896</v>
      </c>
      <c r="D4761" s="7" t="s">
        <v>1247</v>
      </c>
    </row>
    <row r="4762" spans="2:4" x14ac:dyDescent="0.25">
      <c r="B4762" s="7"/>
      <c r="D4762" s="7"/>
    </row>
    <row r="4763" spans="2:4" x14ac:dyDescent="0.25">
      <c r="B4763" s="7"/>
      <c r="D4763" s="7"/>
    </row>
    <row r="4764" spans="2:4" x14ac:dyDescent="0.25">
      <c r="B4764" s="7" t="s">
        <v>1246</v>
      </c>
      <c r="D4764" s="7" t="s">
        <v>899</v>
      </c>
    </row>
    <row r="4765" spans="2:4" x14ac:dyDescent="0.25">
      <c r="D4765" s="7" t="s">
        <v>1248</v>
      </c>
    </row>
    <row r="4766" spans="2:4" x14ac:dyDescent="0.25">
      <c r="D4766" s="7" t="s">
        <v>1249</v>
      </c>
    </row>
    <row r="4781" spans="2:4" x14ac:dyDescent="0.25">
      <c r="B4781" s="7" t="s">
        <v>974</v>
      </c>
      <c r="D4781" s="7" t="b">
        <v>1</v>
      </c>
    </row>
    <row r="4782" spans="2:4" x14ac:dyDescent="0.25">
      <c r="B4782" s="7"/>
    </row>
    <row r="4783" spans="2:4" x14ac:dyDescent="0.25">
      <c r="B4783" s="7" t="s">
        <v>1250</v>
      </c>
    </row>
    <row r="4784" spans="2:4" x14ac:dyDescent="0.25">
      <c r="B4784" s="7"/>
    </row>
    <row r="4785" spans="2:2" x14ac:dyDescent="0.25">
      <c r="B4785" s="7"/>
    </row>
    <row r="4786" spans="2:2" x14ac:dyDescent="0.25">
      <c r="B4786" s="7" t="s">
        <v>302</v>
      </c>
    </row>
    <row r="4801" spans="2:4" x14ac:dyDescent="0.25">
      <c r="B4801" s="7" t="s">
        <v>508</v>
      </c>
      <c r="D4801" s="3" t="s">
        <v>508</v>
      </c>
    </row>
    <row r="4802" spans="2:4" x14ac:dyDescent="0.25">
      <c r="B4802" s="13"/>
    </row>
    <row r="4803" spans="2:4" x14ac:dyDescent="0.25">
      <c r="B4803" s="13"/>
    </row>
    <row r="4804" spans="2:4" x14ac:dyDescent="0.25">
      <c r="B4804" s="13" t="s">
        <v>1</v>
      </c>
      <c r="D4804" s="3" t="s">
        <v>1251</v>
      </c>
    </row>
    <row r="4805" spans="2:4" x14ac:dyDescent="0.25">
      <c r="B4805" s="13" t="s">
        <v>2</v>
      </c>
      <c r="D4805" s="3" t="s">
        <v>6</v>
      </c>
    </row>
    <row r="4806" spans="2:4" x14ac:dyDescent="0.25">
      <c r="B4806" s="13" t="s">
        <v>3</v>
      </c>
      <c r="D4806" s="3" t="s">
        <v>142</v>
      </c>
    </row>
    <row r="4807" spans="2:4" x14ac:dyDescent="0.25">
      <c r="B4807" s="13" t="s">
        <v>4</v>
      </c>
      <c r="D4807" s="3" t="s">
        <v>162</v>
      </c>
    </row>
    <row r="4810" spans="2:4" x14ac:dyDescent="0.25">
      <c r="D4810" s="3" t="s">
        <v>1252</v>
      </c>
    </row>
    <row r="4811" spans="2:4" x14ac:dyDescent="0.25">
      <c r="D4811" s="3" t="s">
        <v>669</v>
      </c>
    </row>
    <row r="4812" spans="2:4" x14ac:dyDescent="0.25">
      <c r="D4812" s="3" t="s">
        <v>1253</v>
      </c>
    </row>
    <row r="4813" spans="2:4" x14ac:dyDescent="0.25">
      <c r="D4813" s="3" t="s">
        <v>1254</v>
      </c>
    </row>
    <row r="4814" spans="2:4" x14ac:dyDescent="0.25">
      <c r="D4814" s="3" t="s">
        <v>669</v>
      </c>
    </row>
    <row r="4815" spans="2:4" x14ac:dyDescent="0.25">
      <c r="D4815" s="3" t="s">
        <v>510</v>
      </c>
    </row>
    <row r="4816" spans="2:4" x14ac:dyDescent="0.25">
      <c r="D4816" s="3" t="s">
        <v>14</v>
      </c>
    </row>
    <row r="4818" spans="2:4" x14ac:dyDescent="0.25">
      <c r="D4818" s="3" t="s">
        <v>1255</v>
      </c>
    </row>
    <row r="4819" spans="2:4" x14ac:dyDescent="0.25">
      <c r="D4819" s="3" t="s">
        <v>1256</v>
      </c>
    </row>
    <row r="4821" spans="2:4" x14ac:dyDescent="0.25">
      <c r="B4821" s="7" t="s">
        <v>1257</v>
      </c>
      <c r="D4821" s="7" t="s">
        <v>1259</v>
      </c>
    </row>
    <row r="4822" spans="2:4" x14ac:dyDescent="0.25">
      <c r="B4822" s="7"/>
      <c r="D4822" s="7" t="s">
        <v>1260</v>
      </c>
    </row>
    <row r="4823" spans="2:4" x14ac:dyDescent="0.25">
      <c r="B4823" s="7"/>
      <c r="D4823" s="7" t="b">
        <v>0</v>
      </c>
    </row>
    <row r="4824" spans="2:4" x14ac:dyDescent="0.25">
      <c r="B4824" s="7" t="s">
        <v>1258</v>
      </c>
      <c r="D4824" s="7" t="s">
        <v>14</v>
      </c>
    </row>
    <row r="4825" spans="2:4" x14ac:dyDescent="0.25">
      <c r="D4825" s="7"/>
    </row>
    <row r="4826" spans="2:4" x14ac:dyDescent="0.25">
      <c r="D4826" s="7"/>
    </row>
    <row r="4827" spans="2:4" x14ac:dyDescent="0.25">
      <c r="D4827" s="7" t="s">
        <v>1261</v>
      </c>
    </row>
    <row r="4828" spans="2:4" x14ac:dyDescent="0.25">
      <c r="D4828" s="7" t="s">
        <v>1262</v>
      </c>
    </row>
    <row r="4829" spans="2:4" x14ac:dyDescent="0.25">
      <c r="D4829" s="7" t="s">
        <v>272</v>
      </c>
    </row>
    <row r="4830" spans="2:4" x14ac:dyDescent="0.25">
      <c r="D4830" s="7" t="s">
        <v>273</v>
      </c>
    </row>
    <row r="4831" spans="2:4" x14ac:dyDescent="0.25">
      <c r="D4831" s="7" t="s">
        <v>15</v>
      </c>
    </row>
    <row r="4832" spans="2:4" x14ac:dyDescent="0.25">
      <c r="D4832" s="7" t="s">
        <v>1263</v>
      </c>
    </row>
    <row r="4833" spans="2:4" x14ac:dyDescent="0.25">
      <c r="D4833" s="7" t="s">
        <v>1264</v>
      </c>
    </row>
    <row r="4834" spans="2:4" x14ac:dyDescent="0.25">
      <c r="D4834" s="7" t="b">
        <v>1</v>
      </c>
    </row>
    <row r="4835" spans="2:4" x14ac:dyDescent="0.25">
      <c r="D4835" s="7" t="s">
        <v>14</v>
      </c>
    </row>
    <row r="4841" spans="2:4" x14ac:dyDescent="0.25">
      <c r="B4841" s="7" t="s">
        <v>1265</v>
      </c>
      <c r="D4841" s="7" t="s">
        <v>339</v>
      </c>
    </row>
    <row r="4842" spans="2:4" x14ac:dyDescent="0.25">
      <c r="B4842" s="7"/>
      <c r="D4842" s="7" t="s">
        <v>156</v>
      </c>
    </row>
    <row r="4843" spans="2:4" x14ac:dyDescent="0.25">
      <c r="B4843" s="7"/>
      <c r="D4843" s="7" t="s">
        <v>1267</v>
      </c>
    </row>
    <row r="4844" spans="2:4" x14ac:dyDescent="0.25">
      <c r="B4844" s="7" t="s">
        <v>1266</v>
      </c>
    </row>
    <row r="4861" spans="2:4" x14ac:dyDescent="0.25">
      <c r="B4861" s="7" t="s">
        <v>1268</v>
      </c>
      <c r="D4861" s="3" t="s">
        <v>1269</v>
      </c>
    </row>
    <row r="4881" spans="2:4" x14ac:dyDescent="0.25">
      <c r="B4881" s="7" t="s">
        <v>1270</v>
      </c>
      <c r="D4881" s="3" t="s">
        <v>1271</v>
      </c>
    </row>
    <row r="4883" spans="2:4" x14ac:dyDescent="0.25">
      <c r="D4883" s="3" t="s">
        <v>1274</v>
      </c>
    </row>
    <row r="4884" spans="2:4" x14ac:dyDescent="0.25">
      <c r="D4884" s="3" t="s">
        <v>1275</v>
      </c>
    </row>
    <row r="4885" spans="2:4" x14ac:dyDescent="0.25">
      <c r="D4885" s="3" t="s">
        <v>1276</v>
      </c>
    </row>
    <row r="4888" spans="2:4" x14ac:dyDescent="0.25">
      <c r="D4888" s="3" t="s">
        <v>1272</v>
      </c>
    </row>
    <row r="4889" spans="2:4" x14ac:dyDescent="0.25">
      <c r="D4889" s="3" t="s">
        <v>238</v>
      </c>
    </row>
    <row r="4890" spans="2:4" x14ac:dyDescent="0.25">
      <c r="D4890" s="3">
        <v>1</v>
      </c>
    </row>
    <row r="4891" spans="2:4" x14ac:dyDescent="0.25">
      <c r="D4891" s="3" t="s">
        <v>531</v>
      </c>
    </row>
    <row r="4894" spans="2:4" x14ac:dyDescent="0.25">
      <c r="D4894" s="3" t="s">
        <v>1273</v>
      </c>
    </row>
    <row r="4895" spans="2:4" x14ac:dyDescent="0.25">
      <c r="D4895" s="3" t="s">
        <v>238</v>
      </c>
    </row>
    <row r="4896" spans="2:4" x14ac:dyDescent="0.25">
      <c r="D4896" s="3">
        <v>1.5</v>
      </c>
    </row>
    <row r="4897" spans="2:4" x14ac:dyDescent="0.25">
      <c r="D4897" s="3" t="s">
        <v>531</v>
      </c>
    </row>
    <row r="4901" spans="2:4" x14ac:dyDescent="0.25">
      <c r="B4901" s="7" t="s">
        <v>1277</v>
      </c>
      <c r="D4901" s="7" t="s">
        <v>339</v>
      </c>
    </row>
    <row r="4902" spans="2:4" x14ac:dyDescent="0.25">
      <c r="B4902" s="7"/>
      <c r="D4902" s="7" t="s">
        <v>1279</v>
      </c>
    </row>
    <row r="4903" spans="2:4" x14ac:dyDescent="0.25">
      <c r="B4903" s="7"/>
      <c r="D4903" s="7" t="s">
        <v>719</v>
      </c>
    </row>
    <row r="4904" spans="2:4" x14ac:dyDescent="0.25">
      <c r="B4904" s="7" t="s">
        <v>1278</v>
      </c>
    </row>
    <row r="4921" spans="2:4" x14ac:dyDescent="0.25">
      <c r="B4921" s="7" t="s">
        <v>1280</v>
      </c>
      <c r="D4921" s="7" t="s">
        <v>1281</v>
      </c>
    </row>
    <row r="4922" spans="2:4" x14ac:dyDescent="0.25">
      <c r="D4922" s="7">
        <v>3</v>
      </c>
    </row>
    <row r="4941" spans="2:4" x14ac:dyDescent="0.25">
      <c r="B4941" s="7" t="s">
        <v>288</v>
      </c>
      <c r="D4941" s="7" t="s">
        <v>1693</v>
      </c>
    </row>
    <row r="4942" spans="2:4" x14ac:dyDescent="0.25">
      <c r="B4942" s="7"/>
    </row>
    <row r="4943" spans="2:4" x14ac:dyDescent="0.25">
      <c r="B4943" s="7"/>
    </row>
    <row r="4944" spans="2:4" x14ac:dyDescent="0.25">
      <c r="B4944" s="7" t="s">
        <v>1282</v>
      </c>
    </row>
    <row r="4945" spans="2:2" x14ac:dyDescent="0.25">
      <c r="B4945" s="7"/>
    </row>
    <row r="4946" spans="2:2" x14ac:dyDescent="0.25">
      <c r="B4946" s="7" t="s">
        <v>526</v>
      </c>
    </row>
    <row r="4961" spans="2:4" x14ac:dyDescent="0.25">
      <c r="B4961" s="7" t="s">
        <v>1283</v>
      </c>
      <c r="D4961" s="7" t="s">
        <v>545</v>
      </c>
    </row>
    <row r="4962" spans="2:4" x14ac:dyDescent="0.25">
      <c r="B4962" s="7"/>
      <c r="D4962" s="7" t="s">
        <v>1285</v>
      </c>
    </row>
    <row r="4963" spans="2:4" x14ac:dyDescent="0.25">
      <c r="B4963" s="7"/>
      <c r="D4963" s="7" t="s">
        <v>238</v>
      </c>
    </row>
    <row r="4964" spans="2:4" x14ac:dyDescent="0.25">
      <c r="B4964" s="7" t="s">
        <v>1284</v>
      </c>
      <c r="D4964" s="7" t="s">
        <v>388</v>
      </c>
    </row>
    <row r="4965" spans="2:4" x14ac:dyDescent="0.25">
      <c r="D4965" s="7" t="s">
        <v>320</v>
      </c>
    </row>
    <row r="4966" spans="2:4" x14ac:dyDescent="0.25">
      <c r="D4966" s="7" t="s">
        <v>1286</v>
      </c>
    </row>
    <row r="4967" spans="2:4" x14ac:dyDescent="0.25">
      <c r="D4967" s="7"/>
    </row>
    <row r="4968" spans="2:4" x14ac:dyDescent="0.25">
      <c r="D4968" s="7" t="s">
        <v>1287</v>
      </c>
    </row>
    <row r="4969" spans="2:4" x14ac:dyDescent="0.25">
      <c r="D4969" s="7" t="s">
        <v>1288</v>
      </c>
    </row>
    <row r="4970" spans="2:4" x14ac:dyDescent="0.25">
      <c r="D4970" s="7" t="s">
        <v>238</v>
      </c>
    </row>
    <row r="4971" spans="2:4" x14ac:dyDescent="0.25">
      <c r="D4971" s="7" t="s">
        <v>1286</v>
      </c>
    </row>
    <row r="4981" spans="2:4" x14ac:dyDescent="0.25">
      <c r="B4981" s="7" t="s">
        <v>397</v>
      </c>
      <c r="D4981" s="7" t="s">
        <v>1726</v>
      </c>
    </row>
    <row r="4982" spans="2:4" x14ac:dyDescent="0.25">
      <c r="B4982" s="7"/>
      <c r="D4982" s="7" t="s">
        <v>1727</v>
      </c>
    </row>
    <row r="4983" spans="2:4" x14ac:dyDescent="0.25">
      <c r="B4983" s="7"/>
      <c r="D4983" s="7" t="s">
        <v>1716</v>
      </c>
    </row>
    <row r="4984" spans="2:4" x14ac:dyDescent="0.25">
      <c r="B4984" s="7" t="s">
        <v>1289</v>
      </c>
      <c r="D4984" s="7" t="s">
        <v>1717</v>
      </c>
    </row>
    <row r="4985" spans="2:4" x14ac:dyDescent="0.25">
      <c r="D4985" s="7" t="s">
        <v>1709</v>
      </c>
    </row>
    <row r="4986" spans="2:4" x14ac:dyDescent="0.25">
      <c r="D4986" s="7"/>
    </row>
    <row r="5001" spans="2:4" x14ac:dyDescent="0.25">
      <c r="B5001" s="3" t="s">
        <v>1290</v>
      </c>
      <c r="D5001" s="7" t="s">
        <v>1694</v>
      </c>
    </row>
    <row r="5002" spans="2:4" x14ac:dyDescent="0.25">
      <c r="B5002" s="3" t="s">
        <v>1291</v>
      </c>
      <c r="D5002" s="7"/>
    </row>
    <row r="5003" spans="2:4" x14ac:dyDescent="0.25">
      <c r="D5003" s="7"/>
    </row>
    <row r="5004" spans="2:4" x14ac:dyDescent="0.25">
      <c r="D5004" s="7" t="s">
        <v>1292</v>
      </c>
    </row>
    <row r="5005" spans="2:4" x14ac:dyDescent="0.25">
      <c r="D5005" s="7" t="s">
        <v>1293</v>
      </c>
    </row>
    <row r="5006" spans="2:4" x14ac:dyDescent="0.25">
      <c r="D5006" s="7" t="s">
        <v>238</v>
      </c>
    </row>
    <row r="5007" spans="2:4" x14ac:dyDescent="0.25">
      <c r="D5007" s="7" t="s">
        <v>1294</v>
      </c>
    </row>
    <row r="5021" spans="2:4" x14ac:dyDescent="0.25">
      <c r="B5021" s="3" t="s">
        <v>1295</v>
      </c>
      <c r="D5021" s="7" t="s">
        <v>86</v>
      </c>
    </row>
    <row r="5022" spans="2:4" x14ac:dyDescent="0.25">
      <c r="B5022" s="3" t="s">
        <v>1296</v>
      </c>
      <c r="D5022" s="7"/>
    </row>
    <row r="5023" spans="2:4" x14ac:dyDescent="0.25">
      <c r="D5023" s="7"/>
    </row>
    <row r="5024" spans="2:4" x14ac:dyDescent="0.25">
      <c r="D5024" s="7" t="s">
        <v>1297</v>
      </c>
    </row>
    <row r="5025" spans="4:4" x14ac:dyDescent="0.25">
      <c r="D5025" s="7" t="s">
        <v>1298</v>
      </c>
    </row>
    <row r="5026" spans="4:4" x14ac:dyDescent="0.25">
      <c r="D5026" s="7" t="s">
        <v>15</v>
      </c>
    </row>
    <row r="5027" spans="4:4" x14ac:dyDescent="0.25">
      <c r="D5027" s="7" t="s">
        <v>1299</v>
      </c>
    </row>
    <row r="5028" spans="4:4" x14ac:dyDescent="0.25">
      <c r="D5028" s="7" t="s">
        <v>1300</v>
      </c>
    </row>
    <row r="5029" spans="4:4" x14ac:dyDescent="0.25">
      <c r="D5029" s="7" t="s">
        <v>1301</v>
      </c>
    </row>
    <row r="5030" spans="4:4" x14ac:dyDescent="0.25">
      <c r="D5030" s="7" t="s">
        <v>1302</v>
      </c>
    </row>
    <row r="5031" spans="4:4" x14ac:dyDescent="0.25">
      <c r="D5031" s="7"/>
    </row>
    <row r="5032" spans="4:4" x14ac:dyDescent="0.25">
      <c r="D5032" s="7"/>
    </row>
    <row r="5033" spans="4:4" x14ac:dyDescent="0.25">
      <c r="D5033" s="7"/>
    </row>
    <row r="5034" spans="4:4" x14ac:dyDescent="0.25">
      <c r="D5034" s="7" t="s">
        <v>1303</v>
      </c>
    </row>
    <row r="5035" spans="4:4" x14ac:dyDescent="0.25">
      <c r="D5035" s="7"/>
    </row>
    <row r="5036" spans="4:4" x14ac:dyDescent="0.25">
      <c r="D5036" s="7" t="s">
        <v>1304</v>
      </c>
    </row>
    <row r="5037" spans="4:4" x14ac:dyDescent="0.25">
      <c r="D5037" s="7" t="s">
        <v>1301</v>
      </c>
    </row>
    <row r="5038" spans="4:4" x14ac:dyDescent="0.25">
      <c r="D5038" s="7" t="s">
        <v>1302</v>
      </c>
    </row>
    <row r="5041" spans="2:4" x14ac:dyDescent="0.25">
      <c r="B5041" s="7" t="s">
        <v>1305</v>
      </c>
      <c r="D5041" s="7" t="s">
        <v>1305</v>
      </c>
    </row>
    <row r="5042" spans="2:4" x14ac:dyDescent="0.25">
      <c r="B5042" s="13"/>
      <c r="D5042" s="13"/>
    </row>
    <row r="5043" spans="2:4" x14ac:dyDescent="0.25">
      <c r="B5043" s="13"/>
      <c r="D5043" s="13"/>
    </row>
    <row r="5044" spans="2:4" x14ac:dyDescent="0.25">
      <c r="B5044" s="13" t="s">
        <v>1</v>
      </c>
      <c r="D5044" s="13" t="s">
        <v>87</v>
      </c>
    </row>
    <row r="5045" spans="2:4" x14ac:dyDescent="0.25">
      <c r="B5045" s="13" t="s">
        <v>2</v>
      </c>
      <c r="D5045" s="13" t="s">
        <v>88</v>
      </c>
    </row>
    <row r="5046" spans="2:4" x14ac:dyDescent="0.25">
      <c r="B5046" s="13" t="s">
        <v>3</v>
      </c>
      <c r="D5046" s="13" t="s">
        <v>1306</v>
      </c>
    </row>
    <row r="5047" spans="2:4" x14ac:dyDescent="0.25">
      <c r="B5047" s="13" t="s">
        <v>4</v>
      </c>
      <c r="D5047" s="13" t="s">
        <v>8</v>
      </c>
    </row>
    <row r="5048" spans="2:4" x14ac:dyDescent="0.25">
      <c r="D5048" s="7"/>
    </row>
    <row r="5049" spans="2:4" x14ac:dyDescent="0.25">
      <c r="D5049" s="7"/>
    </row>
    <row r="5050" spans="2:4" x14ac:dyDescent="0.25">
      <c r="D5050" s="7" t="s">
        <v>1307</v>
      </c>
    </row>
    <row r="5051" spans="2:4" x14ac:dyDescent="0.25">
      <c r="D5051" s="7" t="b">
        <v>1</v>
      </c>
    </row>
    <row r="5052" spans="2:4" x14ac:dyDescent="0.25">
      <c r="D5052" s="7" t="s">
        <v>1308</v>
      </c>
    </row>
    <row r="5053" spans="2:4" x14ac:dyDescent="0.25">
      <c r="D5053" s="7" t="b">
        <v>1</v>
      </c>
    </row>
    <row r="5054" spans="2:4" x14ac:dyDescent="0.25">
      <c r="D5054" s="7" t="s">
        <v>1309</v>
      </c>
    </row>
    <row r="5055" spans="2:4" x14ac:dyDescent="0.25">
      <c r="D5055" s="7" t="b">
        <v>0</v>
      </c>
    </row>
    <row r="5056" spans="2:4" x14ac:dyDescent="0.25">
      <c r="D5056" s="7" t="s">
        <v>1310</v>
      </c>
    </row>
    <row r="5057" spans="2:4" x14ac:dyDescent="0.25">
      <c r="D5057" s="7" t="b">
        <v>1</v>
      </c>
    </row>
    <row r="5058" spans="2:4" x14ac:dyDescent="0.25">
      <c r="D5058" s="7" t="s">
        <v>14</v>
      </c>
    </row>
    <row r="5061" spans="2:4" x14ac:dyDescent="0.25">
      <c r="B5061" s="7" t="s">
        <v>806</v>
      </c>
      <c r="D5061" s="7" t="s">
        <v>806</v>
      </c>
    </row>
    <row r="5062" spans="2:4" x14ac:dyDescent="0.25">
      <c r="B5062" s="13"/>
      <c r="D5062" s="13"/>
    </row>
    <row r="5063" spans="2:4" x14ac:dyDescent="0.25">
      <c r="B5063" s="13"/>
      <c r="D5063" s="13"/>
    </row>
    <row r="5064" spans="2:4" x14ac:dyDescent="0.25">
      <c r="B5064" s="13" t="s">
        <v>1</v>
      </c>
      <c r="D5064" s="13" t="s">
        <v>87</v>
      </c>
    </row>
    <row r="5065" spans="2:4" x14ac:dyDescent="0.25">
      <c r="B5065" s="13" t="s">
        <v>2</v>
      </c>
      <c r="D5065" s="13" t="s">
        <v>88</v>
      </c>
    </row>
    <row r="5066" spans="2:4" x14ac:dyDescent="0.25">
      <c r="B5066" s="13" t="s">
        <v>3</v>
      </c>
      <c r="D5066" s="13" t="s">
        <v>256</v>
      </c>
    </row>
    <row r="5067" spans="2:4" x14ac:dyDescent="0.25">
      <c r="B5067" s="13" t="s">
        <v>4</v>
      </c>
      <c r="D5067" s="13" t="s">
        <v>8</v>
      </c>
    </row>
    <row r="5068" spans="2:4" x14ac:dyDescent="0.25">
      <c r="D5068" s="7"/>
    </row>
    <row r="5069" spans="2:4" x14ac:dyDescent="0.25">
      <c r="D5069" s="7"/>
    </row>
    <row r="5070" spans="2:4" x14ac:dyDescent="0.25">
      <c r="D5070" s="7" t="s">
        <v>28</v>
      </c>
    </row>
    <row r="5071" spans="2:4" x14ac:dyDescent="0.25">
      <c r="D5071" s="7" t="s">
        <v>1311</v>
      </c>
    </row>
    <row r="5072" spans="2:4" x14ac:dyDescent="0.25">
      <c r="D5072" s="7" t="b">
        <v>1</v>
      </c>
    </row>
    <row r="5081" spans="2:4" x14ac:dyDescent="0.25">
      <c r="B5081" s="7" t="s">
        <v>1312</v>
      </c>
      <c r="D5081" s="7" t="s">
        <v>1313</v>
      </c>
    </row>
    <row r="5101" spans="2:4" ht="45" x14ac:dyDescent="0.25">
      <c r="B5101" s="7" t="s">
        <v>777</v>
      </c>
      <c r="D5101" s="8" t="s">
        <v>1315</v>
      </c>
    </row>
    <row r="5102" spans="2:4" x14ac:dyDescent="0.25">
      <c r="B5102" s="7"/>
    </row>
    <row r="5103" spans="2:4" x14ac:dyDescent="0.25">
      <c r="B5103" s="7"/>
    </row>
    <row r="5104" spans="2:4" x14ac:dyDescent="0.25">
      <c r="B5104" s="7" t="s">
        <v>1314</v>
      </c>
    </row>
    <row r="5121" spans="2:4" x14ac:dyDescent="0.25">
      <c r="B5121" s="7" t="s">
        <v>1316</v>
      </c>
      <c r="D5121" s="7" t="s">
        <v>1317</v>
      </c>
    </row>
    <row r="5122" spans="2:4" x14ac:dyDescent="0.25">
      <c r="D5122" s="7"/>
    </row>
    <row r="5123" spans="2:4" x14ac:dyDescent="0.25">
      <c r="D5123" s="7"/>
    </row>
    <row r="5124" spans="2:4" x14ac:dyDescent="0.25">
      <c r="D5124" s="7" t="s">
        <v>1318</v>
      </c>
    </row>
    <row r="5125" spans="2:4" x14ac:dyDescent="0.25">
      <c r="D5125" s="7" t="s">
        <v>546</v>
      </c>
    </row>
    <row r="5126" spans="2:4" x14ac:dyDescent="0.25">
      <c r="D5126" s="7" t="s">
        <v>547</v>
      </c>
    </row>
    <row r="5127" spans="2:4" x14ac:dyDescent="0.25">
      <c r="D5127" s="7">
        <v>140598232003040</v>
      </c>
    </row>
    <row r="5128" spans="2:4" x14ac:dyDescent="0.25">
      <c r="D5128" s="7" t="s">
        <v>548</v>
      </c>
    </row>
    <row r="5129" spans="2:4" x14ac:dyDescent="0.25">
      <c r="D5129" s="7">
        <v>140598232003040</v>
      </c>
    </row>
    <row r="5130" spans="2:4" x14ac:dyDescent="0.25">
      <c r="D5130" s="7" t="s">
        <v>1319</v>
      </c>
    </row>
    <row r="5131" spans="2:4" x14ac:dyDescent="0.25">
      <c r="D5131" s="7" t="s">
        <v>1320</v>
      </c>
    </row>
    <row r="5132" spans="2:4" x14ac:dyDescent="0.25">
      <c r="D5132" s="7">
        <v>140598231999872</v>
      </c>
    </row>
    <row r="5141" spans="2:4" x14ac:dyDescent="0.25">
      <c r="B5141" s="7" t="s">
        <v>1721</v>
      </c>
      <c r="D5141" s="7" t="s">
        <v>1722</v>
      </c>
    </row>
    <row r="5142" spans="2:4" x14ac:dyDescent="0.25">
      <c r="B5142" s="7"/>
      <c r="D5142" s="7" t="s">
        <v>1716</v>
      </c>
    </row>
    <row r="5143" spans="2:4" x14ac:dyDescent="0.25">
      <c r="B5143" s="7"/>
      <c r="D5143" s="7" t="s">
        <v>1723</v>
      </c>
    </row>
    <row r="5144" spans="2:4" x14ac:dyDescent="0.25">
      <c r="B5144" s="7" t="s">
        <v>1725</v>
      </c>
      <c r="D5144" s="3" t="s">
        <v>1724</v>
      </c>
    </row>
    <row r="5145" spans="2:4" x14ac:dyDescent="0.25">
      <c r="D5145" s="3">
        <v>13</v>
      </c>
    </row>
    <row r="5146" spans="2:4" x14ac:dyDescent="0.25">
      <c r="D5146" s="3" t="s">
        <v>1709</v>
      </c>
    </row>
    <row r="5161" spans="2:4" x14ac:dyDescent="0.25">
      <c r="B5161" s="7" t="s">
        <v>288</v>
      </c>
      <c r="D5161" s="3" t="s">
        <v>1324</v>
      </c>
    </row>
    <row r="5162" spans="2:4" x14ac:dyDescent="0.25">
      <c r="B5162" s="7"/>
      <c r="D5162" s="3" t="s">
        <v>1325</v>
      </c>
    </row>
    <row r="5163" spans="2:4" x14ac:dyDescent="0.25">
      <c r="B5163" s="7"/>
    </row>
    <row r="5164" spans="2:4" x14ac:dyDescent="0.25">
      <c r="B5164" s="7" t="s">
        <v>1321</v>
      </c>
    </row>
    <row r="5166" spans="2:4" x14ac:dyDescent="0.25">
      <c r="D5166" s="3" t="s">
        <v>699</v>
      </c>
    </row>
    <row r="5167" spans="2:4" x14ac:dyDescent="0.25">
      <c r="D5167" s="3" t="s">
        <v>1322</v>
      </c>
    </row>
    <row r="5168" spans="2:4" x14ac:dyDescent="0.25">
      <c r="D5168" s="3" t="s">
        <v>701</v>
      </c>
    </row>
    <row r="5169" spans="2:4" x14ac:dyDescent="0.25">
      <c r="D5169" s="3" t="s">
        <v>1323</v>
      </c>
    </row>
    <row r="5181" spans="2:4" x14ac:dyDescent="0.25">
      <c r="B5181" s="7" t="s">
        <v>1326</v>
      </c>
      <c r="D5181" s="7" t="s">
        <v>1329</v>
      </c>
    </row>
    <row r="5182" spans="2:4" x14ac:dyDescent="0.25">
      <c r="B5182" s="7"/>
      <c r="D5182" s="7" t="s">
        <v>1330</v>
      </c>
    </row>
    <row r="5183" spans="2:4" x14ac:dyDescent="0.25">
      <c r="B5183" s="7" t="s">
        <v>1327</v>
      </c>
      <c r="D5183" s="7" t="s">
        <v>1331</v>
      </c>
    </row>
    <row r="5184" spans="2:4" x14ac:dyDescent="0.25">
      <c r="B5184" s="7"/>
    </row>
    <row r="5185" spans="2:2" x14ac:dyDescent="0.25">
      <c r="B5185" s="7"/>
    </row>
    <row r="5186" spans="2:2" x14ac:dyDescent="0.25">
      <c r="B5186" s="7" t="s">
        <v>1328</v>
      </c>
    </row>
    <row r="5201" spans="2:4" x14ac:dyDescent="0.25">
      <c r="B5201" s="3" t="s">
        <v>1332</v>
      </c>
      <c r="D5201" s="3" t="s">
        <v>1333</v>
      </c>
    </row>
    <row r="5203" spans="2:4" x14ac:dyDescent="0.25">
      <c r="D5203" s="3" t="s">
        <v>925</v>
      </c>
    </row>
    <row r="5205" spans="2:4" x14ac:dyDescent="0.25">
      <c r="D5205" s="3" t="s">
        <v>1257</v>
      </c>
    </row>
    <row r="5207" spans="2:4" x14ac:dyDescent="0.25">
      <c r="D5207" s="3" t="s">
        <v>1334</v>
      </c>
    </row>
    <row r="5211" spans="2:4" x14ac:dyDescent="0.25">
      <c r="D5211" s="3" t="s">
        <v>1335</v>
      </c>
    </row>
    <row r="5212" spans="2:4" x14ac:dyDescent="0.25">
      <c r="D5212" s="3" t="s">
        <v>1336</v>
      </c>
    </row>
    <row r="5214" spans="2:4" x14ac:dyDescent="0.25">
      <c r="D5214" s="3" t="s">
        <v>1337</v>
      </c>
    </row>
    <row r="5221" spans="2:4" x14ac:dyDescent="0.25">
      <c r="B5221" s="7" t="s">
        <v>502</v>
      </c>
      <c r="D5221" s="7" t="s">
        <v>1339</v>
      </c>
    </row>
    <row r="5222" spans="2:4" x14ac:dyDescent="0.25">
      <c r="B5222" s="7"/>
      <c r="D5222" s="7"/>
    </row>
    <row r="5223" spans="2:4" x14ac:dyDescent="0.25">
      <c r="B5223" s="7"/>
      <c r="D5223" s="7"/>
    </row>
    <row r="5224" spans="2:4" x14ac:dyDescent="0.25">
      <c r="B5224" s="7" t="s">
        <v>1338</v>
      </c>
      <c r="D5224" s="7" t="s">
        <v>505</v>
      </c>
    </row>
    <row r="5225" spans="2:4" x14ac:dyDescent="0.25">
      <c r="D5225" s="7" t="s">
        <v>1340</v>
      </c>
    </row>
    <row r="5226" spans="2:4" x14ac:dyDescent="0.25">
      <c r="D5226" s="7" t="s">
        <v>1341</v>
      </c>
    </row>
    <row r="5241" spans="2:4" x14ac:dyDescent="0.25">
      <c r="B5241" s="7" t="s">
        <v>284</v>
      </c>
      <c r="D5241" s="3" t="s">
        <v>284</v>
      </c>
    </row>
    <row r="5242" spans="2:4" x14ac:dyDescent="0.25">
      <c r="B5242" s="13"/>
    </row>
    <row r="5243" spans="2:4" x14ac:dyDescent="0.25">
      <c r="B5243" s="13"/>
      <c r="D5243" s="3" t="s">
        <v>1342</v>
      </c>
    </row>
    <row r="5244" spans="2:4" x14ac:dyDescent="0.25">
      <c r="B5244" s="13" t="s">
        <v>472</v>
      </c>
      <c r="D5244" s="3" t="s">
        <v>6</v>
      </c>
    </row>
    <row r="5245" spans="2:4" x14ac:dyDescent="0.25">
      <c r="B5245" s="13" t="s">
        <v>2</v>
      </c>
      <c r="D5245" s="3" t="s">
        <v>640</v>
      </c>
    </row>
    <row r="5246" spans="2:4" x14ac:dyDescent="0.25">
      <c r="B5246" s="13" t="s">
        <v>3</v>
      </c>
      <c r="D5246" s="3" t="s">
        <v>162</v>
      </c>
    </row>
    <row r="5247" spans="2:4" x14ac:dyDescent="0.25">
      <c r="B5247" s="13" t="s">
        <v>4</v>
      </c>
    </row>
    <row r="5249" spans="2:4" x14ac:dyDescent="0.25">
      <c r="D5249" s="3" t="s">
        <v>1343</v>
      </c>
    </row>
    <row r="5250" spans="2:4" x14ac:dyDescent="0.25">
      <c r="D5250" s="3" t="s">
        <v>669</v>
      </c>
    </row>
    <row r="5251" spans="2:4" x14ac:dyDescent="0.25">
      <c r="D5251" s="3" t="s">
        <v>1344</v>
      </c>
    </row>
    <row r="5252" spans="2:4" x14ac:dyDescent="0.25">
      <c r="D5252" s="3" t="s">
        <v>1345</v>
      </c>
    </row>
    <row r="5253" spans="2:4" x14ac:dyDescent="0.25">
      <c r="D5253" s="3" t="s">
        <v>669</v>
      </c>
    </row>
    <row r="5254" spans="2:4" x14ac:dyDescent="0.25">
      <c r="D5254" s="3" t="s">
        <v>1346</v>
      </c>
    </row>
    <row r="5255" spans="2:4" x14ac:dyDescent="0.25">
      <c r="D5255" s="3" t="s">
        <v>14</v>
      </c>
    </row>
    <row r="5258" spans="2:4" x14ac:dyDescent="0.25">
      <c r="D5258" s="3" t="s">
        <v>1347</v>
      </c>
    </row>
    <row r="5259" spans="2:4" x14ac:dyDescent="0.25">
      <c r="D5259" s="3" t="s">
        <v>1348</v>
      </c>
    </row>
    <row r="5261" spans="2:4" x14ac:dyDescent="0.25">
      <c r="B5261" s="7" t="s">
        <v>705</v>
      </c>
      <c r="D5261" s="7" t="s">
        <v>297</v>
      </c>
    </row>
    <row r="5262" spans="2:4" x14ac:dyDescent="0.25">
      <c r="B5262" s="7"/>
      <c r="D5262" s="7" t="s">
        <v>1350</v>
      </c>
    </row>
    <row r="5263" spans="2:4" x14ac:dyDescent="0.25">
      <c r="B5263" s="7"/>
      <c r="D5263" s="7" t="b">
        <v>1</v>
      </c>
    </row>
    <row r="5264" spans="2:4" x14ac:dyDescent="0.25">
      <c r="B5264" s="7" t="s">
        <v>1349</v>
      </c>
    </row>
    <row r="5281" spans="2:4" x14ac:dyDescent="0.25">
      <c r="B5281" s="7" t="s">
        <v>502</v>
      </c>
      <c r="D5281" s="7" t="s">
        <v>307</v>
      </c>
    </row>
    <row r="5282" spans="2:4" x14ac:dyDescent="0.25">
      <c r="B5282" s="7"/>
      <c r="D5282" s="7"/>
    </row>
    <row r="5283" spans="2:4" x14ac:dyDescent="0.25">
      <c r="B5283" s="7"/>
      <c r="D5283" s="7"/>
    </row>
    <row r="5284" spans="2:4" x14ac:dyDescent="0.25">
      <c r="B5284" s="7" t="s">
        <v>1351</v>
      </c>
      <c r="D5284" s="7" t="s">
        <v>505</v>
      </c>
    </row>
    <row r="5285" spans="2:4" x14ac:dyDescent="0.25">
      <c r="D5285" s="7" t="s">
        <v>1352</v>
      </c>
    </row>
    <row r="5286" spans="2:4" x14ac:dyDescent="0.25">
      <c r="D5286" s="7" t="b">
        <v>0</v>
      </c>
    </row>
    <row r="5287" spans="2:4" x14ac:dyDescent="0.25">
      <c r="D5287" s="7" t="s">
        <v>1353</v>
      </c>
    </row>
    <row r="5288" spans="2:4" x14ac:dyDescent="0.25">
      <c r="D5288" s="7" t="s">
        <v>1352</v>
      </c>
    </row>
    <row r="5289" spans="2:4" x14ac:dyDescent="0.25">
      <c r="D5289" s="7" t="b">
        <v>1</v>
      </c>
    </row>
    <row r="5301" spans="2:4" x14ac:dyDescent="0.25">
      <c r="B5301" s="3" t="s">
        <v>1354</v>
      </c>
      <c r="D5301" s="3" t="s">
        <v>1359</v>
      </c>
    </row>
    <row r="5305" spans="2:4" x14ac:dyDescent="0.25">
      <c r="D5305" s="3" t="s">
        <v>1355</v>
      </c>
    </row>
    <row r="5306" spans="2:4" x14ac:dyDescent="0.25">
      <c r="D5306" s="3" t="s">
        <v>1356</v>
      </c>
    </row>
    <row r="5307" spans="2:4" x14ac:dyDescent="0.25">
      <c r="D5307" s="3" t="s">
        <v>15</v>
      </c>
    </row>
    <row r="5308" spans="2:4" x14ac:dyDescent="0.25">
      <c r="D5308" s="3" t="s">
        <v>1357</v>
      </c>
    </row>
    <row r="5309" spans="2:4" x14ac:dyDescent="0.25">
      <c r="D5309" s="3">
        <v>10</v>
      </c>
    </row>
    <row r="5310" spans="2:4" x14ac:dyDescent="0.25">
      <c r="D5310" s="3" t="s">
        <v>1358</v>
      </c>
    </row>
    <row r="5311" spans="2:4" x14ac:dyDescent="0.25">
      <c r="D5311" s="3">
        <v>36</v>
      </c>
    </row>
    <row r="5315" spans="2:4" x14ac:dyDescent="0.25">
      <c r="D5315" s="3" t="s">
        <v>1360</v>
      </c>
    </row>
    <row r="5316" spans="2:4" x14ac:dyDescent="0.25">
      <c r="D5316" s="3" t="s">
        <v>1361</v>
      </c>
    </row>
    <row r="5321" spans="2:4" x14ac:dyDescent="0.25">
      <c r="B5321" s="7" t="s">
        <v>1362</v>
      </c>
      <c r="D5321" s="3" t="s">
        <v>1362</v>
      </c>
    </row>
    <row r="5322" spans="2:4" x14ac:dyDescent="0.25">
      <c r="B5322" s="7"/>
    </row>
    <row r="5323" spans="2:4" x14ac:dyDescent="0.25">
      <c r="B5323" s="7"/>
    </row>
    <row r="5324" spans="2:4" x14ac:dyDescent="0.25">
      <c r="B5324" s="7" t="s">
        <v>1363</v>
      </c>
    </row>
    <row r="5325" spans="2:4" x14ac:dyDescent="0.25">
      <c r="D5325" s="3" t="s">
        <v>1364</v>
      </c>
    </row>
    <row r="5326" spans="2:4" x14ac:dyDescent="0.25">
      <c r="D5326" s="3" t="s">
        <v>1365</v>
      </c>
    </row>
    <row r="5327" spans="2:4" x14ac:dyDescent="0.25">
      <c r="D5327" s="3" t="s">
        <v>1366</v>
      </c>
    </row>
    <row r="5341" spans="2:4" x14ac:dyDescent="0.25">
      <c r="B5341" s="7" t="s">
        <v>1197</v>
      </c>
      <c r="D5341" s="7" t="s">
        <v>261</v>
      </c>
    </row>
    <row r="5342" spans="2:4" x14ac:dyDescent="0.25">
      <c r="B5342" s="7"/>
      <c r="D5342" s="7"/>
    </row>
    <row r="5343" spans="2:4" x14ac:dyDescent="0.25">
      <c r="B5343" s="7"/>
      <c r="D5343" s="7"/>
    </row>
    <row r="5344" spans="2:4" x14ac:dyDescent="0.25">
      <c r="B5344" s="7" t="s">
        <v>1367</v>
      </c>
      <c r="D5344" s="7" t="s">
        <v>1199</v>
      </c>
    </row>
    <row r="5345" spans="4:4" x14ac:dyDescent="0.25">
      <c r="D5345" s="7" t="s">
        <v>1368</v>
      </c>
    </row>
    <row r="5346" spans="4:4" x14ac:dyDescent="0.25">
      <c r="D5346" s="7" t="b">
        <v>0</v>
      </c>
    </row>
    <row r="5361" spans="2:4" x14ac:dyDescent="0.25">
      <c r="B5361" s="8" t="s">
        <v>1075</v>
      </c>
      <c r="D5361" s="7" t="s">
        <v>1075</v>
      </c>
    </row>
    <row r="5362" spans="2:4" x14ac:dyDescent="0.25">
      <c r="D5362" s="13"/>
    </row>
    <row r="5363" spans="2:4" x14ac:dyDescent="0.25">
      <c r="D5363" s="13"/>
    </row>
    <row r="5364" spans="2:4" x14ac:dyDescent="0.25">
      <c r="D5364" s="13" t="s">
        <v>5</v>
      </c>
    </row>
    <row r="5365" spans="2:4" x14ac:dyDescent="0.25">
      <c r="B5365" s="3" t="s">
        <v>1</v>
      </c>
      <c r="D5365" s="13" t="s">
        <v>6</v>
      </c>
    </row>
    <row r="5366" spans="2:4" x14ac:dyDescent="0.25">
      <c r="B5366" s="3" t="s">
        <v>2</v>
      </c>
      <c r="D5366" s="13" t="s">
        <v>460</v>
      </c>
    </row>
    <row r="5367" spans="2:4" x14ac:dyDescent="0.25">
      <c r="B5367" s="3" t="s">
        <v>3</v>
      </c>
      <c r="D5367" s="13" t="s">
        <v>1369</v>
      </c>
    </row>
    <row r="5368" spans="2:4" x14ac:dyDescent="0.25">
      <c r="B5368" s="3" t="s">
        <v>4</v>
      </c>
      <c r="D5368" s="7"/>
    </row>
    <row r="5369" spans="2:4" x14ac:dyDescent="0.25">
      <c r="D5369" s="7"/>
    </row>
    <row r="5370" spans="2:4" x14ac:dyDescent="0.25">
      <c r="D5370" s="7" t="s">
        <v>9</v>
      </c>
    </row>
    <row r="5371" spans="2:4" x14ac:dyDescent="0.25">
      <c r="D5371" s="7" t="s">
        <v>119</v>
      </c>
    </row>
    <row r="5372" spans="2:4" x14ac:dyDescent="0.25">
      <c r="D5372" s="7" t="s">
        <v>1036</v>
      </c>
    </row>
    <row r="5373" spans="2:4" x14ac:dyDescent="0.25">
      <c r="D5373" s="7" t="s">
        <v>1370</v>
      </c>
    </row>
    <row r="5374" spans="2:4" x14ac:dyDescent="0.25">
      <c r="D5374" s="7" t="s">
        <v>1038</v>
      </c>
    </row>
    <row r="5375" spans="2:4" x14ac:dyDescent="0.25">
      <c r="D5375" s="7" t="s">
        <v>14</v>
      </c>
    </row>
    <row r="5381" spans="2:4" x14ac:dyDescent="0.25">
      <c r="B5381" s="7" t="s">
        <v>1371</v>
      </c>
      <c r="D5381" s="7" t="s">
        <v>445</v>
      </c>
    </row>
    <row r="5382" spans="2:4" x14ac:dyDescent="0.25">
      <c r="B5382" s="7"/>
      <c r="D5382" s="7"/>
    </row>
    <row r="5383" spans="2:4" x14ac:dyDescent="0.25">
      <c r="B5383" s="7" t="s">
        <v>445</v>
      </c>
      <c r="D5383" s="7"/>
    </row>
    <row r="5384" spans="2:4" x14ac:dyDescent="0.25">
      <c r="D5384" s="7" t="s">
        <v>1372</v>
      </c>
    </row>
    <row r="5385" spans="2:4" x14ac:dyDescent="0.25">
      <c r="D5385" s="7"/>
    </row>
    <row r="5386" spans="2:4" x14ac:dyDescent="0.25">
      <c r="D5386" s="7" t="s">
        <v>1373</v>
      </c>
    </row>
    <row r="5401" spans="2:4" x14ac:dyDescent="0.25">
      <c r="B5401" s="3" t="s">
        <v>1374</v>
      </c>
      <c r="D5401" s="7" t="b">
        <v>1</v>
      </c>
    </row>
    <row r="5402" spans="2:4" x14ac:dyDescent="0.25">
      <c r="B5402" s="3" t="s">
        <v>1375</v>
      </c>
    </row>
    <row r="5421" spans="2:4" x14ac:dyDescent="0.25">
      <c r="B5421" s="7" t="s">
        <v>402</v>
      </c>
      <c r="D5421" s="7" t="s">
        <v>170</v>
      </c>
    </row>
    <row r="5422" spans="2:4" x14ac:dyDescent="0.25">
      <c r="B5422" s="7"/>
      <c r="D5422" s="7"/>
    </row>
    <row r="5423" spans="2:4" x14ac:dyDescent="0.25">
      <c r="B5423" s="7"/>
      <c r="D5423" s="7"/>
    </row>
    <row r="5424" spans="2:4" x14ac:dyDescent="0.25">
      <c r="B5424" s="7" t="s">
        <v>1376</v>
      </c>
      <c r="D5424" s="7" t="s">
        <v>404</v>
      </c>
    </row>
    <row r="5425" spans="4:4" x14ac:dyDescent="0.25">
      <c r="D5425" s="7" t="s">
        <v>1377</v>
      </c>
    </row>
    <row r="5426" spans="4:4" x14ac:dyDescent="0.25">
      <c r="D5426" s="7" t="s">
        <v>238</v>
      </c>
    </row>
    <row r="5427" spans="4:4" x14ac:dyDescent="0.25">
      <c r="D5427" s="7" t="s">
        <v>407</v>
      </c>
    </row>
    <row r="5441" spans="2:4" x14ac:dyDescent="0.25">
      <c r="B5441" s="7" t="s">
        <v>418</v>
      </c>
      <c r="D5441" s="7" t="s">
        <v>421</v>
      </c>
    </row>
    <row r="5442" spans="2:4" x14ac:dyDescent="0.25">
      <c r="B5442" s="7"/>
      <c r="D5442" s="7" t="s">
        <v>1379</v>
      </c>
    </row>
    <row r="5443" spans="2:4" x14ac:dyDescent="0.25">
      <c r="B5443" s="7"/>
      <c r="D5443" s="7" t="s">
        <v>238</v>
      </c>
    </row>
    <row r="5444" spans="2:4" x14ac:dyDescent="0.25">
      <c r="B5444" s="7" t="s">
        <v>1378</v>
      </c>
      <c r="D5444" s="7" t="s">
        <v>326</v>
      </c>
    </row>
    <row r="5461" spans="2:4" x14ac:dyDescent="0.25">
      <c r="B5461" s="7" t="s">
        <v>1380</v>
      </c>
      <c r="D5461" s="3" t="s">
        <v>87</v>
      </c>
    </row>
    <row r="5462" spans="2:4" x14ac:dyDescent="0.25">
      <c r="B5462" s="13"/>
      <c r="D5462" s="3" t="s">
        <v>88</v>
      </c>
    </row>
    <row r="5463" spans="2:4" x14ac:dyDescent="0.25">
      <c r="B5463" s="13"/>
      <c r="D5463" s="3" t="s">
        <v>1381</v>
      </c>
    </row>
    <row r="5464" spans="2:4" x14ac:dyDescent="0.25">
      <c r="B5464" s="13" t="s">
        <v>1</v>
      </c>
      <c r="D5464" s="3" t="s">
        <v>1382</v>
      </c>
    </row>
    <row r="5465" spans="2:4" x14ac:dyDescent="0.25">
      <c r="B5465" s="13" t="s">
        <v>2</v>
      </c>
    </row>
    <row r="5466" spans="2:4" x14ac:dyDescent="0.25">
      <c r="B5466" s="13" t="s">
        <v>3</v>
      </c>
    </row>
    <row r="5467" spans="2:4" x14ac:dyDescent="0.25">
      <c r="B5467" s="13" t="s">
        <v>4</v>
      </c>
      <c r="D5467" s="3" t="s">
        <v>1383</v>
      </c>
    </row>
    <row r="5468" spans="2:4" x14ac:dyDescent="0.25">
      <c r="D5468" s="3" t="s">
        <v>1384</v>
      </c>
    </row>
    <row r="5469" spans="2:4" x14ac:dyDescent="0.25">
      <c r="D5469" s="3" t="s">
        <v>1385</v>
      </c>
    </row>
    <row r="5470" spans="2:4" x14ac:dyDescent="0.25">
      <c r="D5470" s="3" t="s">
        <v>14</v>
      </c>
    </row>
    <row r="5471" spans="2:4" x14ac:dyDescent="0.25">
      <c r="D5471" s="3" t="s">
        <v>133</v>
      </c>
    </row>
    <row r="5472" spans="2:4" x14ac:dyDescent="0.25">
      <c r="D5472" s="3" t="s">
        <v>1386</v>
      </c>
    </row>
    <row r="5473" spans="2:4" x14ac:dyDescent="0.25">
      <c r="D5473" s="3" t="s">
        <v>1387</v>
      </c>
    </row>
    <row r="5474" spans="2:4" x14ac:dyDescent="0.25">
      <c r="D5474" s="3" t="s">
        <v>14</v>
      </c>
    </row>
    <row r="5477" spans="2:4" x14ac:dyDescent="0.25">
      <c r="D5477" s="3" t="s">
        <v>1388</v>
      </c>
    </row>
    <row r="5481" spans="2:4" x14ac:dyDescent="0.25">
      <c r="B5481" s="7" t="s">
        <v>695</v>
      </c>
      <c r="D5481" s="7" t="s">
        <v>1391</v>
      </c>
    </row>
    <row r="5482" spans="2:4" x14ac:dyDescent="0.25">
      <c r="B5482" s="7"/>
      <c r="D5482" s="7"/>
    </row>
    <row r="5483" spans="2:4" x14ac:dyDescent="0.25">
      <c r="B5483" s="7"/>
      <c r="D5483" s="7"/>
    </row>
    <row r="5484" spans="2:4" x14ac:dyDescent="0.25">
      <c r="B5484" s="7" t="s">
        <v>288</v>
      </c>
      <c r="D5484" s="7" t="s">
        <v>698</v>
      </c>
    </row>
    <row r="5485" spans="2:4" x14ac:dyDescent="0.25">
      <c r="B5485" s="7"/>
      <c r="D5485" s="7" t="s">
        <v>699</v>
      </c>
    </row>
    <row r="5486" spans="2:4" x14ac:dyDescent="0.25">
      <c r="B5486" s="7" t="s">
        <v>1389</v>
      </c>
      <c r="D5486" s="7" t="s">
        <v>1392</v>
      </c>
    </row>
    <row r="5487" spans="2:4" x14ac:dyDescent="0.25">
      <c r="B5487" s="7"/>
      <c r="D5487" s="7" t="s">
        <v>701</v>
      </c>
    </row>
    <row r="5488" spans="2:4" x14ac:dyDescent="0.25">
      <c r="B5488" s="7"/>
      <c r="D5488" s="7" t="s">
        <v>1393</v>
      </c>
    </row>
    <row r="5489" spans="2:4" x14ac:dyDescent="0.25">
      <c r="B5489" s="7"/>
    </row>
    <row r="5490" spans="2:4" x14ac:dyDescent="0.25">
      <c r="B5490" s="7" t="s">
        <v>1390</v>
      </c>
    </row>
    <row r="5501" spans="2:4" x14ac:dyDescent="0.25">
      <c r="B5501" s="7" t="s">
        <v>1394</v>
      </c>
      <c r="D5501" s="3" t="b">
        <v>0</v>
      </c>
    </row>
    <row r="5504" spans="2:4" x14ac:dyDescent="0.25">
      <c r="D5504" s="3" t="s">
        <v>1395</v>
      </c>
    </row>
    <row r="5505" spans="4:4" x14ac:dyDescent="0.25">
      <c r="D5505" s="3" t="s">
        <v>1396</v>
      </c>
    </row>
    <row r="5506" spans="4:4" x14ac:dyDescent="0.25">
      <c r="D5506" s="3" t="s">
        <v>1397</v>
      </c>
    </row>
    <row r="5507" spans="4:4" x14ac:dyDescent="0.25">
      <c r="D5507" s="3" t="s">
        <v>1398</v>
      </c>
    </row>
    <row r="5521" spans="2:4" x14ac:dyDescent="0.25">
      <c r="B5521" s="7" t="s">
        <v>397</v>
      </c>
      <c r="D5521" s="7" t="s">
        <v>854</v>
      </c>
    </row>
    <row r="5522" spans="2:4" x14ac:dyDescent="0.25">
      <c r="B5522" s="7"/>
      <c r="D5522" s="7"/>
    </row>
    <row r="5523" spans="2:4" x14ac:dyDescent="0.25">
      <c r="B5523" s="7"/>
      <c r="D5523" s="7"/>
    </row>
    <row r="5524" spans="2:4" x14ac:dyDescent="0.25">
      <c r="B5524" s="7" t="s">
        <v>1399</v>
      </c>
      <c r="D5524" s="7" t="s">
        <v>399</v>
      </c>
    </row>
    <row r="5525" spans="2:4" x14ac:dyDescent="0.25">
      <c r="D5525" s="7" t="s">
        <v>1400</v>
      </c>
    </row>
    <row r="5526" spans="2:4" x14ac:dyDescent="0.25">
      <c r="D5526" s="7" t="s">
        <v>1401</v>
      </c>
    </row>
    <row r="5541" spans="2:4" x14ac:dyDescent="0.25">
      <c r="B5541" s="7" t="s">
        <v>1402</v>
      </c>
      <c r="D5541" s="7" t="s">
        <v>1403</v>
      </c>
    </row>
    <row r="5542" spans="2:4" x14ac:dyDescent="0.25">
      <c r="D5542" s="7"/>
    </row>
    <row r="5543" spans="2:4" x14ac:dyDescent="0.25">
      <c r="D5543" s="7"/>
    </row>
    <row r="5544" spans="2:4" x14ac:dyDescent="0.25">
      <c r="D5544" s="7" t="s">
        <v>1404</v>
      </c>
    </row>
    <row r="5545" spans="2:4" x14ac:dyDescent="0.25">
      <c r="D5545" s="7" t="s">
        <v>238</v>
      </c>
    </row>
    <row r="5546" spans="2:4" x14ac:dyDescent="0.25">
      <c r="D5546" s="7">
        <v>10000000000.343</v>
      </c>
    </row>
    <row r="5547" spans="2:4" x14ac:dyDescent="0.25">
      <c r="D5547" s="7" t="s">
        <v>1405</v>
      </c>
    </row>
    <row r="5548" spans="2:4" x14ac:dyDescent="0.25">
      <c r="D5548" s="7" t="s">
        <v>238</v>
      </c>
    </row>
    <row r="5549" spans="2:4" x14ac:dyDescent="0.25">
      <c r="D5549" s="7">
        <v>10000000001.343</v>
      </c>
    </row>
    <row r="5550" spans="2:4" x14ac:dyDescent="0.25">
      <c r="D5550" s="7" t="s">
        <v>14</v>
      </c>
    </row>
    <row r="5561" spans="2:4" x14ac:dyDescent="0.25">
      <c r="B5561" s="7" t="s">
        <v>1406</v>
      </c>
      <c r="D5561" s="7" t="s">
        <v>638</v>
      </c>
    </row>
    <row r="5562" spans="2:4" x14ac:dyDescent="0.25">
      <c r="D5562" s="7"/>
    </row>
    <row r="5563" spans="2:4" x14ac:dyDescent="0.25">
      <c r="D5563" s="7"/>
    </row>
    <row r="5564" spans="2:4" x14ac:dyDescent="0.25">
      <c r="D5564" s="7" t="s">
        <v>1407</v>
      </c>
    </row>
    <row r="5565" spans="2:4" x14ac:dyDescent="0.25">
      <c r="D5565" s="7" t="s">
        <v>1408</v>
      </c>
    </row>
    <row r="5566" spans="2:4" x14ac:dyDescent="0.25">
      <c r="D5566" s="7" t="s">
        <v>1409</v>
      </c>
    </row>
    <row r="5567" spans="2:4" x14ac:dyDescent="0.25">
      <c r="D5567" s="7" t="s">
        <v>1410</v>
      </c>
    </row>
    <row r="5568" spans="2:4" x14ac:dyDescent="0.25">
      <c r="D5568" s="7" t="s">
        <v>1411</v>
      </c>
    </row>
    <row r="5569" spans="2:4" x14ac:dyDescent="0.25">
      <c r="D5569" s="7" t="s">
        <v>1412</v>
      </c>
    </row>
    <row r="5570" spans="2:4" x14ac:dyDescent="0.25">
      <c r="D5570" s="7" t="s">
        <v>15</v>
      </c>
    </row>
    <row r="5571" spans="2:4" x14ac:dyDescent="0.25">
      <c r="D5571" s="7">
        <v>5</v>
      </c>
    </row>
    <row r="5572" spans="2:4" x14ac:dyDescent="0.25">
      <c r="D5572" s="7">
        <v>20</v>
      </c>
    </row>
    <row r="5573" spans="2:4" x14ac:dyDescent="0.25">
      <c r="D5573" s="7">
        <v>35</v>
      </c>
    </row>
    <row r="5574" spans="2:4" x14ac:dyDescent="0.25">
      <c r="D5574" s="7">
        <v>50</v>
      </c>
    </row>
    <row r="5575" spans="2:4" x14ac:dyDescent="0.25">
      <c r="D5575" s="7">
        <v>65</v>
      </c>
    </row>
    <row r="5576" spans="2:4" x14ac:dyDescent="0.25">
      <c r="D5576" s="7">
        <v>80</v>
      </c>
    </row>
    <row r="5577" spans="2:4" x14ac:dyDescent="0.25">
      <c r="D5577" s="7">
        <v>95</v>
      </c>
    </row>
    <row r="5578" spans="2:4" x14ac:dyDescent="0.25">
      <c r="D5578" s="7" t="s">
        <v>14</v>
      </c>
    </row>
    <row r="5581" spans="2:4" x14ac:dyDescent="0.25">
      <c r="B5581" s="7" t="s">
        <v>327</v>
      </c>
      <c r="D5581" s="7" t="s">
        <v>540</v>
      </c>
    </row>
    <row r="5582" spans="2:4" x14ac:dyDescent="0.25">
      <c r="B5582" s="7"/>
      <c r="D5582" s="7"/>
    </row>
    <row r="5583" spans="2:4" x14ac:dyDescent="0.25">
      <c r="B5583" s="7"/>
      <c r="D5583" s="7"/>
    </row>
    <row r="5584" spans="2:4" x14ac:dyDescent="0.25">
      <c r="B5584" s="7" t="s">
        <v>1413</v>
      </c>
      <c r="D5584" s="7" t="s">
        <v>329</v>
      </c>
    </row>
    <row r="5585" spans="4:4" x14ac:dyDescent="0.25">
      <c r="D5585" s="7" t="s">
        <v>1414</v>
      </c>
    </row>
    <row r="5586" spans="4:4" x14ac:dyDescent="0.25">
      <c r="D5586" s="7">
        <v>1</v>
      </c>
    </row>
    <row r="5601" spans="2:4" x14ac:dyDescent="0.25">
      <c r="B5601" s="7" t="s">
        <v>402</v>
      </c>
      <c r="D5601" s="7" t="s">
        <v>159</v>
      </c>
    </row>
    <row r="5602" spans="2:4" x14ac:dyDescent="0.25">
      <c r="B5602" s="7"/>
      <c r="D5602" s="7"/>
    </row>
    <row r="5603" spans="2:4" x14ac:dyDescent="0.25">
      <c r="B5603" s="7"/>
      <c r="D5603" s="7"/>
    </row>
    <row r="5604" spans="2:4" x14ac:dyDescent="0.25">
      <c r="B5604" s="7" t="s">
        <v>1415</v>
      </c>
      <c r="D5604" s="7" t="s">
        <v>404</v>
      </c>
    </row>
    <row r="5605" spans="2:4" x14ac:dyDescent="0.25">
      <c r="D5605" s="7" t="s">
        <v>1416</v>
      </c>
    </row>
    <row r="5606" spans="2:4" x14ac:dyDescent="0.25">
      <c r="D5606" s="7" t="s">
        <v>238</v>
      </c>
    </row>
    <row r="5607" spans="2:4" x14ac:dyDescent="0.25">
      <c r="D5607" s="7" t="s">
        <v>1417</v>
      </c>
    </row>
    <row r="5621" spans="2:4" x14ac:dyDescent="0.25">
      <c r="B5621" s="7" t="s">
        <v>1418</v>
      </c>
      <c r="D5621" s="7" t="s">
        <v>1419</v>
      </c>
    </row>
    <row r="5622" spans="2:4" x14ac:dyDescent="0.25">
      <c r="D5622" s="7"/>
    </row>
    <row r="5623" spans="2:4" x14ac:dyDescent="0.25">
      <c r="D5623" s="7"/>
    </row>
    <row r="5624" spans="2:4" x14ac:dyDescent="0.25">
      <c r="D5624" s="7" t="s">
        <v>1420</v>
      </c>
    </row>
    <row r="5625" spans="2:4" x14ac:dyDescent="0.25">
      <c r="D5625" s="7" t="s">
        <v>1421</v>
      </c>
    </row>
    <row r="5626" spans="2:4" x14ac:dyDescent="0.25">
      <c r="D5626" s="7" t="s">
        <v>15</v>
      </c>
    </row>
    <row r="5627" spans="2:4" x14ac:dyDescent="0.25">
      <c r="D5627" s="7" t="s">
        <v>1422</v>
      </c>
    </row>
    <row r="5628" spans="2:4" x14ac:dyDescent="0.25">
      <c r="D5628" s="7" t="s">
        <v>1423</v>
      </c>
    </row>
    <row r="5629" spans="2:4" x14ac:dyDescent="0.25">
      <c r="D5629" s="7">
        <v>3</v>
      </c>
    </row>
    <row r="5634" spans="2:4" x14ac:dyDescent="0.25">
      <c r="D5634" s="3" t="s">
        <v>1789</v>
      </c>
    </row>
    <row r="5635" spans="2:4" x14ac:dyDescent="0.25">
      <c r="D5635" s="3" t="s">
        <v>1790</v>
      </c>
    </row>
    <row r="5636" spans="2:4" x14ac:dyDescent="0.25">
      <c r="D5636" s="3" t="s">
        <v>1791</v>
      </c>
    </row>
    <row r="5637" spans="2:4" x14ac:dyDescent="0.25">
      <c r="D5637" s="3" t="s">
        <v>1792</v>
      </c>
    </row>
    <row r="5638" spans="2:4" x14ac:dyDescent="0.25">
      <c r="D5638" s="3" t="s">
        <v>1793</v>
      </c>
    </row>
    <row r="5639" spans="2:4" x14ac:dyDescent="0.25">
      <c r="D5639" s="3" t="s">
        <v>1709</v>
      </c>
    </row>
    <row r="5641" spans="2:4" x14ac:dyDescent="0.25">
      <c r="B5641" s="7" t="s">
        <v>291</v>
      </c>
      <c r="D5641" s="7" t="s">
        <v>1425</v>
      </c>
    </row>
    <row r="5642" spans="2:4" x14ac:dyDescent="0.25">
      <c r="B5642" s="7"/>
      <c r="D5642" s="7" t="b">
        <v>0</v>
      </c>
    </row>
    <row r="5643" spans="2:4" x14ac:dyDescent="0.25">
      <c r="B5643" s="7"/>
    </row>
    <row r="5644" spans="2:4" x14ac:dyDescent="0.25">
      <c r="B5644" s="7" t="s">
        <v>1424</v>
      </c>
    </row>
    <row r="5661" spans="2:4" x14ac:dyDescent="0.25">
      <c r="B5661" s="7" t="s">
        <v>216</v>
      </c>
      <c r="D5661" s="7" t="s">
        <v>218</v>
      </c>
    </row>
    <row r="5662" spans="2:4" x14ac:dyDescent="0.25">
      <c r="B5662" s="7"/>
      <c r="D5662" s="7" t="s">
        <v>1426</v>
      </c>
    </row>
    <row r="5663" spans="2:4" x14ac:dyDescent="0.25">
      <c r="B5663" s="7"/>
      <c r="D5663" s="7" t="s">
        <v>1427</v>
      </c>
    </row>
    <row r="5664" spans="2:4" x14ac:dyDescent="0.25">
      <c r="B5664" s="7" t="s">
        <v>1278</v>
      </c>
    </row>
    <row r="5681" spans="2:4" x14ac:dyDescent="0.25">
      <c r="B5681" s="7" t="s">
        <v>846</v>
      </c>
      <c r="D5681" s="3" t="s">
        <v>846</v>
      </c>
    </row>
    <row r="5682" spans="2:4" x14ac:dyDescent="0.25">
      <c r="B5682" s="7"/>
    </row>
    <row r="5683" spans="2:4" x14ac:dyDescent="0.25">
      <c r="B5683" s="7"/>
    </row>
    <row r="5684" spans="2:4" x14ac:dyDescent="0.25">
      <c r="B5684" s="7" t="s">
        <v>1428</v>
      </c>
    </row>
    <row r="5685" spans="2:4" x14ac:dyDescent="0.25">
      <c r="D5685" s="3" t="s">
        <v>1429</v>
      </c>
    </row>
    <row r="5686" spans="2:4" x14ac:dyDescent="0.25">
      <c r="D5686" s="3" t="s">
        <v>1430</v>
      </c>
    </row>
    <row r="5687" spans="2:4" x14ac:dyDescent="0.25">
      <c r="D5687" s="3" t="s">
        <v>1431</v>
      </c>
    </row>
    <row r="5689" spans="2:4" x14ac:dyDescent="0.25">
      <c r="D5689" s="3" t="s">
        <v>1432</v>
      </c>
    </row>
    <row r="5690" spans="2:4" x14ac:dyDescent="0.25">
      <c r="D5690" s="3" t="s">
        <v>1433</v>
      </c>
    </row>
    <row r="5691" spans="2:4" x14ac:dyDescent="0.25">
      <c r="D5691" s="3" t="s">
        <v>1301</v>
      </c>
    </row>
    <row r="5692" spans="2:4" x14ac:dyDescent="0.25">
      <c r="D5692" s="3" t="s">
        <v>1434</v>
      </c>
    </row>
    <row r="5701" spans="2:4" x14ac:dyDescent="0.25">
      <c r="B5701" s="7" t="s">
        <v>965</v>
      </c>
      <c r="D5701" s="7" t="s">
        <v>966</v>
      </c>
    </row>
    <row r="5702" spans="2:4" x14ac:dyDescent="0.25">
      <c r="B5702" s="7"/>
      <c r="D5702" s="7" t="s">
        <v>1436</v>
      </c>
    </row>
    <row r="5703" spans="2:4" x14ac:dyDescent="0.25">
      <c r="B5703" s="7"/>
      <c r="D5703" s="7" t="b">
        <v>1</v>
      </c>
    </row>
    <row r="5704" spans="2:4" x14ac:dyDescent="0.25">
      <c r="B5704" s="7" t="s">
        <v>1435</v>
      </c>
    </row>
    <row r="5721" spans="2:4" x14ac:dyDescent="0.25">
      <c r="B5721" s="7" t="s">
        <v>1437</v>
      </c>
      <c r="D5721" s="7" t="s">
        <v>588</v>
      </c>
    </row>
    <row r="5722" spans="2:4" x14ac:dyDescent="0.25">
      <c r="B5722" s="7"/>
      <c r="D5722" s="7"/>
    </row>
    <row r="5723" spans="2:4" x14ac:dyDescent="0.25">
      <c r="B5723" s="7"/>
      <c r="D5723" s="7"/>
    </row>
    <row r="5724" spans="2:4" x14ac:dyDescent="0.25">
      <c r="B5724" s="7" t="s">
        <v>1438</v>
      </c>
      <c r="D5724" s="7" t="s">
        <v>1439</v>
      </c>
    </row>
    <row r="5741" spans="2:4" x14ac:dyDescent="0.25">
      <c r="B5741" s="7" t="s">
        <v>1440</v>
      </c>
      <c r="D5741" s="7" t="s">
        <v>1440</v>
      </c>
    </row>
    <row r="5742" spans="2:4" x14ac:dyDescent="0.25">
      <c r="B5742" s="13"/>
      <c r="D5742" s="13"/>
    </row>
    <row r="5743" spans="2:4" x14ac:dyDescent="0.25">
      <c r="B5743" s="13"/>
      <c r="D5743" s="13"/>
    </row>
    <row r="5744" spans="2:4" x14ac:dyDescent="0.25">
      <c r="B5744" s="13" t="s">
        <v>1</v>
      </c>
      <c r="D5744" s="13" t="s">
        <v>5</v>
      </c>
    </row>
    <row r="5745" spans="2:4" x14ac:dyDescent="0.25">
      <c r="B5745" s="13" t="s">
        <v>2</v>
      </c>
      <c r="D5745" s="13" t="s">
        <v>6</v>
      </c>
    </row>
    <row r="5746" spans="2:4" x14ac:dyDescent="0.25">
      <c r="B5746" s="13" t="s">
        <v>3</v>
      </c>
      <c r="D5746" s="13" t="s">
        <v>7</v>
      </c>
    </row>
    <row r="5747" spans="2:4" x14ac:dyDescent="0.25">
      <c r="B5747" s="13" t="s">
        <v>4</v>
      </c>
      <c r="D5747" s="13" t="s">
        <v>666</v>
      </c>
    </row>
    <row r="5748" spans="2:4" x14ac:dyDescent="0.25">
      <c r="D5748" s="7"/>
    </row>
    <row r="5749" spans="2:4" x14ac:dyDescent="0.25">
      <c r="D5749" s="7"/>
    </row>
    <row r="5750" spans="2:4" x14ac:dyDescent="0.25">
      <c r="D5750" s="7"/>
    </row>
    <row r="5751" spans="2:4" x14ac:dyDescent="0.25">
      <c r="D5751" s="7" t="s">
        <v>9</v>
      </c>
    </row>
    <row r="5752" spans="2:4" x14ac:dyDescent="0.25">
      <c r="D5752" s="7" t="s">
        <v>119</v>
      </c>
    </row>
    <row r="5753" spans="2:4" x14ac:dyDescent="0.25">
      <c r="D5753" s="7" t="s">
        <v>1441</v>
      </c>
    </row>
    <row r="5754" spans="2:4" x14ac:dyDescent="0.25">
      <c r="D5754" s="7" t="s">
        <v>669</v>
      </c>
    </row>
    <row r="5755" spans="2:4" x14ac:dyDescent="0.25">
      <c r="D5755" s="7" t="s">
        <v>121</v>
      </c>
    </row>
    <row r="5756" spans="2:4" x14ac:dyDescent="0.25">
      <c r="D5756" s="7" t="s">
        <v>14</v>
      </c>
    </row>
    <row r="5757" spans="2:4" x14ac:dyDescent="0.25">
      <c r="D5757" s="7" t="s">
        <v>1442</v>
      </c>
    </row>
    <row r="5758" spans="2:4" x14ac:dyDescent="0.25">
      <c r="D5758" s="7" t="s">
        <v>1443</v>
      </c>
    </row>
    <row r="5759" spans="2:4" x14ac:dyDescent="0.25">
      <c r="D5759" s="7" t="s">
        <v>14</v>
      </c>
    </row>
    <row r="5761" spans="2:4" x14ac:dyDescent="0.25">
      <c r="B5761" s="7" t="s">
        <v>1734</v>
      </c>
      <c r="D5761" s="7" t="s">
        <v>1726</v>
      </c>
    </row>
    <row r="5762" spans="2:4" x14ac:dyDescent="0.25">
      <c r="B5762" s="7"/>
      <c r="D5762" s="7" t="s">
        <v>1732</v>
      </c>
    </row>
    <row r="5763" spans="2:4" x14ac:dyDescent="0.25">
      <c r="B5763" s="7"/>
      <c r="D5763" s="7" t="s">
        <v>1733</v>
      </c>
    </row>
    <row r="5764" spans="2:4" x14ac:dyDescent="0.25">
      <c r="B5764" s="7" t="s">
        <v>1444</v>
      </c>
      <c r="D5764" s="7" t="s">
        <v>1445</v>
      </c>
    </row>
    <row r="5765" spans="2:4" x14ac:dyDescent="0.25">
      <c r="D5765" s="7"/>
    </row>
    <row r="5766" spans="2:4" x14ac:dyDescent="0.25">
      <c r="D5766" s="7"/>
    </row>
    <row r="5767" spans="2:4" x14ac:dyDescent="0.25">
      <c r="D5767" s="7"/>
    </row>
    <row r="5768" spans="2:4" x14ac:dyDescent="0.25">
      <c r="D5768" s="3" t="s">
        <v>1735</v>
      </c>
    </row>
    <row r="5781" spans="2:4" x14ac:dyDescent="0.25">
      <c r="B5781" s="7" t="s">
        <v>1245</v>
      </c>
      <c r="D5781" s="3" t="s">
        <v>1446</v>
      </c>
    </row>
    <row r="5782" spans="2:4" x14ac:dyDescent="0.25">
      <c r="B5782" s="7"/>
      <c r="D5782" s="3" t="s">
        <v>1447</v>
      </c>
    </row>
    <row r="5783" spans="2:4" x14ac:dyDescent="0.25">
      <c r="B5783" s="7"/>
    </row>
    <row r="5784" spans="2:4" x14ac:dyDescent="0.25">
      <c r="B5784" s="7" t="s">
        <v>526</v>
      </c>
    </row>
    <row r="5786" spans="2:4" x14ac:dyDescent="0.25">
      <c r="D5786" s="3" t="s">
        <v>1448</v>
      </c>
    </row>
    <row r="5788" spans="2:4" x14ac:dyDescent="0.25">
      <c r="D5788" s="3" t="s">
        <v>1449</v>
      </c>
    </row>
    <row r="5789" spans="2:4" x14ac:dyDescent="0.25">
      <c r="D5789" s="3" t="s">
        <v>1450</v>
      </c>
    </row>
    <row r="5801" spans="2:4" x14ac:dyDescent="0.25">
      <c r="B5801" s="7" t="s">
        <v>1451</v>
      </c>
      <c r="D5801" s="7" t="s">
        <v>1451</v>
      </c>
    </row>
    <row r="5802" spans="2:4" x14ac:dyDescent="0.25">
      <c r="B5802" s="13"/>
      <c r="D5802" s="13"/>
    </row>
    <row r="5803" spans="2:4" x14ac:dyDescent="0.25">
      <c r="B5803" s="13"/>
      <c r="D5803" s="13"/>
    </row>
    <row r="5804" spans="2:4" x14ac:dyDescent="0.25">
      <c r="B5804" s="13" t="s">
        <v>1</v>
      </c>
      <c r="D5804" s="13" t="s">
        <v>262</v>
      </c>
    </row>
    <row r="5805" spans="2:4" x14ac:dyDescent="0.25">
      <c r="B5805" s="13" t="s">
        <v>2</v>
      </c>
      <c r="D5805" s="13" t="s">
        <v>6</v>
      </c>
    </row>
    <row r="5806" spans="2:4" x14ac:dyDescent="0.25">
      <c r="B5806" s="13" t="s">
        <v>3</v>
      </c>
      <c r="D5806" s="13" t="s">
        <v>142</v>
      </c>
    </row>
    <row r="5807" spans="2:4" x14ac:dyDescent="0.25">
      <c r="B5807" s="13" t="s">
        <v>4</v>
      </c>
      <c r="D5807" s="13" t="s">
        <v>8</v>
      </c>
    </row>
    <row r="5808" spans="2:4" x14ac:dyDescent="0.25">
      <c r="D5808" s="7"/>
    </row>
    <row r="5809" spans="2:4" x14ac:dyDescent="0.25">
      <c r="D5809" s="7"/>
    </row>
    <row r="5810" spans="2:4" x14ac:dyDescent="0.25">
      <c r="D5810" s="7" t="s">
        <v>1452</v>
      </c>
    </row>
    <row r="5811" spans="2:4" x14ac:dyDescent="0.25">
      <c r="D5811" s="7" t="s">
        <v>1453</v>
      </c>
    </row>
    <row r="5812" spans="2:4" x14ac:dyDescent="0.25">
      <c r="D5812" s="7" t="b">
        <v>1</v>
      </c>
    </row>
    <row r="5813" spans="2:4" x14ac:dyDescent="0.25">
      <c r="D5813" s="7" t="s">
        <v>1454</v>
      </c>
    </row>
    <row r="5814" spans="2:4" x14ac:dyDescent="0.25">
      <c r="D5814" s="7" t="s">
        <v>1453</v>
      </c>
    </row>
    <row r="5815" spans="2:4" x14ac:dyDescent="0.25">
      <c r="D5815" s="7" t="b">
        <v>0</v>
      </c>
    </row>
    <row r="5816" spans="2:4" x14ac:dyDescent="0.25">
      <c r="D5816" s="7" t="s">
        <v>14</v>
      </c>
    </row>
    <row r="5821" spans="2:4" x14ac:dyDescent="0.25">
      <c r="B5821" s="7" t="s">
        <v>1455</v>
      </c>
      <c r="D5821" s="7" t="s">
        <v>1457</v>
      </c>
    </row>
    <row r="5822" spans="2:4" x14ac:dyDescent="0.25">
      <c r="B5822" s="7"/>
      <c r="D5822" s="7"/>
    </row>
    <row r="5823" spans="2:4" x14ac:dyDescent="0.25">
      <c r="B5823" s="7"/>
      <c r="D5823" s="7"/>
    </row>
    <row r="5824" spans="2:4" x14ac:dyDescent="0.25">
      <c r="B5824" s="7" t="s">
        <v>1456</v>
      </c>
      <c r="D5824" s="7" t="s">
        <v>1458</v>
      </c>
    </row>
    <row r="5825" spans="4:4" x14ac:dyDescent="0.25">
      <c r="D5825" s="7" t="s">
        <v>1459</v>
      </c>
    </row>
    <row r="5826" spans="4:4" x14ac:dyDescent="0.25">
      <c r="D5826" s="7" t="s">
        <v>1460</v>
      </c>
    </row>
    <row r="5841" spans="2:4" x14ac:dyDescent="0.25">
      <c r="B5841" s="3" t="s">
        <v>1461</v>
      </c>
      <c r="D5841" s="7" t="s">
        <v>1463</v>
      </c>
    </row>
    <row r="5842" spans="2:4" x14ac:dyDescent="0.25">
      <c r="B5842" s="3" t="s">
        <v>1462</v>
      </c>
      <c r="D5842" s="7"/>
    </row>
    <row r="5843" spans="2:4" x14ac:dyDescent="0.25">
      <c r="D5843" s="7" t="s">
        <v>1464</v>
      </c>
    </row>
    <row r="5844" spans="2:4" x14ac:dyDescent="0.25">
      <c r="D5844" s="7"/>
    </row>
    <row r="5845" spans="2:4" x14ac:dyDescent="0.25">
      <c r="D5845" s="7" t="s">
        <v>1465</v>
      </c>
    </row>
    <row r="5846" spans="2:4" x14ac:dyDescent="0.25">
      <c r="D5846" s="7"/>
    </row>
    <row r="5847" spans="2:4" x14ac:dyDescent="0.25">
      <c r="D5847" s="7" t="s">
        <v>1466</v>
      </c>
    </row>
    <row r="5848" spans="2:4" x14ac:dyDescent="0.25">
      <c r="D5848" s="7"/>
    </row>
    <row r="5849" spans="2:4" x14ac:dyDescent="0.25">
      <c r="D5849" s="7" t="s">
        <v>1467</v>
      </c>
    </row>
    <row r="5861" spans="2:4" x14ac:dyDescent="0.25">
      <c r="B5861" s="7" t="s">
        <v>1468</v>
      </c>
      <c r="D5861" s="7" t="s">
        <v>1470</v>
      </c>
    </row>
    <row r="5862" spans="2:4" x14ac:dyDescent="0.25">
      <c r="B5862" s="7"/>
      <c r="D5862" s="7" t="s">
        <v>1471</v>
      </c>
    </row>
    <row r="5863" spans="2:4" x14ac:dyDescent="0.25">
      <c r="B5863" s="7" t="s">
        <v>1469</v>
      </c>
      <c r="D5863" s="7" t="s">
        <v>1472</v>
      </c>
    </row>
    <row r="5864" spans="2:4" x14ac:dyDescent="0.25">
      <c r="B5864" s="7"/>
      <c r="D5864" s="7" t="s">
        <v>932</v>
      </c>
    </row>
    <row r="5865" spans="2:4" x14ac:dyDescent="0.25">
      <c r="B5865" s="7"/>
      <c r="D5865" s="7" t="s">
        <v>1473</v>
      </c>
    </row>
    <row r="5866" spans="2:4" x14ac:dyDescent="0.25">
      <c r="B5866" s="7" t="s">
        <v>1328</v>
      </c>
    </row>
    <row r="5881" spans="2:4" x14ac:dyDescent="0.25">
      <c r="B5881" s="7" t="s">
        <v>1474</v>
      </c>
      <c r="D5881" s="7" t="s">
        <v>1475</v>
      </c>
    </row>
    <row r="5882" spans="2:4" x14ac:dyDescent="0.25">
      <c r="D5882" s="7"/>
    </row>
    <row r="5883" spans="2:4" x14ac:dyDescent="0.25">
      <c r="D5883" s="7"/>
    </row>
    <row r="5884" spans="2:4" x14ac:dyDescent="0.25">
      <c r="D5884" s="7" t="s">
        <v>1476</v>
      </c>
    </row>
    <row r="5885" spans="2:4" x14ac:dyDescent="0.25">
      <c r="D5885" s="7">
        <v>8</v>
      </c>
    </row>
    <row r="5901" spans="2:4" x14ac:dyDescent="0.25">
      <c r="B5901" s="7" t="s">
        <v>1477</v>
      </c>
      <c r="D5901" s="7" t="s">
        <v>1482</v>
      </c>
    </row>
    <row r="5902" spans="2:4" x14ac:dyDescent="0.25">
      <c r="B5902" s="7" t="s">
        <v>33</v>
      </c>
      <c r="D5902" s="7" t="s">
        <v>36</v>
      </c>
    </row>
    <row r="5903" spans="2:4" x14ac:dyDescent="0.25">
      <c r="B5903" s="7" t="s">
        <v>1478</v>
      </c>
      <c r="D5903" s="7" t="s">
        <v>1481</v>
      </c>
    </row>
    <row r="5904" spans="2:4" x14ac:dyDescent="0.25">
      <c r="B5904" s="7" t="s">
        <v>1479</v>
      </c>
      <c r="D5904" s="7"/>
    </row>
    <row r="5905" spans="2:4" x14ac:dyDescent="0.25">
      <c r="B5905" s="7" t="s">
        <v>1480</v>
      </c>
      <c r="D5905" s="7"/>
    </row>
    <row r="5906" spans="2:4" x14ac:dyDescent="0.25">
      <c r="B5906" s="7" t="s">
        <v>15</v>
      </c>
      <c r="D5906" s="7" t="s">
        <v>1483</v>
      </c>
    </row>
    <row r="5907" spans="2:4" x14ac:dyDescent="0.25">
      <c r="B5907" s="7" t="s">
        <v>36</v>
      </c>
      <c r="D5907" s="7"/>
    </row>
    <row r="5908" spans="2:4" x14ac:dyDescent="0.25">
      <c r="B5908" s="7" t="s">
        <v>1481</v>
      </c>
      <c r="D5908" s="7" t="s">
        <v>1484</v>
      </c>
    </row>
    <row r="5909" spans="2:4" x14ac:dyDescent="0.25">
      <c r="B5909" s="7"/>
      <c r="D5909" s="7" t="s">
        <v>44</v>
      </c>
    </row>
    <row r="5910" spans="2:4" x14ac:dyDescent="0.25">
      <c r="B5910" s="7"/>
      <c r="D5910" s="7" t="s">
        <v>1485</v>
      </c>
    </row>
    <row r="5911" spans="2:4" x14ac:dyDescent="0.25">
      <c r="B5911" s="7" t="s">
        <v>1803</v>
      </c>
      <c r="D5911" s="7" t="s">
        <v>1486</v>
      </c>
    </row>
    <row r="5912" spans="2:4" x14ac:dyDescent="0.25">
      <c r="D5912" s="7" t="s">
        <v>932</v>
      </c>
    </row>
    <row r="5913" spans="2:4" x14ac:dyDescent="0.25">
      <c r="D5913" s="7" t="s">
        <v>1487</v>
      </c>
    </row>
    <row r="5921" spans="2:4" x14ac:dyDescent="0.25">
      <c r="B5921" s="7" t="s">
        <v>1488</v>
      </c>
      <c r="D5921" s="3" t="s">
        <v>1488</v>
      </c>
    </row>
    <row r="5922" spans="2:4" x14ac:dyDescent="0.25">
      <c r="B5922" s="13"/>
    </row>
    <row r="5923" spans="2:4" x14ac:dyDescent="0.25">
      <c r="B5923" s="13"/>
      <c r="D5923" s="3" t="s">
        <v>262</v>
      </c>
    </row>
    <row r="5924" spans="2:4" x14ac:dyDescent="0.25">
      <c r="B5924" s="13" t="s">
        <v>1</v>
      </c>
      <c r="D5924" s="3" t="s">
        <v>6</v>
      </c>
    </row>
    <row r="5925" spans="2:4" x14ac:dyDescent="0.25">
      <c r="B5925" s="13" t="s">
        <v>2</v>
      </c>
      <c r="D5925" s="3" t="s">
        <v>142</v>
      </c>
    </row>
    <row r="5926" spans="2:4" x14ac:dyDescent="0.25">
      <c r="B5926" s="13" t="s">
        <v>3</v>
      </c>
      <c r="D5926" s="3" t="s">
        <v>8</v>
      </c>
    </row>
    <row r="5927" spans="2:4" x14ac:dyDescent="0.25">
      <c r="B5927" s="13" t="s">
        <v>4</v>
      </c>
    </row>
    <row r="5928" spans="2:4" x14ac:dyDescent="0.25">
      <c r="D5928" s="3" t="s">
        <v>310</v>
      </c>
    </row>
    <row r="5929" spans="2:4" x14ac:dyDescent="0.25">
      <c r="D5929" s="3" t="s">
        <v>1489</v>
      </c>
    </row>
    <row r="5930" spans="2:4" x14ac:dyDescent="0.25">
      <c r="D5930" s="3" t="s">
        <v>1490</v>
      </c>
    </row>
    <row r="5931" spans="2:4" x14ac:dyDescent="0.25">
      <c r="D5931" s="3" t="s">
        <v>660</v>
      </c>
    </row>
    <row r="5932" spans="2:4" x14ac:dyDescent="0.25">
      <c r="D5932" s="3" t="b">
        <v>0</v>
      </c>
    </row>
    <row r="5933" spans="2:4" x14ac:dyDescent="0.25">
      <c r="D5933" s="3" t="s">
        <v>1491</v>
      </c>
    </row>
    <row r="5934" spans="2:4" x14ac:dyDescent="0.25">
      <c r="D5934" s="3" t="b">
        <v>1</v>
      </c>
    </row>
    <row r="5935" spans="2:4" x14ac:dyDescent="0.25">
      <c r="D5935" s="3" t="s">
        <v>1492</v>
      </c>
    </row>
    <row r="5936" spans="2:4" x14ac:dyDescent="0.25">
      <c r="D5936" s="3" t="b">
        <v>1</v>
      </c>
    </row>
    <row r="5937" spans="2:4" x14ac:dyDescent="0.25">
      <c r="D5937" s="3" t="s">
        <v>1493</v>
      </c>
    </row>
    <row r="5938" spans="2:4" x14ac:dyDescent="0.25">
      <c r="D5938" s="3" t="b">
        <v>1</v>
      </c>
    </row>
    <row r="5939" spans="2:4" x14ac:dyDescent="0.25">
      <c r="D5939" s="3" t="s">
        <v>14</v>
      </c>
    </row>
    <row r="5941" spans="2:4" x14ac:dyDescent="0.25">
      <c r="B5941" s="7" t="s">
        <v>974</v>
      </c>
      <c r="D5941" s="7" t="s">
        <v>638</v>
      </c>
    </row>
    <row r="5942" spans="2:4" x14ac:dyDescent="0.25">
      <c r="B5942" s="7"/>
      <c r="D5942" s="7"/>
    </row>
    <row r="5943" spans="2:4" x14ac:dyDescent="0.25">
      <c r="B5943" s="7"/>
      <c r="D5943" s="7"/>
    </row>
    <row r="5944" spans="2:4" x14ac:dyDescent="0.25">
      <c r="B5944" s="7" t="s">
        <v>1494</v>
      </c>
      <c r="D5944" s="7" t="s">
        <v>978</v>
      </c>
    </row>
    <row r="5945" spans="2:4" x14ac:dyDescent="0.25">
      <c r="D5945" s="7" t="s">
        <v>1495</v>
      </c>
    </row>
    <row r="5946" spans="2:4" x14ac:dyDescent="0.25">
      <c r="D5946" s="7">
        <v>1</v>
      </c>
    </row>
    <row r="5961" spans="2:4" x14ac:dyDescent="0.25">
      <c r="B5961" s="7" t="s">
        <v>337</v>
      </c>
      <c r="D5961" s="7" t="s">
        <v>339</v>
      </c>
    </row>
    <row r="5962" spans="2:4" x14ac:dyDescent="0.25">
      <c r="B5962" s="7"/>
      <c r="D5962" s="7" t="s">
        <v>1496</v>
      </c>
    </row>
    <row r="5963" spans="2:4" x14ac:dyDescent="0.25">
      <c r="B5963" s="7"/>
      <c r="D5963" s="7" t="s">
        <v>1497</v>
      </c>
    </row>
    <row r="5964" spans="2:4" x14ac:dyDescent="0.25">
      <c r="B5964" s="7" t="s">
        <v>369</v>
      </c>
    </row>
    <row r="5981" spans="2:4" x14ac:dyDescent="0.25">
      <c r="B5981" s="7" t="s">
        <v>212</v>
      </c>
      <c r="D5981" s="7" t="s">
        <v>112</v>
      </c>
    </row>
    <row r="5982" spans="2:4" x14ac:dyDescent="0.25">
      <c r="B5982" s="7"/>
      <c r="D5982" s="7" t="s">
        <v>1499</v>
      </c>
    </row>
    <row r="5983" spans="2:4" x14ac:dyDescent="0.25">
      <c r="B5983" s="7"/>
      <c r="D5983" s="7" t="s">
        <v>1500</v>
      </c>
    </row>
    <row r="5984" spans="2:4" x14ac:dyDescent="0.25">
      <c r="B5984" s="7" t="s">
        <v>1498</v>
      </c>
    </row>
    <row r="6001" spans="2:4" x14ac:dyDescent="0.25">
      <c r="B6001" s="7" t="s">
        <v>1501</v>
      </c>
      <c r="D6001" s="7" t="s">
        <v>1502</v>
      </c>
    </row>
    <row r="6002" spans="2:4" x14ac:dyDescent="0.25">
      <c r="D6002" s="7" t="s">
        <v>1503</v>
      </c>
    </row>
    <row r="6021" spans="2:4" x14ac:dyDescent="0.25">
      <c r="B6021" s="7" t="s">
        <v>1477</v>
      </c>
      <c r="D6021" s="7" t="s">
        <v>1504</v>
      </c>
    </row>
    <row r="6022" spans="2:4" x14ac:dyDescent="0.25">
      <c r="B6022" s="7" t="s">
        <v>33</v>
      </c>
      <c r="D6022" s="7" t="s">
        <v>36</v>
      </c>
    </row>
    <row r="6023" spans="2:4" x14ac:dyDescent="0.25">
      <c r="B6023" s="7" t="s">
        <v>34</v>
      </c>
      <c r="D6023" s="7" t="s">
        <v>37</v>
      </c>
    </row>
    <row r="6024" spans="2:4" x14ac:dyDescent="0.25">
      <c r="B6024" s="7" t="s">
        <v>35</v>
      </c>
    </row>
    <row r="6025" spans="2:4" x14ac:dyDescent="0.25">
      <c r="B6025" s="7" t="s">
        <v>15</v>
      </c>
    </row>
    <row r="6026" spans="2:4" x14ac:dyDescent="0.25">
      <c r="B6026" s="7" t="s">
        <v>36</v>
      </c>
    </row>
    <row r="6027" spans="2:4" x14ac:dyDescent="0.25">
      <c r="B6027" s="7" t="s">
        <v>37</v>
      </c>
    </row>
    <row r="6028" spans="2:4" x14ac:dyDescent="0.25">
      <c r="B6028" s="7"/>
    </row>
    <row r="6029" spans="2:4" x14ac:dyDescent="0.25">
      <c r="B6029" s="7"/>
    </row>
    <row r="6030" spans="2:4" x14ac:dyDescent="0.25">
      <c r="B6030" s="7" t="s">
        <v>38</v>
      </c>
    </row>
    <row r="6041" spans="2:4" x14ac:dyDescent="0.25">
      <c r="B6041" s="7" t="s">
        <v>1505</v>
      </c>
      <c r="D6041" s="7" t="s">
        <v>1506</v>
      </c>
    </row>
    <row r="6042" spans="2:4" x14ac:dyDescent="0.25">
      <c r="D6042" s="7"/>
    </row>
    <row r="6043" spans="2:4" x14ac:dyDescent="0.25">
      <c r="D6043" s="7"/>
    </row>
    <row r="6044" spans="2:4" x14ac:dyDescent="0.25">
      <c r="D6044" s="7" t="s">
        <v>1507</v>
      </c>
    </row>
    <row r="6045" spans="2:4" x14ac:dyDescent="0.25">
      <c r="D6045" s="7"/>
    </row>
    <row r="6046" spans="2:4" x14ac:dyDescent="0.25">
      <c r="D6046" s="7"/>
    </row>
    <row r="6047" spans="2:4" x14ac:dyDescent="0.25">
      <c r="D6047" s="7" t="s">
        <v>1062</v>
      </c>
    </row>
    <row r="6048" spans="2:4" x14ac:dyDescent="0.25">
      <c r="D6048" s="7" t="s">
        <v>127</v>
      </c>
    </row>
    <row r="6049" spans="2:4" x14ac:dyDescent="0.25">
      <c r="D6049" s="7" t="b">
        <v>0</v>
      </c>
    </row>
    <row r="6050" spans="2:4" x14ac:dyDescent="0.25">
      <c r="D6050" s="7" t="s">
        <v>1063</v>
      </c>
    </row>
    <row r="6051" spans="2:4" x14ac:dyDescent="0.25">
      <c r="D6051" s="7" t="s">
        <v>127</v>
      </c>
    </row>
    <row r="6052" spans="2:4" x14ac:dyDescent="0.25">
      <c r="D6052" s="7" t="b">
        <v>1</v>
      </c>
    </row>
    <row r="6061" spans="2:4" x14ac:dyDescent="0.25">
      <c r="B6061" s="7" t="s">
        <v>1508</v>
      </c>
      <c r="D6061" s="7" t="s">
        <v>1508</v>
      </c>
    </row>
    <row r="6062" spans="2:4" x14ac:dyDescent="0.25">
      <c r="B6062" s="13"/>
      <c r="D6062" s="13"/>
    </row>
    <row r="6063" spans="2:4" x14ac:dyDescent="0.25">
      <c r="B6063" s="13"/>
      <c r="D6063" s="13"/>
    </row>
    <row r="6064" spans="2:4" x14ac:dyDescent="0.25">
      <c r="B6064" s="13" t="s">
        <v>1</v>
      </c>
      <c r="D6064" s="13" t="s">
        <v>262</v>
      </c>
    </row>
    <row r="6065" spans="2:4" x14ac:dyDescent="0.25">
      <c r="B6065" s="13" t="s">
        <v>2</v>
      </c>
      <c r="D6065" s="13" t="s">
        <v>6</v>
      </c>
    </row>
    <row r="6066" spans="2:4" x14ac:dyDescent="0.25">
      <c r="B6066" s="13" t="s">
        <v>3</v>
      </c>
      <c r="D6066" s="13" t="s">
        <v>142</v>
      </c>
    </row>
    <row r="6067" spans="2:4" x14ac:dyDescent="0.25">
      <c r="B6067" s="13" t="s">
        <v>4</v>
      </c>
      <c r="D6067" s="13" t="s">
        <v>8</v>
      </c>
    </row>
    <row r="6068" spans="2:4" x14ac:dyDescent="0.25">
      <c r="D6068" s="7"/>
    </row>
    <row r="6069" spans="2:4" x14ac:dyDescent="0.25">
      <c r="D6069" s="7"/>
    </row>
    <row r="6070" spans="2:4" x14ac:dyDescent="0.25">
      <c r="D6070" s="7" t="s">
        <v>657</v>
      </c>
    </row>
    <row r="6071" spans="2:4" x14ac:dyDescent="0.25">
      <c r="D6071" s="7" t="s">
        <v>1509</v>
      </c>
    </row>
    <row r="6072" spans="2:4" x14ac:dyDescent="0.25">
      <c r="D6072" s="7" t="b">
        <v>1</v>
      </c>
    </row>
    <row r="6073" spans="2:4" x14ac:dyDescent="0.25">
      <c r="D6073" s="7" t="s">
        <v>659</v>
      </c>
    </row>
    <row r="6074" spans="2:4" x14ac:dyDescent="0.25">
      <c r="D6074" s="7" t="s">
        <v>1509</v>
      </c>
    </row>
    <row r="6075" spans="2:4" x14ac:dyDescent="0.25">
      <c r="D6075" s="7" t="b">
        <v>1</v>
      </c>
    </row>
    <row r="6076" spans="2:4" x14ac:dyDescent="0.25">
      <c r="D6076" s="7" t="s">
        <v>14</v>
      </c>
    </row>
    <row r="6081" spans="2:4" x14ac:dyDescent="0.25">
      <c r="B6081" s="7" t="s">
        <v>777</v>
      </c>
      <c r="D6081" s="7" t="s">
        <v>779</v>
      </c>
    </row>
    <row r="6082" spans="2:4" x14ac:dyDescent="0.25">
      <c r="B6082" s="7"/>
      <c r="D6082" s="7" t="s">
        <v>1436</v>
      </c>
    </row>
    <row r="6083" spans="2:4" x14ac:dyDescent="0.25">
      <c r="B6083" s="7"/>
      <c r="D6083" s="7" t="b">
        <v>1</v>
      </c>
    </row>
    <row r="6084" spans="2:4" x14ac:dyDescent="0.25">
      <c r="B6084" s="7" t="s">
        <v>1510</v>
      </c>
    </row>
    <row r="6101" spans="2:4" x14ac:dyDescent="0.25">
      <c r="B6101" s="7" t="s">
        <v>397</v>
      </c>
      <c r="D6101" s="7" t="s">
        <v>399</v>
      </c>
    </row>
    <row r="6102" spans="2:4" x14ac:dyDescent="0.25">
      <c r="B6102" s="7"/>
      <c r="D6102" s="7" t="s">
        <v>1512</v>
      </c>
    </row>
    <row r="6103" spans="2:4" x14ac:dyDescent="0.25">
      <c r="B6103" s="7"/>
      <c r="D6103" s="7" t="b">
        <v>0</v>
      </c>
    </row>
    <row r="6104" spans="2:4" x14ac:dyDescent="0.25">
      <c r="B6104" s="7" t="s">
        <v>1511</v>
      </c>
    </row>
    <row r="6121" spans="2:4" x14ac:dyDescent="0.25">
      <c r="B6121" s="3" t="s">
        <v>1513</v>
      </c>
      <c r="D6121" s="7" t="s">
        <v>1515</v>
      </c>
    </row>
    <row r="6122" spans="2:4" x14ac:dyDescent="0.25">
      <c r="B6122" s="3" t="s">
        <v>1514</v>
      </c>
    </row>
    <row r="6141" spans="2:4" x14ac:dyDescent="0.25">
      <c r="B6141" s="7" t="s">
        <v>1516</v>
      </c>
      <c r="D6141" s="7" t="s">
        <v>1516</v>
      </c>
    </row>
    <row r="6142" spans="2:4" x14ac:dyDescent="0.25">
      <c r="B6142" s="13"/>
      <c r="D6142" s="13"/>
    </row>
    <row r="6143" spans="2:4" x14ac:dyDescent="0.25">
      <c r="B6143" s="13"/>
      <c r="D6143" s="13"/>
    </row>
    <row r="6144" spans="2:4" x14ac:dyDescent="0.25">
      <c r="B6144" s="13" t="s">
        <v>1</v>
      </c>
      <c r="D6144" s="13" t="s">
        <v>5</v>
      </c>
    </row>
    <row r="6145" spans="2:4" x14ac:dyDescent="0.25">
      <c r="B6145" s="13" t="s">
        <v>2</v>
      </c>
      <c r="D6145" s="13" t="s">
        <v>6</v>
      </c>
    </row>
    <row r="6146" spans="2:4" x14ac:dyDescent="0.25">
      <c r="B6146" s="13" t="s">
        <v>3</v>
      </c>
      <c r="D6146" s="13" t="s">
        <v>7</v>
      </c>
    </row>
    <row r="6147" spans="2:4" x14ac:dyDescent="0.25">
      <c r="B6147" s="13" t="s">
        <v>4</v>
      </c>
      <c r="D6147" s="13" t="s">
        <v>8</v>
      </c>
    </row>
    <row r="6148" spans="2:4" x14ac:dyDescent="0.25">
      <c r="D6148" s="7"/>
    </row>
    <row r="6149" spans="2:4" x14ac:dyDescent="0.25">
      <c r="D6149" s="7"/>
    </row>
    <row r="6150" spans="2:4" x14ac:dyDescent="0.25">
      <c r="D6150" s="7" t="s">
        <v>1105</v>
      </c>
    </row>
    <row r="6151" spans="2:4" x14ac:dyDescent="0.25">
      <c r="D6151" s="7" t="s">
        <v>1517</v>
      </c>
    </row>
    <row r="6152" spans="2:4" x14ac:dyDescent="0.25">
      <c r="D6152" s="7" t="s">
        <v>1518</v>
      </c>
    </row>
    <row r="6153" spans="2:4" x14ac:dyDescent="0.25">
      <c r="D6153" s="7" t="s">
        <v>1519</v>
      </c>
    </row>
    <row r="6154" spans="2:4" x14ac:dyDescent="0.25">
      <c r="D6154" s="7" t="b">
        <v>0</v>
      </c>
    </row>
    <row r="6155" spans="2:4" x14ac:dyDescent="0.25">
      <c r="D6155" s="7" t="s">
        <v>1520</v>
      </c>
    </row>
    <row r="6156" spans="2:4" x14ac:dyDescent="0.25">
      <c r="D6156" s="7" t="b">
        <v>1</v>
      </c>
    </row>
    <row r="6157" spans="2:4" x14ac:dyDescent="0.25">
      <c r="D6157" s="7" t="s">
        <v>14</v>
      </c>
    </row>
    <row r="6161" spans="2:4" x14ac:dyDescent="0.25">
      <c r="B6161" s="7" t="s">
        <v>1521</v>
      </c>
      <c r="D6161" s="3" t="s">
        <v>1251</v>
      </c>
    </row>
    <row r="6162" spans="2:4" x14ac:dyDescent="0.25">
      <c r="B6162" s="13"/>
      <c r="D6162" s="3" t="s">
        <v>6</v>
      </c>
    </row>
    <row r="6163" spans="2:4" x14ac:dyDescent="0.25">
      <c r="B6163" s="13"/>
      <c r="D6163" s="3" t="s">
        <v>142</v>
      </c>
    </row>
    <row r="6164" spans="2:4" x14ac:dyDescent="0.25">
      <c r="B6164" s="13" t="s">
        <v>1</v>
      </c>
      <c r="D6164" s="3" t="s">
        <v>162</v>
      </c>
    </row>
    <row r="6165" spans="2:4" x14ac:dyDescent="0.25">
      <c r="B6165" s="13" t="s">
        <v>2</v>
      </c>
    </row>
    <row r="6166" spans="2:4" x14ac:dyDescent="0.25">
      <c r="B6166" s="13" t="s">
        <v>3</v>
      </c>
      <c r="D6166" s="3" t="s">
        <v>1108</v>
      </c>
    </row>
    <row r="6167" spans="2:4" x14ac:dyDescent="0.25">
      <c r="B6167" s="13" t="s">
        <v>4</v>
      </c>
      <c r="D6167" s="3" t="s">
        <v>1522</v>
      </c>
    </row>
    <row r="6168" spans="2:4" x14ac:dyDescent="0.25">
      <c r="D6168" s="3" t="s">
        <v>21</v>
      </c>
    </row>
    <row r="6169" spans="2:4" x14ac:dyDescent="0.25">
      <c r="D6169" s="3" t="s">
        <v>22</v>
      </c>
    </row>
    <row r="6170" spans="2:4" x14ac:dyDescent="0.25">
      <c r="D6170" s="3" t="s">
        <v>1523</v>
      </c>
    </row>
    <row r="6171" spans="2:4" x14ac:dyDescent="0.25">
      <c r="D6171" s="3" t="s">
        <v>22</v>
      </c>
    </row>
    <row r="6172" spans="2:4" x14ac:dyDescent="0.25">
      <c r="D6172" s="3" t="s">
        <v>90</v>
      </c>
    </row>
    <row r="6173" spans="2:4" x14ac:dyDescent="0.25">
      <c r="D6173" s="3" t="s">
        <v>30</v>
      </c>
    </row>
    <row r="6174" spans="2:4" x14ac:dyDescent="0.25">
      <c r="D6174" s="3" t="s">
        <v>91</v>
      </c>
    </row>
    <row r="6175" spans="2:4" x14ac:dyDescent="0.25">
      <c r="D6175" s="3" t="s">
        <v>1525</v>
      </c>
    </row>
    <row r="6176" spans="2:4" x14ac:dyDescent="0.25">
      <c r="D6176" s="3" t="s">
        <v>67</v>
      </c>
    </row>
    <row r="6177" spans="2:4" x14ac:dyDescent="0.25">
      <c r="D6177" s="3" t="s">
        <v>91</v>
      </c>
    </row>
    <row r="6178" spans="2:4" x14ac:dyDescent="0.25">
      <c r="D6178" s="3" t="s">
        <v>14</v>
      </c>
    </row>
    <row r="6179" spans="2:4" x14ac:dyDescent="0.25">
      <c r="D6179" s="3" t="s">
        <v>1526</v>
      </c>
    </row>
    <row r="6180" spans="2:4" x14ac:dyDescent="0.25">
      <c r="D6180" s="3" t="s">
        <v>1527</v>
      </c>
    </row>
    <row r="6181" spans="2:4" x14ac:dyDescent="0.25">
      <c r="B6181" s="7" t="s">
        <v>1528</v>
      </c>
      <c r="D6181" s="7" t="s">
        <v>1529</v>
      </c>
    </row>
    <row r="6182" spans="2:4" x14ac:dyDescent="0.25">
      <c r="B6182" s="7"/>
      <c r="D6182" s="7"/>
    </row>
    <row r="6183" spans="2:4" x14ac:dyDescent="0.25">
      <c r="B6183" s="7"/>
      <c r="D6183" s="7"/>
    </row>
    <row r="6184" spans="2:4" x14ac:dyDescent="0.25">
      <c r="B6184" s="7" t="s">
        <v>526</v>
      </c>
      <c r="D6184" s="7" t="s">
        <v>1528</v>
      </c>
    </row>
    <row r="6185" spans="2:4" x14ac:dyDescent="0.25">
      <c r="D6185" s="7" t="s">
        <v>1530</v>
      </c>
    </row>
    <row r="6186" spans="2:4" x14ac:dyDescent="0.25">
      <c r="D6186" s="7" t="s">
        <v>14</v>
      </c>
    </row>
    <row r="6201" spans="2:4" x14ac:dyDescent="0.25">
      <c r="B6201" s="7" t="s">
        <v>216</v>
      </c>
      <c r="D6201" s="7" t="s">
        <v>218</v>
      </c>
    </row>
    <row r="6202" spans="2:4" x14ac:dyDescent="0.25">
      <c r="B6202" s="7"/>
      <c r="D6202" s="7" t="s">
        <v>1532</v>
      </c>
    </row>
    <row r="6203" spans="2:4" x14ac:dyDescent="0.25">
      <c r="B6203" s="7"/>
      <c r="D6203" s="7" t="s">
        <v>1533</v>
      </c>
    </row>
    <row r="6204" spans="2:4" x14ac:dyDescent="0.25">
      <c r="B6204" s="7" t="s">
        <v>1531</v>
      </c>
    </row>
    <row r="6221" spans="2:4" x14ac:dyDescent="0.25">
      <c r="B6221" s="7" t="s">
        <v>1534</v>
      </c>
      <c r="D6221" s="7" t="s">
        <v>1536</v>
      </c>
    </row>
    <row r="6222" spans="2:4" x14ac:dyDescent="0.25">
      <c r="B6222" s="7"/>
      <c r="D6222" s="7"/>
    </row>
    <row r="6223" spans="2:4" x14ac:dyDescent="0.25">
      <c r="B6223" s="7"/>
      <c r="D6223" s="7"/>
    </row>
    <row r="6224" spans="2:4" x14ac:dyDescent="0.25">
      <c r="B6224" s="7" t="s">
        <v>1535</v>
      </c>
      <c r="D6224" s="7" t="s">
        <v>1537</v>
      </c>
    </row>
    <row r="6225" spans="4:4" x14ac:dyDescent="0.25">
      <c r="D6225" s="7" t="s">
        <v>1538</v>
      </c>
    </row>
    <row r="6226" spans="4:4" x14ac:dyDescent="0.25">
      <c r="D6226" s="7" t="s">
        <v>1539</v>
      </c>
    </row>
    <row r="6241" spans="2:4" x14ac:dyDescent="0.25">
      <c r="B6241" s="7" t="s">
        <v>1540</v>
      </c>
      <c r="D6241" s="7" t="s">
        <v>1541</v>
      </c>
    </row>
    <row r="6242" spans="2:4" x14ac:dyDescent="0.25">
      <c r="D6242" s="7"/>
    </row>
    <row r="6243" spans="2:4" x14ac:dyDescent="0.25">
      <c r="D6243" s="7"/>
    </row>
    <row r="6244" spans="2:4" x14ac:dyDescent="0.25">
      <c r="D6244" s="7" t="s">
        <v>1542</v>
      </c>
    </row>
    <row r="6245" spans="2:4" x14ac:dyDescent="0.25">
      <c r="D6245" s="7" t="s">
        <v>1543</v>
      </c>
    </row>
    <row r="6246" spans="2:4" x14ac:dyDescent="0.25">
      <c r="D6246" s="7" t="s">
        <v>1544</v>
      </c>
    </row>
    <row r="6247" spans="2:4" x14ac:dyDescent="0.25">
      <c r="D6247" s="7" t="s">
        <v>14</v>
      </c>
    </row>
    <row r="6261" spans="2:4" x14ac:dyDescent="0.25">
      <c r="B6261" s="7" t="s">
        <v>540</v>
      </c>
      <c r="D6261" s="7" t="s">
        <v>540</v>
      </c>
    </row>
    <row r="6262" spans="2:4" x14ac:dyDescent="0.25">
      <c r="B6262" s="13"/>
      <c r="D6262" s="13"/>
    </row>
    <row r="6263" spans="2:4" x14ac:dyDescent="0.25">
      <c r="B6263" s="13"/>
      <c r="D6263" s="13"/>
    </row>
    <row r="6264" spans="2:4" x14ac:dyDescent="0.25">
      <c r="B6264" s="13" t="s">
        <v>1</v>
      </c>
      <c r="D6264" s="13" t="s">
        <v>87</v>
      </c>
    </row>
    <row r="6265" spans="2:4" x14ac:dyDescent="0.25">
      <c r="B6265" s="13" t="s">
        <v>2</v>
      </c>
      <c r="D6265" s="13" t="s">
        <v>88</v>
      </c>
    </row>
    <row r="6266" spans="2:4" x14ac:dyDescent="0.25">
      <c r="B6266" s="13" t="s">
        <v>3</v>
      </c>
      <c r="D6266" s="13" t="s">
        <v>256</v>
      </c>
    </row>
    <row r="6267" spans="2:4" x14ac:dyDescent="0.25">
      <c r="B6267" s="13" t="s">
        <v>4</v>
      </c>
      <c r="D6267" s="13" t="s">
        <v>1545</v>
      </c>
    </row>
    <row r="6268" spans="2:4" x14ac:dyDescent="0.25">
      <c r="D6268" s="7"/>
    </row>
    <row r="6269" spans="2:4" x14ac:dyDescent="0.25">
      <c r="D6269" s="7"/>
    </row>
    <row r="6270" spans="2:4" x14ac:dyDescent="0.25">
      <c r="D6270" s="7" t="s">
        <v>1133</v>
      </c>
    </row>
    <row r="6271" spans="2:4" x14ac:dyDescent="0.25">
      <c r="D6271" s="7" t="s">
        <v>1546</v>
      </c>
    </row>
    <row r="6272" spans="2:4" x14ac:dyDescent="0.25">
      <c r="D6272" s="7" t="s">
        <v>669</v>
      </c>
    </row>
    <row r="6273" spans="2:4" x14ac:dyDescent="0.25">
      <c r="D6273" s="7" t="s">
        <v>1547</v>
      </c>
    </row>
    <row r="6274" spans="2:4" x14ac:dyDescent="0.25">
      <c r="D6274" s="7" t="s">
        <v>1548</v>
      </c>
    </row>
    <row r="6275" spans="2:4" x14ac:dyDescent="0.25">
      <c r="D6275" s="7">
        <v>0</v>
      </c>
    </row>
    <row r="6276" spans="2:4" x14ac:dyDescent="0.25">
      <c r="D6276" s="7" t="s">
        <v>14</v>
      </c>
    </row>
    <row r="6281" spans="2:4" x14ac:dyDescent="0.25">
      <c r="B6281" s="7" t="s">
        <v>39</v>
      </c>
      <c r="D6281" s="7" t="s">
        <v>665</v>
      </c>
    </row>
    <row r="6282" spans="2:4" x14ac:dyDescent="0.25">
      <c r="B6282" s="7"/>
      <c r="D6282" s="7"/>
    </row>
    <row r="6283" spans="2:4" x14ac:dyDescent="0.25">
      <c r="B6283" s="7"/>
      <c r="D6283" s="7"/>
    </row>
    <row r="6284" spans="2:4" x14ac:dyDescent="0.25">
      <c r="B6284" s="7" t="s">
        <v>1549</v>
      </c>
      <c r="D6284" s="7" t="s">
        <v>42</v>
      </c>
    </row>
    <row r="6285" spans="2:4" x14ac:dyDescent="0.25">
      <c r="D6285" s="7" t="s">
        <v>1550</v>
      </c>
    </row>
    <row r="6286" spans="2:4" x14ac:dyDescent="0.25">
      <c r="D6286" s="7" t="s">
        <v>44</v>
      </c>
    </row>
    <row r="6287" spans="2:4" x14ac:dyDescent="0.25">
      <c r="D6287" s="7" t="s">
        <v>1551</v>
      </c>
    </row>
    <row r="6301" spans="2:4" x14ac:dyDescent="0.25">
      <c r="B6301" s="7" t="s">
        <v>402</v>
      </c>
      <c r="D6301" s="7" t="s">
        <v>404</v>
      </c>
    </row>
    <row r="6302" spans="2:4" x14ac:dyDescent="0.25">
      <c r="B6302" s="7"/>
      <c r="D6302" s="7" t="s">
        <v>1553</v>
      </c>
    </row>
    <row r="6303" spans="2:4" x14ac:dyDescent="0.25">
      <c r="B6303" s="7"/>
      <c r="D6303" s="7" t="s">
        <v>238</v>
      </c>
    </row>
    <row r="6304" spans="2:4" x14ac:dyDescent="0.25">
      <c r="B6304" s="7" t="s">
        <v>1552</v>
      </c>
      <c r="D6304" s="7" t="s">
        <v>406</v>
      </c>
    </row>
    <row r="6305" spans="4:4" x14ac:dyDescent="0.25">
      <c r="D6305" s="7" t="s">
        <v>320</v>
      </c>
    </row>
    <row r="6306" spans="4:4" x14ac:dyDescent="0.25">
      <c r="D6306" s="7" t="s">
        <v>1554</v>
      </c>
    </row>
    <row r="6321" spans="2:4" x14ac:dyDescent="0.25">
      <c r="B6321" s="3" t="s">
        <v>1555</v>
      </c>
      <c r="D6321" s="7" t="s">
        <v>1557</v>
      </c>
    </row>
    <row r="6322" spans="2:4" x14ac:dyDescent="0.25">
      <c r="B6322" s="3" t="s">
        <v>1556</v>
      </c>
      <c r="D6322" s="7"/>
    </row>
    <row r="6323" spans="2:4" x14ac:dyDescent="0.25">
      <c r="D6323" s="7"/>
    </row>
    <row r="6324" spans="2:4" x14ac:dyDescent="0.25">
      <c r="D6324" s="7" t="s">
        <v>1558</v>
      </c>
    </row>
    <row r="6325" spans="2:4" x14ac:dyDescent="0.25">
      <c r="D6325" s="7" t="s">
        <v>1559</v>
      </c>
    </row>
    <row r="6326" spans="2:4" x14ac:dyDescent="0.25">
      <c r="D6326" s="7" t="s">
        <v>1560</v>
      </c>
    </row>
    <row r="6327" spans="2:4" x14ac:dyDescent="0.25">
      <c r="D6327" s="7" t="s">
        <v>15</v>
      </c>
    </row>
    <row r="6328" spans="2:4" x14ac:dyDescent="0.25">
      <c r="D6328" s="7" t="s">
        <v>1561</v>
      </c>
    </row>
    <row r="6329" spans="2:4" x14ac:dyDescent="0.25">
      <c r="D6329" s="7" t="s">
        <v>1562</v>
      </c>
    </row>
    <row r="6330" spans="2:4" x14ac:dyDescent="0.25">
      <c r="D6330" s="7" t="s">
        <v>320</v>
      </c>
    </row>
    <row r="6331" spans="2:4" x14ac:dyDescent="0.25">
      <c r="D6331" s="7">
        <v>6</v>
      </c>
    </row>
    <row r="6341" spans="2:4" x14ac:dyDescent="0.25">
      <c r="B6341" s="7" t="s">
        <v>1563</v>
      </c>
      <c r="D6341" s="7" t="s">
        <v>1565</v>
      </c>
    </row>
    <row r="6342" spans="2:4" x14ac:dyDescent="0.25">
      <c r="B6342" s="7"/>
      <c r="D6342" s="7" t="s">
        <v>1566</v>
      </c>
    </row>
    <row r="6343" spans="2:4" x14ac:dyDescent="0.25">
      <c r="B6343" s="7"/>
    </row>
    <row r="6344" spans="2:4" x14ac:dyDescent="0.25">
      <c r="B6344" s="7" t="s">
        <v>1564</v>
      </c>
    </row>
    <row r="6361" spans="2:4" x14ac:dyDescent="0.25">
      <c r="B6361" s="7" t="s">
        <v>420</v>
      </c>
      <c r="D6361" s="7" t="s">
        <v>420</v>
      </c>
    </row>
    <row r="6362" spans="2:4" x14ac:dyDescent="0.25">
      <c r="B6362" s="13"/>
      <c r="D6362" s="13"/>
    </row>
    <row r="6363" spans="2:4" x14ac:dyDescent="0.25">
      <c r="B6363" s="13"/>
      <c r="D6363" s="13"/>
    </row>
    <row r="6364" spans="2:4" x14ac:dyDescent="0.25">
      <c r="B6364" s="13" t="s">
        <v>1</v>
      </c>
      <c r="D6364" s="13" t="s">
        <v>639</v>
      </c>
    </row>
    <row r="6365" spans="2:4" x14ac:dyDescent="0.25">
      <c r="B6365" s="13" t="s">
        <v>2</v>
      </c>
      <c r="D6365" s="13" t="s">
        <v>6</v>
      </c>
    </row>
    <row r="6366" spans="2:4" x14ac:dyDescent="0.25">
      <c r="B6366" s="13" t="s">
        <v>3</v>
      </c>
      <c r="D6366" s="13" t="s">
        <v>640</v>
      </c>
    </row>
    <row r="6367" spans="2:4" x14ac:dyDescent="0.25">
      <c r="B6367" s="13" t="s">
        <v>4</v>
      </c>
      <c r="D6367" s="13" t="s">
        <v>1567</v>
      </c>
    </row>
    <row r="6368" spans="2:4" x14ac:dyDescent="0.25">
      <c r="D6368" s="7"/>
    </row>
    <row r="6369" spans="2:4" x14ac:dyDescent="0.25">
      <c r="D6369" s="7"/>
    </row>
    <row r="6370" spans="2:4" x14ac:dyDescent="0.25">
      <c r="D6370" s="7" t="s">
        <v>1524</v>
      </c>
    </row>
    <row r="6371" spans="2:4" x14ac:dyDescent="0.25">
      <c r="D6371" s="7"/>
    </row>
    <row r="6372" spans="2:4" x14ac:dyDescent="0.25">
      <c r="D6372" s="7" t="s">
        <v>90</v>
      </c>
    </row>
    <row r="6373" spans="2:4" x14ac:dyDescent="0.25">
      <c r="D6373" s="7" t="s">
        <v>30</v>
      </c>
    </row>
    <row r="6374" spans="2:4" x14ac:dyDescent="0.25">
      <c r="D6374" s="7" t="s">
        <v>91</v>
      </c>
    </row>
    <row r="6375" spans="2:4" x14ac:dyDescent="0.25">
      <c r="D6375" s="7" t="s">
        <v>1525</v>
      </c>
    </row>
    <row r="6376" spans="2:4" x14ac:dyDescent="0.25">
      <c r="D6376" s="7" t="s">
        <v>67</v>
      </c>
    </row>
    <row r="6377" spans="2:4" x14ac:dyDescent="0.25">
      <c r="D6377" s="7" t="s">
        <v>91</v>
      </c>
    </row>
    <row r="6378" spans="2:4" x14ac:dyDescent="0.25">
      <c r="D6378" s="7" t="s">
        <v>14</v>
      </c>
    </row>
    <row r="6381" spans="2:4" x14ac:dyDescent="0.25">
      <c r="B6381" s="7" t="s">
        <v>1568</v>
      </c>
      <c r="D6381" s="7" t="s">
        <v>1772</v>
      </c>
    </row>
    <row r="6383" spans="2:4" x14ac:dyDescent="0.25">
      <c r="D6383" s="3" t="s">
        <v>1769</v>
      </c>
    </row>
    <row r="6384" spans="2:4" x14ac:dyDescent="0.25">
      <c r="D6384" s="7" t="s">
        <v>1771</v>
      </c>
    </row>
    <row r="6385" spans="4:4" x14ac:dyDescent="0.25">
      <c r="D6385" s="7" t="s">
        <v>1733</v>
      </c>
    </row>
    <row r="6386" spans="4:4" x14ac:dyDescent="0.25">
      <c r="D6386" s="7" t="s">
        <v>22</v>
      </c>
    </row>
    <row r="6387" spans="4:4" x14ac:dyDescent="0.25">
      <c r="D6387" s="7" t="s">
        <v>1709</v>
      </c>
    </row>
    <row r="6390" spans="4:4" x14ac:dyDescent="0.25">
      <c r="D6390" s="3" t="s">
        <v>1773</v>
      </c>
    </row>
    <row r="6392" spans="4:4" x14ac:dyDescent="0.25">
      <c r="D6392" s="3" t="s">
        <v>1769</v>
      </c>
    </row>
    <row r="6393" spans="4:4" x14ac:dyDescent="0.25">
      <c r="D6393" s="3" t="s">
        <v>1770</v>
      </c>
    </row>
    <row r="6394" spans="4:4" x14ac:dyDescent="0.25">
      <c r="D6394" s="3" t="s">
        <v>1733</v>
      </c>
    </row>
    <row r="6395" spans="4:4" x14ac:dyDescent="0.25">
      <c r="D6395" s="3" t="s">
        <v>22</v>
      </c>
    </row>
    <row r="6396" spans="4:4" x14ac:dyDescent="0.25">
      <c r="D6396" s="3" t="s">
        <v>1709</v>
      </c>
    </row>
    <row r="6401" spans="2:4" x14ac:dyDescent="0.25">
      <c r="B6401" s="7" t="s">
        <v>1569</v>
      </c>
      <c r="D6401" s="7" t="s">
        <v>1570</v>
      </c>
    </row>
    <row r="6402" spans="2:4" x14ac:dyDescent="0.25">
      <c r="D6402" s="7">
        <v>4</v>
      </c>
    </row>
    <row r="6421" spans="2:4" x14ac:dyDescent="0.25">
      <c r="B6421" s="7" t="s">
        <v>1167</v>
      </c>
      <c r="D6421" s="3" t="s">
        <v>1167</v>
      </c>
    </row>
    <row r="6422" spans="2:4" x14ac:dyDescent="0.25">
      <c r="B6422" s="13"/>
    </row>
    <row r="6423" spans="2:4" x14ac:dyDescent="0.25">
      <c r="B6423" s="13"/>
      <c r="D6423" s="3" t="s">
        <v>262</v>
      </c>
    </row>
    <row r="6424" spans="2:4" x14ac:dyDescent="0.25">
      <c r="B6424" s="13" t="s">
        <v>1</v>
      </c>
      <c r="D6424" s="3" t="s">
        <v>6</v>
      </c>
    </row>
    <row r="6425" spans="2:4" x14ac:dyDescent="0.25">
      <c r="B6425" s="13" t="s">
        <v>2</v>
      </c>
      <c r="D6425" s="3" t="s">
        <v>142</v>
      </c>
    </row>
    <row r="6426" spans="2:4" x14ac:dyDescent="0.25">
      <c r="B6426" s="13" t="s">
        <v>3</v>
      </c>
      <c r="D6426" s="3" t="s">
        <v>8</v>
      </c>
    </row>
    <row r="6427" spans="2:4" x14ac:dyDescent="0.25">
      <c r="B6427" s="13" t="s">
        <v>4</v>
      </c>
    </row>
    <row r="6429" spans="2:4" x14ac:dyDescent="0.25">
      <c r="D6429" s="3" t="s">
        <v>1571</v>
      </c>
    </row>
    <row r="6430" spans="2:4" x14ac:dyDescent="0.25">
      <c r="D6430" s="3" t="b">
        <v>0</v>
      </c>
    </row>
    <row r="6431" spans="2:4" x14ac:dyDescent="0.25">
      <c r="D6431" s="3" t="s">
        <v>1572</v>
      </c>
    </row>
    <row r="6432" spans="2:4" x14ac:dyDescent="0.25">
      <c r="D6432" s="3" t="b">
        <v>1</v>
      </c>
    </row>
    <row r="6433" spans="2:4" x14ac:dyDescent="0.25">
      <c r="D6433" s="3" t="s">
        <v>1573</v>
      </c>
    </row>
    <row r="6434" spans="2:4" x14ac:dyDescent="0.25">
      <c r="D6434" s="3" t="b">
        <v>0</v>
      </c>
    </row>
    <row r="6435" spans="2:4" x14ac:dyDescent="0.25">
      <c r="D6435" s="3" t="s">
        <v>1574</v>
      </c>
    </row>
    <row r="6436" spans="2:4" x14ac:dyDescent="0.25">
      <c r="D6436" s="3" t="b">
        <v>1</v>
      </c>
    </row>
    <row r="6437" spans="2:4" x14ac:dyDescent="0.25">
      <c r="D6437" s="3" t="s">
        <v>1575</v>
      </c>
    </row>
    <row r="6438" spans="2:4" x14ac:dyDescent="0.25">
      <c r="D6438" s="3" t="b">
        <v>1</v>
      </c>
    </row>
    <row r="6439" spans="2:4" x14ac:dyDescent="0.25">
      <c r="D6439" s="3" t="s">
        <v>14</v>
      </c>
    </row>
    <row r="6441" spans="2:4" x14ac:dyDescent="0.25">
      <c r="B6441" s="7" t="s">
        <v>1576</v>
      </c>
      <c r="D6441" s="7" t="s">
        <v>1576</v>
      </c>
    </row>
    <row r="6442" spans="2:4" x14ac:dyDescent="0.25">
      <c r="B6442" s="13"/>
      <c r="D6442" s="13"/>
    </row>
    <row r="6443" spans="2:4" x14ac:dyDescent="0.25">
      <c r="B6443" s="13"/>
      <c r="D6443" s="13"/>
    </row>
    <row r="6444" spans="2:4" x14ac:dyDescent="0.25">
      <c r="B6444" s="13" t="s">
        <v>1</v>
      </c>
      <c r="D6444" s="13" t="s">
        <v>5</v>
      </c>
    </row>
    <row r="6445" spans="2:4" x14ac:dyDescent="0.25">
      <c r="B6445" s="13" t="s">
        <v>2</v>
      </c>
      <c r="D6445" s="13" t="s">
        <v>6</v>
      </c>
    </row>
    <row r="6446" spans="2:4" x14ac:dyDescent="0.25">
      <c r="B6446" s="13" t="s">
        <v>3</v>
      </c>
      <c r="D6446" s="13" t="s">
        <v>640</v>
      </c>
    </row>
    <row r="6447" spans="2:4" x14ac:dyDescent="0.25">
      <c r="B6447" s="13" t="s">
        <v>4</v>
      </c>
      <c r="D6447" s="13" t="s">
        <v>162</v>
      </c>
    </row>
    <row r="6448" spans="2:4" x14ac:dyDescent="0.25">
      <c r="D6448" s="7"/>
    </row>
    <row r="6449" spans="2:4" x14ac:dyDescent="0.25">
      <c r="D6449" s="7"/>
    </row>
    <row r="6450" spans="2:4" x14ac:dyDescent="0.25">
      <c r="D6450" s="7" t="s">
        <v>9</v>
      </c>
    </row>
    <row r="6451" spans="2:4" x14ac:dyDescent="0.25">
      <c r="D6451" s="7" t="s">
        <v>1577</v>
      </c>
    </row>
    <row r="6452" spans="2:4" x14ac:dyDescent="0.25">
      <c r="D6452" s="7" t="s">
        <v>669</v>
      </c>
    </row>
    <row r="6453" spans="2:4" x14ac:dyDescent="0.25">
      <c r="D6453" s="7" t="s">
        <v>1578</v>
      </c>
    </row>
    <row r="6454" spans="2:4" x14ac:dyDescent="0.25">
      <c r="D6454" s="7" t="s">
        <v>14</v>
      </c>
    </row>
    <row r="6455" spans="2:4" x14ac:dyDescent="0.25">
      <c r="D6455" s="7" t="s">
        <v>1579</v>
      </c>
    </row>
    <row r="6456" spans="2:4" x14ac:dyDescent="0.25">
      <c r="D6456" s="7" t="s">
        <v>669</v>
      </c>
    </row>
    <row r="6457" spans="2:4" x14ac:dyDescent="0.25">
      <c r="D6457" s="7" t="s">
        <v>1578</v>
      </c>
    </row>
    <row r="6458" spans="2:4" x14ac:dyDescent="0.25">
      <c r="D6458" s="7" t="s">
        <v>14</v>
      </c>
    </row>
    <row r="6461" spans="2:4" x14ac:dyDescent="0.25">
      <c r="B6461" s="7" t="s">
        <v>1580</v>
      </c>
      <c r="D6461" s="7" t="s">
        <v>1582</v>
      </c>
    </row>
    <row r="6462" spans="2:4" x14ac:dyDescent="0.25">
      <c r="B6462" s="7"/>
      <c r="D6462" s="7" t="s">
        <v>1583</v>
      </c>
    </row>
    <row r="6463" spans="2:4" x14ac:dyDescent="0.25">
      <c r="B6463" s="7" t="s">
        <v>1581</v>
      </c>
      <c r="D6463" s="7" t="s">
        <v>1584</v>
      </c>
    </row>
    <row r="6464" spans="2:4" x14ac:dyDescent="0.25">
      <c r="B6464" s="7"/>
    </row>
    <row r="6465" spans="2:2" x14ac:dyDescent="0.25">
      <c r="B6465" s="7"/>
    </row>
    <row r="6466" spans="2:2" x14ac:dyDescent="0.25">
      <c r="B6466" s="7" t="s">
        <v>27</v>
      </c>
    </row>
    <row r="6481" spans="2:4" x14ac:dyDescent="0.25">
      <c r="B6481" s="7" t="s">
        <v>1585</v>
      </c>
      <c r="D6481" s="3" t="s">
        <v>1586</v>
      </c>
    </row>
    <row r="6485" spans="2:4" x14ac:dyDescent="0.25">
      <c r="D6485" s="3" t="s">
        <v>1587</v>
      </c>
    </row>
    <row r="6486" spans="2:4" x14ac:dyDescent="0.25">
      <c r="D6486" s="3" t="s">
        <v>1588</v>
      </c>
    </row>
    <row r="6487" spans="2:4" x14ac:dyDescent="0.25">
      <c r="D6487" s="3" t="s">
        <v>1276</v>
      </c>
    </row>
    <row r="6490" spans="2:4" x14ac:dyDescent="0.25">
      <c r="D6490" s="3" t="s">
        <v>1589</v>
      </c>
    </row>
    <row r="6491" spans="2:4" x14ac:dyDescent="0.25">
      <c r="D6491" s="3">
        <v>171.67150000000001</v>
      </c>
    </row>
    <row r="6492" spans="2:4" x14ac:dyDescent="0.25">
      <c r="D6492" s="3" t="s">
        <v>1590</v>
      </c>
    </row>
    <row r="6493" spans="2:4" x14ac:dyDescent="0.25">
      <c r="D6493" s="3">
        <v>171</v>
      </c>
    </row>
    <row r="6494" spans="2:4" x14ac:dyDescent="0.25">
      <c r="D6494" s="3" t="s">
        <v>1591</v>
      </c>
    </row>
    <row r="6495" spans="2:4" x14ac:dyDescent="0.25">
      <c r="D6495" s="3">
        <v>2</v>
      </c>
    </row>
    <row r="6501" spans="2:4" x14ac:dyDescent="0.25">
      <c r="B6501" s="7" t="s">
        <v>0</v>
      </c>
      <c r="D6501" s="7" t="s">
        <v>0</v>
      </c>
    </row>
    <row r="6502" spans="2:4" x14ac:dyDescent="0.25">
      <c r="B6502" s="13"/>
      <c r="D6502" s="13"/>
    </row>
    <row r="6503" spans="2:4" x14ac:dyDescent="0.25">
      <c r="B6503" s="13"/>
      <c r="D6503" s="13"/>
    </row>
    <row r="6504" spans="2:4" x14ac:dyDescent="0.25">
      <c r="B6504" s="13" t="s">
        <v>1</v>
      </c>
      <c r="D6504" s="13" t="s">
        <v>5</v>
      </c>
    </row>
    <row r="6505" spans="2:4" x14ac:dyDescent="0.25">
      <c r="B6505" s="13" t="s">
        <v>2</v>
      </c>
      <c r="D6505" s="13" t="s">
        <v>6</v>
      </c>
    </row>
    <row r="6506" spans="2:4" x14ac:dyDescent="0.25">
      <c r="B6506" s="13" t="s">
        <v>3</v>
      </c>
      <c r="D6506" s="13" t="s">
        <v>7</v>
      </c>
    </row>
    <row r="6507" spans="2:4" x14ac:dyDescent="0.25">
      <c r="B6507" s="13" t="s">
        <v>4</v>
      </c>
      <c r="D6507" s="13" t="s">
        <v>8</v>
      </c>
    </row>
    <row r="6508" spans="2:4" x14ac:dyDescent="0.25">
      <c r="D6508" s="7"/>
    </row>
    <row r="6509" spans="2:4" x14ac:dyDescent="0.25">
      <c r="D6509" s="7"/>
    </row>
    <row r="6510" spans="2:4" x14ac:dyDescent="0.25">
      <c r="D6510" s="7" t="s">
        <v>9</v>
      </c>
    </row>
    <row r="6511" spans="2:4" x14ac:dyDescent="0.25">
      <c r="D6511" s="7" t="s">
        <v>10</v>
      </c>
    </row>
    <row r="6512" spans="2:4" x14ac:dyDescent="0.25">
      <c r="D6512" s="7" t="s">
        <v>11</v>
      </c>
    </row>
    <row r="6513" spans="2:4" x14ac:dyDescent="0.25">
      <c r="D6513" s="7" t="s">
        <v>12</v>
      </c>
    </row>
    <row r="6514" spans="2:4" x14ac:dyDescent="0.25">
      <c r="D6514" s="7" t="b">
        <v>1</v>
      </c>
    </row>
    <row r="6515" spans="2:4" x14ac:dyDescent="0.25">
      <c r="D6515" s="7" t="s">
        <v>13</v>
      </c>
    </row>
    <row r="6516" spans="2:4" x14ac:dyDescent="0.25">
      <c r="D6516" s="7" t="b">
        <v>0</v>
      </c>
    </row>
    <row r="6517" spans="2:4" x14ac:dyDescent="0.25">
      <c r="D6517" s="7" t="s">
        <v>14</v>
      </c>
    </row>
    <row r="6521" spans="2:4" x14ac:dyDescent="0.25">
      <c r="B6521" s="7" t="s">
        <v>965</v>
      </c>
      <c r="D6521" s="7" t="s">
        <v>966</v>
      </c>
    </row>
    <row r="6522" spans="2:4" x14ac:dyDescent="0.25">
      <c r="B6522" s="7"/>
      <c r="D6522" s="7" t="s">
        <v>870</v>
      </c>
    </row>
    <row r="6523" spans="2:4" x14ac:dyDescent="0.25">
      <c r="B6523" s="7"/>
      <c r="D6523" s="7" t="b">
        <v>0</v>
      </c>
    </row>
    <row r="6524" spans="2:4" x14ac:dyDescent="0.25">
      <c r="B6524" s="7" t="s">
        <v>1314</v>
      </c>
    </row>
    <row r="6541" spans="2:4" x14ac:dyDescent="0.25">
      <c r="B6541" s="7" t="s">
        <v>41</v>
      </c>
      <c r="D6541" s="3" t="s">
        <v>1251</v>
      </c>
    </row>
    <row r="6542" spans="2:4" x14ac:dyDescent="0.25">
      <c r="B6542" s="13"/>
      <c r="D6542" s="3" t="s">
        <v>6</v>
      </c>
    </row>
    <row r="6543" spans="2:4" x14ac:dyDescent="0.25">
      <c r="B6543" s="13"/>
      <c r="D6543" s="3" t="s">
        <v>1592</v>
      </c>
    </row>
    <row r="6544" spans="2:4" x14ac:dyDescent="0.25">
      <c r="B6544" s="13" t="s">
        <v>1</v>
      </c>
      <c r="D6544" s="3" t="s">
        <v>1545</v>
      </c>
    </row>
    <row r="6545" spans="2:4" x14ac:dyDescent="0.25">
      <c r="B6545" s="13" t="s">
        <v>2</v>
      </c>
      <c r="D6545" s="3" t="s">
        <v>90</v>
      </c>
    </row>
    <row r="6546" spans="2:4" x14ac:dyDescent="0.25">
      <c r="B6546" s="13" t="s">
        <v>3</v>
      </c>
      <c r="D6546" s="3" t="s">
        <v>30</v>
      </c>
    </row>
    <row r="6547" spans="2:4" x14ac:dyDescent="0.25">
      <c r="B6547" s="13" t="s">
        <v>4</v>
      </c>
      <c r="D6547" s="3" t="s">
        <v>91</v>
      </c>
    </row>
    <row r="6548" spans="2:4" x14ac:dyDescent="0.25">
      <c r="D6548" s="3" t="s">
        <v>1593</v>
      </c>
    </row>
    <row r="6549" spans="2:4" x14ac:dyDescent="0.25">
      <c r="D6549" s="3">
        <v>9</v>
      </c>
    </row>
    <row r="6550" spans="2:4" x14ac:dyDescent="0.25">
      <c r="D6550" s="3" t="s">
        <v>1594</v>
      </c>
    </row>
    <row r="6551" spans="2:4" x14ac:dyDescent="0.25">
      <c r="D6551" s="3">
        <v>3</v>
      </c>
    </row>
    <row r="6552" spans="2:4" x14ac:dyDescent="0.25">
      <c r="D6552" s="3" t="s">
        <v>1595</v>
      </c>
    </row>
    <row r="6553" spans="2:4" x14ac:dyDescent="0.25">
      <c r="D6553" s="3" t="s">
        <v>669</v>
      </c>
    </row>
    <row r="6554" spans="2:4" x14ac:dyDescent="0.25">
      <c r="D6554" s="3" t="s">
        <v>1596</v>
      </c>
    </row>
    <row r="6555" spans="2:4" x14ac:dyDescent="0.25">
      <c r="D6555" s="3" t="s">
        <v>1597</v>
      </c>
    </row>
    <row r="6556" spans="2:4" x14ac:dyDescent="0.25">
      <c r="D6556" s="3" t="s">
        <v>201</v>
      </c>
    </row>
    <row r="6557" spans="2:4" x14ac:dyDescent="0.25">
      <c r="D6557" s="3" t="s">
        <v>982</v>
      </c>
    </row>
    <row r="6558" spans="2:4" x14ac:dyDescent="0.25">
      <c r="D6558" s="3" t="s">
        <v>1598</v>
      </c>
    </row>
    <row r="6559" spans="2:4" x14ac:dyDescent="0.25">
      <c r="D6559" s="3" t="s">
        <v>1599</v>
      </c>
    </row>
    <row r="6560" spans="2:4" x14ac:dyDescent="0.25">
      <c r="D6560" s="3">
        <v>0</v>
      </c>
    </row>
    <row r="6561" spans="2:4" x14ac:dyDescent="0.25">
      <c r="B6561" s="3" t="s">
        <v>1605</v>
      </c>
      <c r="D6561" s="3" t="s">
        <v>1602</v>
      </c>
    </row>
    <row r="6562" spans="2:4" x14ac:dyDescent="0.25">
      <c r="D6562" s="3" t="s">
        <v>1603</v>
      </c>
    </row>
    <row r="6563" spans="2:4" x14ac:dyDescent="0.25">
      <c r="D6563" s="3" t="s">
        <v>1604</v>
      </c>
    </row>
    <row r="6564" spans="2:4" x14ac:dyDescent="0.25">
      <c r="D6564" s="3" t="s">
        <v>133</v>
      </c>
    </row>
    <row r="6565" spans="2:4" x14ac:dyDescent="0.25">
      <c r="D6565" s="3" t="s">
        <v>1600</v>
      </c>
    </row>
    <row r="6566" spans="2:4" x14ac:dyDescent="0.25">
      <c r="D6566" s="3" t="s">
        <v>1601</v>
      </c>
    </row>
    <row r="6567" spans="2:4" x14ac:dyDescent="0.25">
      <c r="D6567" s="3" t="s">
        <v>21</v>
      </c>
    </row>
    <row r="6568" spans="2:4" x14ac:dyDescent="0.25">
      <c r="D6568" s="3" t="s">
        <v>934</v>
      </c>
    </row>
    <row r="6569" spans="2:4" x14ac:dyDescent="0.25">
      <c r="D6569" s="3" t="s">
        <v>14</v>
      </c>
    </row>
    <row r="6581" spans="2:4" x14ac:dyDescent="0.25">
      <c r="B6581" s="7" t="s">
        <v>1606</v>
      </c>
      <c r="D6581" s="3" t="b">
        <v>0</v>
      </c>
    </row>
    <row r="6582" spans="2:4" x14ac:dyDescent="0.25">
      <c r="D6582" s="3" t="s">
        <v>1607</v>
      </c>
    </row>
    <row r="6583" spans="2:4" x14ac:dyDescent="0.25">
      <c r="D6583" s="3" t="s">
        <v>1621</v>
      </c>
    </row>
    <row r="6585" spans="2:4" x14ac:dyDescent="0.25">
      <c r="D6585" s="3" t="s">
        <v>1608</v>
      </c>
    </row>
    <row r="6586" spans="2:4" x14ac:dyDescent="0.25">
      <c r="D6586" s="3" t="s">
        <v>1609</v>
      </c>
    </row>
    <row r="6587" spans="2:4" x14ac:dyDescent="0.25">
      <c r="D6587" s="3" t="s">
        <v>1610</v>
      </c>
    </row>
    <row r="6588" spans="2:4" x14ac:dyDescent="0.25">
      <c r="D6588" s="3" t="s">
        <v>1611</v>
      </c>
    </row>
    <row r="6589" spans="2:4" x14ac:dyDescent="0.25">
      <c r="D6589" s="3">
        <v>140598231567424</v>
      </c>
    </row>
    <row r="6590" spans="2:4" x14ac:dyDescent="0.25">
      <c r="D6590" s="3" t="s">
        <v>1612</v>
      </c>
    </row>
    <row r="6591" spans="2:4" x14ac:dyDescent="0.25">
      <c r="D6591" s="3">
        <v>140598231567424</v>
      </c>
    </row>
    <row r="6592" spans="2:4" x14ac:dyDescent="0.25">
      <c r="D6592" s="3" t="s">
        <v>1613</v>
      </c>
    </row>
    <row r="6593" spans="2:4" x14ac:dyDescent="0.25">
      <c r="D6593" s="3" t="s">
        <v>1611</v>
      </c>
    </row>
    <row r="6594" spans="2:4" x14ac:dyDescent="0.25">
      <c r="D6594" s="3">
        <v>140598231567456</v>
      </c>
    </row>
    <row r="6595" spans="2:4" x14ac:dyDescent="0.25">
      <c r="D6595" s="3" t="s">
        <v>1612</v>
      </c>
    </row>
    <row r="6596" spans="2:4" x14ac:dyDescent="0.25">
      <c r="D6596" s="3">
        <v>140598231567424</v>
      </c>
    </row>
    <row r="6597" spans="2:4" x14ac:dyDescent="0.25">
      <c r="D6597" s="3" t="s">
        <v>1614</v>
      </c>
    </row>
    <row r="6598" spans="2:4" x14ac:dyDescent="0.25">
      <c r="D6598" s="3" t="b">
        <v>0</v>
      </c>
    </row>
    <row r="6599" spans="2:4" x14ac:dyDescent="0.25">
      <c r="D6599" s="3" t="s">
        <v>1615</v>
      </c>
    </row>
    <row r="6600" spans="2:4" x14ac:dyDescent="0.25">
      <c r="D6600" s="3" t="b">
        <v>1</v>
      </c>
    </row>
    <row r="6601" spans="2:4" x14ac:dyDescent="0.25">
      <c r="B6601" s="3" t="s">
        <v>1622</v>
      </c>
      <c r="D6601" s="3" t="s">
        <v>1623</v>
      </c>
    </row>
    <row r="6603" spans="2:4" x14ac:dyDescent="0.25">
      <c r="D6603" s="3" t="s">
        <v>1616</v>
      </c>
    </row>
    <row r="6604" spans="2:4" x14ac:dyDescent="0.25">
      <c r="D6604" s="3" t="s">
        <v>414</v>
      </c>
    </row>
    <row r="6605" spans="2:4" x14ac:dyDescent="0.25">
      <c r="D6605" s="3" t="s">
        <v>822</v>
      </c>
    </row>
    <row r="6606" spans="2:4" x14ac:dyDescent="0.25">
      <c r="D6606" s="3" t="s">
        <v>1617</v>
      </c>
    </row>
    <row r="6607" spans="2:4" x14ac:dyDescent="0.25">
      <c r="D6607" s="3">
        <v>140598232928328</v>
      </c>
    </row>
    <row r="6608" spans="2:4" x14ac:dyDescent="0.25">
      <c r="D6608" s="3" t="s">
        <v>1618</v>
      </c>
    </row>
    <row r="6609" spans="2:4" x14ac:dyDescent="0.25">
      <c r="D6609" s="3">
        <v>140598232928328</v>
      </c>
    </row>
    <row r="6610" spans="2:4" x14ac:dyDescent="0.25">
      <c r="D6610" s="3" t="s">
        <v>1619</v>
      </c>
    </row>
    <row r="6611" spans="2:4" x14ac:dyDescent="0.25">
      <c r="D6611" s="3" t="s">
        <v>1617</v>
      </c>
    </row>
    <row r="6612" spans="2:4" x14ac:dyDescent="0.25">
      <c r="D6612" s="3">
        <v>140598232928328</v>
      </c>
    </row>
    <row r="6613" spans="2:4" x14ac:dyDescent="0.25">
      <c r="D6613" s="3" t="s">
        <v>1618</v>
      </c>
    </row>
    <row r="6614" spans="2:4" x14ac:dyDescent="0.25">
      <c r="D6614" s="3">
        <v>140598232928328</v>
      </c>
    </row>
    <row r="6615" spans="2:4" x14ac:dyDescent="0.25">
      <c r="D6615" s="3" t="s">
        <v>194</v>
      </c>
    </row>
    <row r="6616" spans="2:4" x14ac:dyDescent="0.25">
      <c r="D6616" s="3" t="s">
        <v>824</v>
      </c>
    </row>
    <row r="6617" spans="2:4" x14ac:dyDescent="0.25">
      <c r="D6617" s="3" t="s">
        <v>1620</v>
      </c>
    </row>
    <row r="6618" spans="2:4" x14ac:dyDescent="0.25">
      <c r="D6618" s="3" t="s">
        <v>824</v>
      </c>
    </row>
    <row r="6621" spans="2:4" x14ac:dyDescent="0.25">
      <c r="B6621" s="7" t="s">
        <v>1624</v>
      </c>
      <c r="D6621" s="7" t="s">
        <v>1628</v>
      </c>
    </row>
    <row r="6622" spans="2:4" x14ac:dyDescent="0.25">
      <c r="B6622" s="7"/>
      <c r="D6622" s="7" t="s">
        <v>1629</v>
      </c>
    </row>
    <row r="6623" spans="2:4" x14ac:dyDescent="0.25">
      <c r="B6623" s="7"/>
      <c r="D6623" s="7" t="s">
        <v>1630</v>
      </c>
    </row>
    <row r="6624" spans="2:4" x14ac:dyDescent="0.25">
      <c r="B6624" s="7" t="s">
        <v>1625</v>
      </c>
      <c r="D6624" s="7" t="s">
        <v>15</v>
      </c>
    </row>
    <row r="6625" spans="2:4" x14ac:dyDescent="0.25">
      <c r="B6625" s="7"/>
      <c r="D6625" s="7" t="s">
        <v>241</v>
      </c>
    </row>
    <row r="6626" spans="2:4" x14ac:dyDescent="0.25">
      <c r="B6626" s="7" t="s">
        <v>241</v>
      </c>
      <c r="D6626" s="7" t="s">
        <v>1626</v>
      </c>
    </row>
    <row r="6627" spans="2:4" x14ac:dyDescent="0.25">
      <c r="B6627" s="7" t="s">
        <v>1626</v>
      </c>
      <c r="D6627" s="7" t="s">
        <v>1627</v>
      </c>
    </row>
    <row r="6628" spans="2:4" x14ac:dyDescent="0.25">
      <c r="B6628" s="7" t="s">
        <v>1627</v>
      </c>
      <c r="D6628" s="7" t="s">
        <v>14</v>
      </c>
    </row>
    <row r="6641" spans="2:4" x14ac:dyDescent="0.25">
      <c r="B6641" s="7" t="s">
        <v>1778</v>
      </c>
      <c r="D6641" s="7" t="s">
        <v>1774</v>
      </c>
    </row>
    <row r="6642" spans="2:4" x14ac:dyDescent="0.25">
      <c r="D6642" s="7" t="s">
        <v>1779</v>
      </c>
    </row>
    <row r="6643" spans="2:4" x14ac:dyDescent="0.25">
      <c r="D6643" s="7" t="s">
        <v>1780</v>
      </c>
    </row>
    <row r="6644" spans="2:4" x14ac:dyDescent="0.25">
      <c r="D6644" s="7" t="s">
        <v>1783</v>
      </c>
    </row>
    <row r="6645" spans="2:4" x14ac:dyDescent="0.25">
      <c r="D6645" s="3" t="s">
        <v>1781</v>
      </c>
    </row>
    <row r="6646" spans="2:4" x14ac:dyDescent="0.25">
      <c r="D6646" s="3" t="s">
        <v>1782</v>
      </c>
    </row>
    <row r="6647" spans="2:4" x14ac:dyDescent="0.25">
      <c r="D6647" s="3" t="s">
        <v>1784</v>
      </c>
    </row>
    <row r="6648" spans="2:4" x14ac:dyDescent="0.25">
      <c r="D6648" s="3" t="s">
        <v>1709</v>
      </c>
    </row>
    <row r="6652" spans="2:4" x14ac:dyDescent="0.25">
      <c r="D6652" s="3" t="s">
        <v>1774</v>
      </c>
    </row>
    <row r="6653" spans="2:4" x14ac:dyDescent="0.25">
      <c r="D6653" s="3" t="s">
        <v>1775</v>
      </c>
    </row>
    <row r="6654" spans="2:4" x14ac:dyDescent="0.25">
      <c r="D6654" s="3" t="s">
        <v>1776</v>
      </c>
    </row>
    <row r="6655" spans="2:4" x14ac:dyDescent="0.25">
      <c r="D6655" s="3" t="s">
        <v>1777</v>
      </c>
    </row>
    <row r="6661" spans="2:4" x14ac:dyDescent="0.25">
      <c r="B6661" s="7" t="s">
        <v>130</v>
      </c>
      <c r="D6661" s="7" t="s">
        <v>133</v>
      </c>
    </row>
    <row r="6662" spans="2:4" x14ac:dyDescent="0.25">
      <c r="B6662" s="7"/>
      <c r="D6662" s="7" t="s">
        <v>1632</v>
      </c>
    </row>
    <row r="6663" spans="2:4" x14ac:dyDescent="0.25">
      <c r="B6663" s="7"/>
      <c r="D6663" s="7" t="s">
        <v>1633</v>
      </c>
    </row>
    <row r="6664" spans="2:4" x14ac:dyDescent="0.25">
      <c r="B6664" s="7" t="s">
        <v>1631</v>
      </c>
      <c r="D6664" s="7" t="s">
        <v>15</v>
      </c>
    </row>
    <row r="6665" spans="2:4" x14ac:dyDescent="0.25">
      <c r="D6665" s="14">
        <v>4.1666666666666664E-2</v>
      </c>
    </row>
    <row r="6666" spans="2:4" x14ac:dyDescent="0.25">
      <c r="D6666" s="7" t="s">
        <v>1634</v>
      </c>
    </row>
    <row r="6667" spans="2:4" x14ac:dyDescent="0.25">
      <c r="D6667" s="7" t="s">
        <v>1635</v>
      </c>
    </row>
    <row r="6668" spans="2:4" x14ac:dyDescent="0.25">
      <c r="D6668" s="7" t="s">
        <v>14</v>
      </c>
    </row>
    <row r="6681" spans="2:4" x14ac:dyDescent="0.25">
      <c r="B6681" s="7" t="s">
        <v>16</v>
      </c>
      <c r="D6681" s="7" t="s">
        <v>19</v>
      </c>
    </row>
    <row r="6682" spans="2:4" x14ac:dyDescent="0.25">
      <c r="B6682" s="7"/>
      <c r="D6682" s="7" t="s">
        <v>20</v>
      </c>
    </row>
    <row r="6683" spans="2:4" x14ac:dyDescent="0.25">
      <c r="B6683" s="7"/>
      <c r="D6683" s="7" t="s">
        <v>21</v>
      </c>
    </row>
    <row r="6684" spans="2:4" x14ac:dyDescent="0.25">
      <c r="B6684" s="7" t="s">
        <v>17</v>
      </c>
      <c r="D6684" s="7" t="s">
        <v>22</v>
      </c>
    </row>
    <row r="6685" spans="2:4" x14ac:dyDescent="0.25">
      <c r="B6685" s="13"/>
      <c r="D6685" s="7" t="s">
        <v>23</v>
      </c>
    </row>
    <row r="6686" spans="2:4" x14ac:dyDescent="0.25">
      <c r="B6686" s="13" t="s">
        <v>18</v>
      </c>
      <c r="D6686" s="7" t="s">
        <v>21</v>
      </c>
    </row>
    <row r="6687" spans="2:4" x14ac:dyDescent="0.25">
      <c r="B6687" s="13" t="s">
        <v>6</v>
      </c>
      <c r="D6687" s="7" t="s">
        <v>24</v>
      </c>
    </row>
    <row r="6688" spans="2:4" x14ac:dyDescent="0.25">
      <c r="D6688" s="7" t="s">
        <v>14</v>
      </c>
    </row>
    <row r="6701" spans="2:4" x14ac:dyDescent="0.25">
      <c r="B6701" s="7" t="s">
        <v>1636</v>
      </c>
      <c r="D6701" s="7" t="s">
        <v>1637</v>
      </c>
    </row>
    <row r="6702" spans="2:4" x14ac:dyDescent="0.25">
      <c r="D6702" s="7" t="s">
        <v>1638</v>
      </c>
    </row>
    <row r="6703" spans="2:4" x14ac:dyDescent="0.25">
      <c r="D6703" s="7" t="s">
        <v>1639</v>
      </c>
    </row>
    <row r="6704" spans="2:4" x14ac:dyDescent="0.25">
      <c r="D6704" s="7" t="s">
        <v>14</v>
      </c>
    </row>
    <row r="6721" spans="2:4" x14ac:dyDescent="0.25">
      <c r="B6721" s="7" t="s">
        <v>1640</v>
      </c>
      <c r="D6721" s="7" t="s">
        <v>1641</v>
      </c>
    </row>
    <row r="6722" spans="2:4" x14ac:dyDescent="0.25">
      <c r="D6722" s="7"/>
    </row>
    <row r="6723" spans="2:4" x14ac:dyDescent="0.25">
      <c r="D6723" s="7" t="s">
        <v>1642</v>
      </c>
    </row>
    <row r="6741" spans="2:4" x14ac:dyDescent="0.25">
      <c r="B6741" s="7" t="s">
        <v>1643</v>
      </c>
      <c r="D6741" s="7" t="s">
        <v>1641</v>
      </c>
    </row>
    <row r="6742" spans="2:4" x14ac:dyDescent="0.25">
      <c r="D6742" s="7"/>
    </row>
    <row r="6743" spans="2:4" x14ac:dyDescent="0.25">
      <c r="D6743" s="7" t="s">
        <v>1644</v>
      </c>
    </row>
    <row r="6744" spans="2:4" x14ac:dyDescent="0.25">
      <c r="D6744" s="7" t="s">
        <v>1645</v>
      </c>
    </row>
    <row r="6745" spans="2:4" x14ac:dyDescent="0.25">
      <c r="D6745" s="7"/>
    </row>
    <row r="6746" spans="2:4" x14ac:dyDescent="0.25">
      <c r="D6746" s="7"/>
    </row>
    <row r="6747" spans="2:4" x14ac:dyDescent="0.25">
      <c r="D6747" s="7" t="s">
        <v>1646</v>
      </c>
    </row>
    <row r="6761" spans="2:4" x14ac:dyDescent="0.25">
      <c r="B6761" s="7" t="s">
        <v>1647</v>
      </c>
      <c r="D6761" s="3" t="s">
        <v>1652</v>
      </c>
    </row>
    <row r="6762" spans="2:4" x14ac:dyDescent="0.25">
      <c r="B6762" s="7"/>
      <c r="D6762" s="3" t="s">
        <v>1653</v>
      </c>
    </row>
    <row r="6763" spans="2:4" x14ac:dyDescent="0.25">
      <c r="B6763" s="7"/>
      <c r="D6763" s="3" t="s">
        <v>1654</v>
      </c>
    </row>
    <row r="6764" spans="2:4" x14ac:dyDescent="0.25">
      <c r="B6764" s="7" t="s">
        <v>1648</v>
      </c>
      <c r="D6764" s="3" t="s">
        <v>15</v>
      </c>
    </row>
    <row r="6765" spans="2:4" x14ac:dyDescent="0.25">
      <c r="B6765" s="7"/>
      <c r="D6765" s="3" t="s">
        <v>1649</v>
      </c>
    </row>
    <row r="6766" spans="2:4" x14ac:dyDescent="0.25">
      <c r="B6766" s="7" t="s">
        <v>1649</v>
      </c>
      <c r="D6766" s="3" t="s">
        <v>1650</v>
      </c>
    </row>
    <row r="6767" spans="2:4" x14ac:dyDescent="0.25">
      <c r="B6767" s="7" t="s">
        <v>1650</v>
      </c>
      <c r="D6767" s="3" t="s">
        <v>1651</v>
      </c>
    </row>
    <row r="6768" spans="2:4" x14ac:dyDescent="0.25">
      <c r="B6768" s="7" t="s">
        <v>1651</v>
      </c>
      <c r="D6768" s="3" t="s">
        <v>14</v>
      </c>
    </row>
    <row r="6770" spans="2:4" x14ac:dyDescent="0.25">
      <c r="D6770" s="3" t="s">
        <v>1655</v>
      </c>
    </row>
    <row r="6772" spans="2:4" x14ac:dyDescent="0.25">
      <c r="D6772" s="3" t="s">
        <v>1656</v>
      </c>
    </row>
    <row r="6773" spans="2:4" x14ac:dyDescent="0.25">
      <c r="D6773" s="3" t="s">
        <v>1657</v>
      </c>
    </row>
    <row r="6774" spans="2:4" x14ac:dyDescent="0.25">
      <c r="D6774" s="3" t="s">
        <v>1654</v>
      </c>
    </row>
    <row r="6775" spans="2:4" x14ac:dyDescent="0.25">
      <c r="D6775" s="3" t="s">
        <v>15</v>
      </c>
    </row>
    <row r="6776" spans="2:4" x14ac:dyDescent="0.25">
      <c r="D6776" s="3" t="s">
        <v>1649</v>
      </c>
    </row>
    <row r="6777" spans="2:4" x14ac:dyDescent="0.25">
      <c r="D6777" s="3" t="s">
        <v>1650</v>
      </c>
    </row>
    <row r="6778" spans="2:4" x14ac:dyDescent="0.25">
      <c r="D6778" s="3" t="s">
        <v>1651</v>
      </c>
    </row>
    <row r="6779" spans="2:4" x14ac:dyDescent="0.25">
      <c r="D6779" s="3" t="s">
        <v>14</v>
      </c>
    </row>
    <row r="6781" spans="2:4" x14ac:dyDescent="0.25">
      <c r="B6781" s="3" t="s">
        <v>1658</v>
      </c>
      <c r="D6781" s="7" t="s">
        <v>1660</v>
      </c>
    </row>
    <row r="6782" spans="2:4" x14ac:dyDescent="0.25">
      <c r="B6782" s="3" t="s">
        <v>1659</v>
      </c>
      <c r="D6782" s="7"/>
    </row>
    <row r="6783" spans="2:4" x14ac:dyDescent="0.25">
      <c r="D6783" s="7"/>
    </row>
    <row r="6784" spans="2:4" x14ac:dyDescent="0.25">
      <c r="D6784" s="7" t="s">
        <v>1661</v>
      </c>
    </row>
    <row r="6785" spans="4:4" x14ac:dyDescent="0.25">
      <c r="D6785" s="7"/>
    </row>
    <row r="6786" spans="4:4" x14ac:dyDescent="0.25">
      <c r="D6786" s="7"/>
    </row>
    <row r="6787" spans="4:4" x14ac:dyDescent="0.25">
      <c r="D6787" s="7" t="s">
        <v>1662</v>
      </c>
    </row>
    <row r="6788" spans="4:4" x14ac:dyDescent="0.25">
      <c r="D6788" s="7" t="s">
        <v>14</v>
      </c>
    </row>
    <row r="6789" spans="4:4" x14ac:dyDescent="0.25">
      <c r="D6789" s="7" t="s">
        <v>1663</v>
      </c>
    </row>
    <row r="6790" spans="4:4" x14ac:dyDescent="0.25">
      <c r="D6790" s="7" t="s">
        <v>1664</v>
      </c>
    </row>
    <row r="6791" spans="4:4" x14ac:dyDescent="0.25">
      <c r="D6791" s="7" t="b">
        <v>0</v>
      </c>
    </row>
    <row r="6792" spans="4:4" x14ac:dyDescent="0.25">
      <c r="D6792" s="7" t="s">
        <v>14</v>
      </c>
    </row>
    <row r="6801" spans="2:4" x14ac:dyDescent="0.25">
      <c r="B6801" s="7" t="s">
        <v>1665</v>
      </c>
      <c r="D6801" s="7" t="s">
        <v>1667</v>
      </c>
    </row>
    <row r="6802" spans="2:4" x14ac:dyDescent="0.25">
      <c r="B6802" s="7"/>
      <c r="D6802" s="7" t="s">
        <v>1668</v>
      </c>
    </row>
    <row r="6803" spans="2:4" x14ac:dyDescent="0.25">
      <c r="B6803" s="7"/>
      <c r="D6803" s="7" t="s">
        <v>1669</v>
      </c>
    </row>
    <row r="6804" spans="2:4" x14ac:dyDescent="0.25">
      <c r="B6804" s="7" t="s">
        <v>1666</v>
      </c>
      <c r="D6804" s="7" t="s">
        <v>15</v>
      </c>
    </row>
    <row r="6805" spans="2:4" x14ac:dyDescent="0.25">
      <c r="D6805" s="7" t="s">
        <v>1670</v>
      </c>
    </row>
    <row r="6806" spans="2:4" x14ac:dyDescent="0.25">
      <c r="D6806" s="7" t="s">
        <v>1671</v>
      </c>
    </row>
    <row r="6807" spans="2:4" x14ac:dyDescent="0.25">
      <c r="D6807" s="7" t="s">
        <v>14</v>
      </c>
    </row>
    <row r="6821" spans="2:4" x14ac:dyDescent="0.25">
      <c r="B6821" s="7" t="s">
        <v>1672</v>
      </c>
      <c r="D6821" s="7" t="s">
        <v>1673</v>
      </c>
    </row>
    <row r="6822" spans="2:4" x14ac:dyDescent="0.25">
      <c r="D6822" s="7"/>
    </row>
    <row r="6823" spans="2:4" x14ac:dyDescent="0.25">
      <c r="D6823" s="7"/>
    </row>
    <row r="6824" spans="2:4" x14ac:dyDescent="0.25">
      <c r="D6824" s="7" t="s">
        <v>1674</v>
      </c>
    </row>
    <row r="6825" spans="2:4" x14ac:dyDescent="0.25">
      <c r="D6825" s="7" t="s">
        <v>1675</v>
      </c>
    </row>
    <row r="6826" spans="2:4" x14ac:dyDescent="0.25">
      <c r="D6826" s="7"/>
    </row>
    <row r="6827" spans="2:4" x14ac:dyDescent="0.25">
      <c r="D6827" s="7"/>
    </row>
    <row r="6828" spans="2:4" x14ac:dyDescent="0.25">
      <c r="D6828" s="7"/>
    </row>
    <row r="6841" spans="2:4" x14ac:dyDescent="0.25">
      <c r="B6841" s="7" t="s">
        <v>1676</v>
      </c>
      <c r="D6841" s="7" t="s">
        <v>1677</v>
      </c>
    </row>
    <row r="6842" spans="2:4" x14ac:dyDescent="0.25">
      <c r="D6842" s="7">
        <v>4096</v>
      </c>
    </row>
    <row r="6843" spans="2:4" x14ac:dyDescent="0.25">
      <c r="D6843" s="7" t="s">
        <v>14</v>
      </c>
    </row>
    <row r="6844" spans="2:4" x14ac:dyDescent="0.25">
      <c r="D6844" s="7" t="s">
        <v>1678</v>
      </c>
    </row>
    <row r="6845" spans="2:4" x14ac:dyDescent="0.25">
      <c r="D6845" s="7" t="s">
        <v>1679</v>
      </c>
    </row>
    <row r="6846" spans="2:4" x14ac:dyDescent="0.25">
      <c r="D6846" s="7" t="s">
        <v>14</v>
      </c>
    </row>
    <row r="6861" spans="2:4" x14ac:dyDescent="0.25">
      <c r="B6861" s="7" t="s">
        <v>25</v>
      </c>
      <c r="D6861" s="7" t="s">
        <v>28</v>
      </c>
    </row>
    <row r="6862" spans="2:4" x14ac:dyDescent="0.25">
      <c r="B6862" s="7" t="s">
        <v>26</v>
      </c>
      <c r="D6862" s="7" t="s">
        <v>29</v>
      </c>
    </row>
    <row r="6863" spans="2:4" x14ac:dyDescent="0.25">
      <c r="B6863" s="7"/>
      <c r="D6863" s="7" t="s">
        <v>30</v>
      </c>
    </row>
    <row r="6864" spans="2:4" x14ac:dyDescent="0.25">
      <c r="B6864" s="7"/>
      <c r="D6864" s="7" t="s">
        <v>31</v>
      </c>
    </row>
    <row r="6865" spans="2:4" x14ac:dyDescent="0.25">
      <c r="B6865" s="7" t="s">
        <v>27</v>
      </c>
      <c r="D6865" s="7" t="s">
        <v>14</v>
      </c>
    </row>
    <row r="6881" spans="2:4" x14ac:dyDescent="0.25">
      <c r="B6881" s="7" t="s">
        <v>1680</v>
      </c>
      <c r="D6881" s="7" t="s">
        <v>265</v>
      </c>
    </row>
    <row r="6882" spans="2:4" x14ac:dyDescent="0.25">
      <c r="B6882" s="7"/>
      <c r="D6882" s="7" t="s">
        <v>1682</v>
      </c>
    </row>
    <row r="6883" spans="2:4" x14ac:dyDescent="0.25">
      <c r="B6883" s="7"/>
      <c r="D6883" s="7" t="s">
        <v>1683</v>
      </c>
    </row>
    <row r="6884" spans="2:4" x14ac:dyDescent="0.25">
      <c r="B6884" s="7" t="s">
        <v>1681</v>
      </c>
      <c r="D6884" s="7" t="s">
        <v>15</v>
      </c>
    </row>
    <row r="6885" spans="2:4" x14ac:dyDescent="0.25">
      <c r="D6885" s="7" t="s">
        <v>1684</v>
      </c>
    </row>
    <row r="6901" spans="2:4" x14ac:dyDescent="0.25">
      <c r="B6901" s="7" t="s">
        <v>1685</v>
      </c>
      <c r="D6901" s="7" t="s">
        <v>1687</v>
      </c>
    </row>
    <row r="6902" spans="2:4" x14ac:dyDescent="0.25">
      <c r="B6902" s="7"/>
      <c r="D6902" s="7" t="s">
        <v>1688</v>
      </c>
    </row>
    <row r="6903" spans="2:4" x14ac:dyDescent="0.25">
      <c r="B6903" s="7"/>
      <c r="D6903" s="7" t="s">
        <v>67</v>
      </c>
    </row>
    <row r="6904" spans="2:4" x14ac:dyDescent="0.25">
      <c r="B6904" s="7" t="s">
        <v>1686</v>
      </c>
      <c r="D6904" s="7" t="s">
        <v>1434</v>
      </c>
    </row>
    <row r="6905" spans="2:4" x14ac:dyDescent="0.25">
      <c r="D6905" s="7" t="s">
        <v>14</v>
      </c>
    </row>
    <row r="6921" spans="2:4" x14ac:dyDescent="0.25">
      <c r="B6921" s="7" t="s">
        <v>1689</v>
      </c>
      <c r="D6921" s="7" t="s">
        <v>1690</v>
      </c>
    </row>
    <row r="6922" spans="2:4" x14ac:dyDescent="0.25">
      <c r="D6922" s="7" t="s">
        <v>30</v>
      </c>
    </row>
    <row r="6923" spans="2:4" x14ac:dyDescent="0.25">
      <c r="D6923" s="7" t="s">
        <v>32</v>
      </c>
    </row>
    <row r="6924" spans="2:4" x14ac:dyDescent="0.25">
      <c r="D6924" s="7" t="s">
        <v>14</v>
      </c>
    </row>
    <row r="6941" spans="2:4" x14ac:dyDescent="0.25">
      <c r="B6941" s="3" t="s">
        <v>1695</v>
      </c>
      <c r="D6941" s="3" t="s">
        <v>1698</v>
      </c>
    </row>
    <row r="6942" spans="2:4" x14ac:dyDescent="0.25">
      <c r="B6942" s="3" t="s">
        <v>1696</v>
      </c>
      <c r="D6942" s="3" t="s">
        <v>1699</v>
      </c>
    </row>
    <row r="6943" spans="2:4" x14ac:dyDescent="0.25">
      <c r="B6943" s="3">
        <v>2.38095238095238</v>
      </c>
      <c r="D6943" s="3">
        <v>3</v>
      </c>
    </row>
    <row r="6944" spans="2:4" x14ac:dyDescent="0.25">
      <c r="D6944" s="3" t="s">
        <v>14</v>
      </c>
    </row>
    <row r="6946" spans="2:2" x14ac:dyDescent="0.25">
      <c r="B6946" s="3" t="s">
        <v>1697</v>
      </c>
    </row>
    <row r="6961" spans="2:4" x14ac:dyDescent="0.25">
      <c r="B6961" s="3" t="s">
        <v>1719</v>
      </c>
      <c r="D6961" s="3" t="s">
        <v>1720</v>
      </c>
    </row>
    <row r="6981" spans="2:4" x14ac:dyDescent="0.25">
      <c r="B6981" s="3" t="s">
        <v>1742</v>
      </c>
      <c r="D6981" s="3" t="s">
        <v>1741</v>
      </c>
    </row>
    <row r="6983" spans="2:4" x14ac:dyDescent="0.25">
      <c r="D6983" s="3" t="s">
        <v>638</v>
      </c>
    </row>
    <row r="6984" spans="2:4" x14ac:dyDescent="0.25">
      <c r="D6984" s="3" t="s">
        <v>420</v>
      </c>
    </row>
    <row r="6988" spans="2:4" x14ac:dyDescent="0.25">
      <c r="D6988" s="3" t="s">
        <v>1738</v>
      </c>
    </row>
    <row r="6989" spans="2:4" x14ac:dyDescent="0.25">
      <c r="D6989" s="3" t="s">
        <v>1739</v>
      </c>
    </row>
    <row r="6990" spans="2:4" x14ac:dyDescent="0.25">
      <c r="D6990" s="3">
        <v>1</v>
      </c>
    </row>
    <row r="6991" spans="2:4" x14ac:dyDescent="0.25">
      <c r="D6991" s="3" t="s">
        <v>1740</v>
      </c>
    </row>
    <row r="6992" spans="2:4" x14ac:dyDescent="0.25">
      <c r="D6992" s="3">
        <v>2</v>
      </c>
    </row>
    <row r="6993" spans="2:4" x14ac:dyDescent="0.25">
      <c r="D6993" s="3" t="s">
        <v>1709</v>
      </c>
    </row>
    <row r="7001" spans="2:4" x14ac:dyDescent="0.25">
      <c r="B7001" s="3" t="s">
        <v>1746</v>
      </c>
      <c r="D7001" s="3" t="s">
        <v>1743</v>
      </c>
    </row>
    <row r="7002" spans="2:4" x14ac:dyDescent="0.25">
      <c r="D7002" s="3" t="s">
        <v>1744</v>
      </c>
    </row>
    <row r="7003" spans="2:4" x14ac:dyDescent="0.25">
      <c r="B7003" s="3" t="s">
        <v>1747</v>
      </c>
      <c r="D7003" s="3" t="s">
        <v>44</v>
      </c>
    </row>
    <row r="7004" spans="2:4" x14ac:dyDescent="0.25">
      <c r="D7004" s="3" t="s">
        <v>1745</v>
      </c>
    </row>
    <row r="7005" spans="2:4" x14ac:dyDescent="0.25">
      <c r="D7005" s="3" t="s">
        <v>1709</v>
      </c>
    </row>
    <row r="7021" spans="2:4" x14ac:dyDescent="0.25">
      <c r="B7021" s="3" t="s">
        <v>1760</v>
      </c>
      <c r="D7021" s="3" t="s">
        <v>1759</v>
      </c>
    </row>
    <row r="7022" spans="2:4" x14ac:dyDescent="0.25">
      <c r="D7022" s="3" t="s">
        <v>1762</v>
      </c>
    </row>
    <row r="7023" spans="2:4" x14ac:dyDescent="0.25">
      <c r="B7023" s="3" t="s">
        <v>1761</v>
      </c>
      <c r="D7023" s="3" t="s">
        <v>515</v>
      </c>
    </row>
    <row r="7024" spans="2:4" x14ac:dyDescent="0.25">
      <c r="D7024" s="3" t="s">
        <v>1763</v>
      </c>
    </row>
    <row r="7025" spans="2:4" x14ac:dyDescent="0.25">
      <c r="B7025" s="3" t="s">
        <v>1764</v>
      </c>
      <c r="D7025" s="3" t="s">
        <v>1709</v>
      </c>
    </row>
    <row r="7041" spans="2:4" x14ac:dyDescent="0.25">
      <c r="B7041" s="3" t="s">
        <v>1765</v>
      </c>
      <c r="D7041" s="3" t="s">
        <v>1623</v>
      </c>
    </row>
    <row r="7046" spans="2:4" x14ac:dyDescent="0.25">
      <c r="D7046" s="3" t="s">
        <v>1766</v>
      </c>
    </row>
    <row r="7047" spans="2:4" x14ac:dyDescent="0.25">
      <c r="D7047" s="3" t="s">
        <v>1716</v>
      </c>
    </row>
    <row r="7048" spans="2:4" x14ac:dyDescent="0.25">
      <c r="D7048" s="3" t="s">
        <v>993</v>
      </c>
    </row>
    <row r="7049" spans="2:4" x14ac:dyDescent="0.25">
      <c r="D7049" s="3" t="s">
        <v>1767</v>
      </c>
    </row>
    <row r="7050" spans="2:4" x14ac:dyDescent="0.25">
      <c r="D7050" s="3" t="s">
        <v>1768</v>
      </c>
    </row>
    <row r="7051" spans="2:4" x14ac:dyDescent="0.25">
      <c r="D7051" s="3" t="s">
        <v>1716</v>
      </c>
    </row>
    <row r="7052" spans="2:4" x14ac:dyDescent="0.25">
      <c r="D7052" s="3" t="s">
        <v>993</v>
      </c>
    </row>
    <row r="7053" spans="2:4" x14ac:dyDescent="0.25">
      <c r="D7053" s="3" t="s">
        <v>1709</v>
      </c>
    </row>
    <row r="7061" spans="2:4" x14ac:dyDescent="0.25">
      <c r="B7061" s="3" t="s">
        <v>1806</v>
      </c>
      <c r="D7061" s="3" t="s">
        <v>1208</v>
      </c>
    </row>
    <row r="7064" spans="2:4" x14ac:dyDescent="0.25">
      <c r="B7064" s="3" t="s">
        <v>1807</v>
      </c>
    </row>
    <row r="7066" spans="2:4" x14ac:dyDescent="0.25">
      <c r="D7066" s="3" t="s">
        <v>1804</v>
      </c>
    </row>
    <row r="7067" spans="2:4" x14ac:dyDescent="0.25">
      <c r="D7067" s="3" t="s">
        <v>1209</v>
      </c>
    </row>
    <row r="7068" spans="2:4" x14ac:dyDescent="0.25">
      <c r="D7068" s="3" t="s">
        <v>1805</v>
      </c>
    </row>
    <row r="7069" spans="2:4" x14ac:dyDescent="0.25">
      <c r="D7069" s="3" t="s">
        <v>14</v>
      </c>
    </row>
    <row r="7081" spans="2:4" x14ac:dyDescent="0.25">
      <c r="B7081" s="3" t="s">
        <v>1808</v>
      </c>
      <c r="D7081" s="3" t="s">
        <v>771</v>
      </c>
    </row>
    <row r="7085" spans="2:4" x14ac:dyDescent="0.25">
      <c r="B7085" s="3" t="s">
        <v>1809</v>
      </c>
      <c r="D7085" s="3" t="s">
        <v>1810</v>
      </c>
    </row>
    <row r="7086" spans="2:4" x14ac:dyDescent="0.25">
      <c r="D7086" s="3" t="s">
        <v>1811</v>
      </c>
    </row>
    <row r="7087" spans="2:4" x14ac:dyDescent="0.25">
      <c r="D7087" s="3" t="s">
        <v>1812</v>
      </c>
    </row>
    <row r="7088" spans="2:4" x14ac:dyDescent="0.25">
      <c r="D7088" s="3" t="s">
        <v>14</v>
      </c>
    </row>
    <row r="7101" spans="2:4" x14ac:dyDescent="0.25">
      <c r="B7101" s="3" t="s">
        <v>1816</v>
      </c>
      <c r="D7101" s="3" t="s">
        <v>1813</v>
      </c>
    </row>
    <row r="7102" spans="2:4" x14ac:dyDescent="0.25">
      <c r="D7102" s="3" t="s">
        <v>1814</v>
      </c>
    </row>
    <row r="7103" spans="2:4" x14ac:dyDescent="0.25">
      <c r="D7103" s="3" t="s">
        <v>1815</v>
      </c>
    </row>
    <row r="7104" spans="2:4" x14ac:dyDescent="0.25">
      <c r="D7104" s="3" t="s">
        <v>14</v>
      </c>
    </row>
    <row r="7105" spans="2:2" x14ac:dyDescent="0.25">
      <c r="B7105" s="3" t="s">
        <v>1817</v>
      </c>
    </row>
    <row r="7121" spans="2:4" x14ac:dyDescent="0.25">
      <c r="B7121" s="3" t="s">
        <v>1816</v>
      </c>
      <c r="D7121" s="3" t="s">
        <v>110</v>
      </c>
    </row>
    <row r="7122" spans="2:4" x14ac:dyDescent="0.25">
      <c r="D7122" s="3" t="s">
        <v>1818</v>
      </c>
    </row>
    <row r="7123" spans="2:4" x14ac:dyDescent="0.25">
      <c r="D7123" s="3" t="s">
        <v>1819</v>
      </c>
    </row>
    <row r="7124" spans="2:4" x14ac:dyDescent="0.25">
      <c r="D7124" s="3" t="s">
        <v>1820</v>
      </c>
    </row>
    <row r="7125" spans="2:4" x14ac:dyDescent="0.25">
      <c r="B7125" s="3" t="s">
        <v>1821</v>
      </c>
      <c r="D7125" s="3" t="s">
        <v>14</v>
      </c>
    </row>
  </sheetData>
  <phoneticPr fontId="1" type="noConversion"/>
  <conditionalFormatting sqref="A1:A7 A8:C17 E1:XFD17 A26:A30 A18:XFD20 E51:XFD59 A51:A59 A31:XFD40 A60:XFD60 A100:A108 E100:XFD108 A85:XFD99 D108:D109 A150:XFD160 B149:XFD149 B80:D80 B100:D100 A109:XFD120 A22:C25 A21 C21 E21:XFD30 A43:XFD50 A41 C41 A42:C42 E41:XFD42 A69:XFD75 A61:A62 C61:C62 A63:C68 E61:XFD68 A76:A84 C84:XFD84 C82:C83 E76:XFD83 A124:XFD140 A121 C121 A122:C123 E121:XFD123 A148:XFD148 A141:C147 E141:XFD147 A165:XFD180 A161 C161 A162:C164 E161:XFD164 A187:XFD200 A181 C181 A182:C186 E181:XFD186 A205:XFD220 A201 C201 A202:C204 E201:XFD204 A236:XFD240 A221:A227 C221:C227 A228:C235 E221:XFD235 A251:XFD260 A241 C241 A242:C250 E241:XFD250 A265:XFD280 A261:A264 C262:XFD264 C261 E261:XFD261 A287:XFD300 A281:A284 C281:C284 A285:C286 E281:XFD286 A309:XFD320 A301 C301 A302:C308 E301:XFD308 A329:XFD340 A321:A328 C324:XFD328 C321:C323 E321:XFD323 A342:XFD360 A341 C341 E341:XFD341 A363:XFD380 A361 C361 A362:C362 E361:XFD362 A395:XFD400 A381:A387 C381:C387 A388:C394 E381:XFD394 A408:XFD420 A401 C401 A402:C407 E401:XFD407 A422:XFD440 A421 C421 E421:XFD421 A449:XFD460 A441:A444 C441:C444 A445:C448 E441:XFD448 A465:XFD480 A461 C461 A462:C464 E461:XFD464 A482:XFD500 A481 C481 E481:XFD481 A513:XFD520 A501:A507 C501:C507 A508:C512 E501:XFD512 A535:XFD540 A521:A526 C521:C526 A527:C534 E521:XFD534 A548:XFD560 A541:A547 C541:XFD547 A567:XFD580 A561:A564 C561:C564 A565:C566 E561:XFD566 A582:XFD600 A581 C581:XFD581 A605:XFD620 A601 C601 A602:C604 E601:XFD604 A621:A624 C621:C624 A636:XFD640 A625:C635 E621:XFD635 D627:D631 A645:XFD660 A641:A644 C644:XFD644 C641:C643 E641:XFD643 A665:XFD680 A661:A664 C664:XFD664 C661:C663 E661:XFD663 A687:XFD700 A681:A686 C683:XFD686 C681:C682 E681:XFD682 A705:XFD720 A701:A704 C701:C704 E701:XFD704 A737:XFD740 A721 C721 A722:C736 E721:XFD736 A754:XFD760 A741 C741 A742:C753 E741:XFD753 A765:XFD780 A761:A764 C764:XFD764 C761:C763 E761:XFD763 A796:XFD800 A781:A787 C781:C787 A788:C795 E781:XFD795 A819:XFD820 A801:A807 C801:C807 A808:C818 E801:XFD818 A832:XFD840 A821 C821 A822:C831 E821:XFD831 A851:XFD860 A841:A846 C841:C846 A847:C850 E841:XFD850 A869:XFD880 A861:A864 C861:C864 A865:C868 E861:XFD868 A885:XFD900 A881:A884 C882:XFD884 C881 E881:XFD881 A905:XFD920 A901:A904 C904:XFD904 C901:C903 E901:XFD903 A927:XFD940 A921 C921 A922:C926 E921:XFD926 A945:XFD960 A941:A944 C941:C944 E941:XFD944 A965:XFD980 A961:A964 C964:XFD964 C961:C963 E961:XFD963 A1000:XFD1000 A981:A987 C981:C987 A988:C999 E981:XFD999 A1017:XFD1020 A1001:A1004 C1001:C1004 A1005:C1016 E1001:XFD1016 A1028:XFD1040 A1021:A1024 C1021:C1024 A1025:C1027 E1021:XFD1027 A1045:XFD1060 A1041:A1044 C1041:C1044 E1041:XFD1044 A1061:A1064 C1061:C1064 A1085:XFD1100 A1081:A1084 C1084:XFD1084 C1081:C1083 A1114:XFD1120 A1101 C1101 A1102:C1113 E1101:XFD1113 A1131:XFD1140 A1121 C1121 A1122:C1130 E1121:XFD1130 A1145:XFD1160 A1141 C1141 A1142:C1144 E1141:XFD1144 A1168:XFD1180 A1161:A1167 C1161:XFD1167 A1185:XFD1200 A1181:A1184 C1184:XFD1184 C1181:C1183 E1181:XFD1183 A1202:XFD1220 A1201 C1201:XFD1201 A1225:XFD1240 A1221:A1224 C1224:XFD1224 C1221:C1223 E1221:XFD1223 A1256:XFD1260 A1241:A1248 C1241:C1248 A1249:C1255 E1241:XFD1255 A1267:XFD1280 A1261:A1264 C1261:C1264 A1265:C1266 E1261:XFD1266 A1287:XFD1300 A1281:A1284 C1281:C1284 A1285:C1286 E1281:XFD1286 A1305:XFD1320 A1301:A1304 C1304:XFD1304 C1301:C1303 E1301:XFD1303 A1327:XFD1340 A1321:A1326 C1325:XFD1326 C1321:C1324 E1321:XFD1324 A1347:XFD1360 A1341:A1344 C1341:C1344 A1345:C1346 E1341:XFD1346 A1365:XFD1380 A1361 C1361 A1362:C1364 E1361:XFD1364 A1388:XFD1400 A1381:A1387 C1381:XFD1387 A1405:XFD1420 A1401:A1404 C1404:XFD1404 C1401:C1403 E1401:XFD1403 A1424:XFD1440 A1421 C1421 A1422:C1423 E1421:XFD1423 A1454:XFD1460 A1441:C1453 E1441:XFD1453 A1462:XFD1480 A1461:C1461 E1461:XFD1461 A1485:XFD1500 A1481:A1484 C1483:XFD1484 C1481:C1482 E1481:XFD1482 A1519:XFD1520 A1501:A1507 C1501:C1507 A1508:C1518 E1501:XFD1518 A1530:XFD1540 A1521 C1521 A1522:C1529 E1521:XFD1529 A1548:XFD1560 A1541:A1547 C1541:XFD1547 A1565:XFD1580 A1561:A1564 C1561:XFD1564 A1589:XFD1600 A1581:A1588 C1582:XFD1588 C1581 E1581:XFD1581 A1611:XFD1620 A1601 C1601 A1602:C1610 E1601:XFD1610 A1627:XFD1640 A1621:A1624 C1621:C1624 A1625:C1626 E1621:XFD1626 A1648:XFD1660 A1641:A1644 C1641:C1644 A1645:C1647 E1641:XFD1647 A1668:XFD1680 A1661:A1664 C1661:C1664 A1665:C1667 E1661:XFD1667 A1687:XFD1700 A1681:A1684 C1681:C1684 A1685:C1686 E1681:XFD1686 A1709:XFD1720 A1701:A1706 C1701:C1706 A1707:C1708 E1701:XFD1708 A1737:XFD1740 A1721:A1724 C1721:C1724 A1725:C1736 E1721:XFD1736 A1745:XFD1760 A1741:A1744 C1741:C1744 E1741:XFD1744 A1767:XFD1780 A1761:A1764 C1761:C1764 A1765:C1766 E1761:XFD1766 A1800:XFD1800 A1781 C1781 A1782:C1799 E1781:XFD1799 A1813:XFD1820 A1801:A1806 C1801:C1806 A1807:C1812 E1801:XFD1812 A1825:XFD1840 A1821:A1824 C1822:XFD1824 C1821 E1821:XFD1821 A1845:XFD1860 A1841:A1844 C1844:XFD1844 C1841:C1843 E1841:XFD1843 A1865:XFD1880 A1861:A1864 C1861:XFD1864 A1888:XFD1900 A1881:A1887 C1881:XFD1887 A1910:XFD1920 A1901:A1904 C1901:C1904 A1905:C1909 E1901:XFD1909 A1922:XFD1940 A1921 C1921:XFD1921 A1948:XFD1960 A1941:A1947 C1941:XFD1947 A1965:XFD1980 A1961:A1964 C1964:XFD1964 C1961:C1963 E1961:XFD1963 A1981:A1984 C1984:XFD1984 C1981:C1983 E1981:XFD1983 A2005:XFD2020 A2001:A2004 C2004:XFD2004 C2001:C2003 E2001:XFD2003 A2034:XFD2040 A2021:C2033 E2021:XFD2033 A2048:XFD2060 A2041 C2041 A2042:C2047 E2041:XFD2047 A2065:XFD2080 A2061:A2064 C2064:XFD2064 C2061:C2063 E2061:XFD2063 A2086:XFD2100 A2081 C2081 A2082:C2085 E2081:XFD2085 A2107:XFD2120 A2101:A2106 C2102:XFD2106 C2101 E2101:XFD2101 A2125:XFD2140 A2121:A2124 C2122:XFD2124 C2121 E2121:XFD2121 A2154:XFD2160 A2141:A2147 C2141:C2147 A2148:C2153 E2141:XFD2153 A2162:XFD2180 A2161 C2161:XFD2161 A2185:XFD2200 A2181:A2184 C2184:XFD2184 C2181:C2183 E2181:XFD2183 A2202:XFD2220 A2201 C2201 E2201:XFD2201 A2239:XFD2240 A2221:A2227 C2221:C2227 A2228:C2238 E2221:XFD2238 A2248:XFD2260 A2241:A2247 C2241:XFD2247 A2275:XFD2280 A2261:A2267 C2261:C2267 A2268:C2274 E2261:XFD2274 A2285:XFD2300 A2281:A2284 C2284:XFD2284 C2281:C2283 E2281:XFD2283 A2305:XFD2320 A2301:A2303 C2301:C2303 A2304:C2304 E2301:XFD2304 A2336:XFD2340 A2321:A2327 C2321:C2327 A2328:C2335 E2321:XFD2335 A2342:XFD2360 A2341:C2341 E2341:XFD2341 A2367:XFD2380 A2361:A2364 C2361:C2364 A2365:C2366 E2361:XFD2366 A2396:XFD2400 A2381:A2387 C2381:C2387 A2388:C2395 E2381:XFD2395 A2401:A2406 C2401:XFD2406 A2425:XFD2440 A2421:A2424 C2424:XFD2424 C2421:C2423 E2421:XFD2423 A2454:XFD2460 A2441:A2447 C2441:C2447 A2448:C2453 E2441:XFD2453 A2474:XFD2480 A2461:A2467 C2461:C2467 A2468:C2473 E2461:XFD2473 A2488:XFD2500 A2481 C2481 A2482:C2487 E2481:XFD2487 A2518:XFD2520 A2501 C2501 A2502:C2517 E2501:XFD2517 A2525:XFD2540 A2521:A2524 C2524:XFD2524 C2521:C2523 E2521:XFD2523 A2547:XFD2560 A2541:A2544 C2541:C2544 A2545:C2546 E2541:XFD2546 A2567:XFD2580 A2561:C2566 E2561:XFD2566 A2586:XFD2600 A2581 C2581 A2582:C2585 E2581:XFD2585 A2611:XFD2620 A2601 C2601 A2602:C2610 E2601:XFD2610 A2637:XFD2640 A2621:A2627 C2621:C2627 A2628:C2636 E2621:XFD2636 A2648:XFD2660 A2641:A2647 C2641:XFD2647 A2668:XFD2680 A2661:A2667 C2661:XFD2667 A2685:XFD2700 A2681:A2684 C2684:XFD2684 C2681:C2683 E2681:XFD2683 A2709:XFD2720 A2701:A2704 C2701:C2704 A2705:C2708 E2701:XFD2708 A2723:XFD2740 A2721 C2721 A2722:C2722 E2721:XFD2722 A2745:XFD2760 A2741:A2744 C2744:XFD2744 C2741:C2743 E2741:XFD2743 A2765:XFD2780 A2761 C2761 A2762:C2764 E2761:XFD2764 A2784:XFD2800 A2781 C2781 A2782:C2783 E2781:XFD2783 A2802:XFD2820 A2801 C2801 E2801:XFD2801 A2825:XFD2840 A2821:C2824 E2821:XFD2824 A2843:XFD2860 A2841 C2841 A2842:C2842 E2841:XFD2842 A2865:XFD2880 A2861:A2864 C2861:C2864 E2861:XFD2864 A2887:XFD2900 A2881:A2884 C2881:C2884 A2885:C2886 E2881:XFD2886 A2905:XFD2920 A2901:A2904 C2901:XFD2904 A2923:XFD2940 A2921 C2921 A2922:C2922 E2921:XFD2922 A2974:XFD2980 A2961:A2967 C2961:C2967 A2968:C2973 E2961:XFD2973 A2958:XFD2960 A2941:C2957 E2941:XFD2957 A2990:XFD3000 A2981 C2981 A2982:C2989 E2981:XFD2989 A3007:XFD3020 A3001:A3004 C3001:C3004 A3005:C3006 E3001:XFD3006 A3021:A3024 A3048:XFD3060 A3041:A3047 C3041:XFD3047 A3069:XFD3080 A3061:A3064 C3061:C3064 A3065:C3068 E3061:XFD3068 A3081:A3087 A3107:XFD3120 A3101:A3106 C3101:XFD3106 A3127:XFD3140 A3121:A3124 C3121:C3124 A3125:C3126 E3121:XFD3126 A3147:XFD3160 A3141:A3146 C3141:C3146 E3141:XFD3146 A3165:XFD3180 A3161:A3164 C3164:XFD3164 C3161:C3163 E3161:XFD3163 A3185:XFD3200 A3181:A3184 C3184:XFD3184 C3181:C3183 E3181:XFD3183 A3205:XFD3220 A3201:A3204 C3202:XFD3204 C3201 E3201:XFD3201 A3236:XFD3240 A3221:A3227 C3221:C3227 A3228:C3235 E3221:XFD3235 A3254:XFD3260 A3241:A3247 C3241:C3247 A3248:C3253 E3241:XFD3253 A3272:XFD3280 A3261:C3271 E3261:XFD3271 A3282:XFD3300 A3281 C3281 E3281:XFD3281 A3307:XFD3320 A3301:A3304 C3301:C3304 A3305:C3306 E3301:XFD3306 A3325:XFD3340 A3321:A3324 C3321:XFD3324 A3345:XFD3360 A3341:A3344 C3341:C3344 E3341:XFD3344 A3375:XFD3380 A3361:A3367 C3361:C3367 A3368:C3374 E3361:XFD3374 A3387:XFD3400 A3381:A3384 C3381:C3384 A3385:C3386 E3381:XFD3386 A3405:XFD3420 A3401:A3404 C3404:XFD3404 C3401:C3403 E3401:XFD3403 A3425:XFD3440 A3421:A3424 C3423:XFD3424 C3421:C3422 E3421:XFD3422 A3456:XFD3460 A3441:A3447 C3441:C3447 A3448:C3455 E3441:XFD3455 A3470:XFD3480 A3461 C3461 A3462:C3469 E3461:XFD3469 A3492:XFD3500 A3481 C3481 A3482:C3491 E3481:XFD3491 A3505:XFD3520 A3501:A3504 C3501:XFD3504 A3522:XFD3540 A3521:C3521 E3521:XFD3521 A3548:XFD3560 A3541 C3541 A3542:C3547 E3541:XFD3547 A3567:XFD3580 A3561 C3561 A3562:C3566 E3561:XFD3566 A3587:XFD3600 A3581:C3586 E3581:XFD3586 A3609:XFD3620 A3601:A3606 C3601:C3606 A3607:C3608 E3601:XFD3608 A3622:XFD3640 A3621 C3621 E3621:XFD3621 A3650:XFD3660 A3641:C3649 E3641:XFD3649 A3665:XFD3680 A3661:A3664 C3664:XFD3664 C3661:C3663 E3661:XFD3663 A3687:XFD3700 A3681:A3686 C3685:XFD3686 C3681:C3684 E3681:XFD3684 A3705:XFD3720 A3701:A3704 C3701:XFD3704 A3726:XFD3740 A3721:A3724 C3721:C3724 A3725:C3725 E3721:XFD3725 A3756:XFD3760 A3741:A3744 C3741:C3744 A3745:C3755 E3741:XFD3755 A3768:XFD3780 A3761:A3767 C3761:XFD3767 A3791:XFD3800 A3781:A3785 C3781:C3785 A3786:C3790 E3781:XFD3790 A3805:XFD3820 A3801:A3804 C3804:XFD3804 C3801:C3803 E3801:XFD3803 A3827:XFD3840 A3821:A3824 C3821:C3824 A3825:C3826 E3821:XFD3826 A3845:XFD3860 A3841:A3844 C3841:XFD3844 A3867:XFD3880 A3861:A3864 C3861:C3864 A3865:C3866 E3861:XFD3866 A3895:XFD3900 A3881:A3887 C3881:C3887 A3888:C3894 E3881:XFD3894 A3917:XFD3920 A3901:A3907 C3901:C3907 A3908:C3916 E3901:XFD3916 A3928:XFD3940 A3921:A3927 C3921:XFD3927 A3942:XFD3960 A3941 C3941:XFD3941 A3962:XFD3980 A3961 C3961:XFD3961 A3988:XFD4000 A3981:A3987 C3981:XFD3987 A4002:XFD4020 A4001:C4001 E4001:XFD4001 A4029:XFD4040 A4021:A4026 C4021:C4026 A4027:C4028 E4021:XFD4028 A4047:XFD4060 A4041:A4044 C4041:C4044 A4045:C4046 E4041:XFD4046 A4079:XFD4080 A4061:A4067 C4061:C4067 A4068:C4078 E4061:XFD4078 A4087:XFD4100 A4081:A4086 C4085:XFD4086 C4081:C4084 E4081:XFD4084 A4108:XFD4120 A4101:A4107 C4101:XFD4107 A4128:XFD4140 A4121:A4126 C4121:C4126 A4127:C4127 E4121:XFD4127 A4148:XFD4180 A4141:A4147 C4141:XFD4147 A4190:XFD4200 A4181 C4181 A4182:C4189 E4181:XFD4189 A4205:XFD4220 A4201:A4204 C4204:XFD4204 C4201:C4203 E4201:XFD4203 A4238:XFD4240 A4221 C4221 A4222:C4237 E4221:XFD4237 A4245:XFD4260 A4241:A4244 C4241:XFD4244 A4268:XFD4280 A4261:C4267 E4261:XFD4267 A4284:XFD4300 A4281:C4283 E4281:XFD4283 A4305:XFD4320 A4301:A4304 C4304:XFD4304 C4301:C4303 E4301:XFD4303 A4329:XFD4340 A4321:A4324 C4321:C4324 A4325:C4328 E4321:XFD4328 A4342:XFD4360 A4341 C4341:XFD4341 A4370:XFD4380 A4361:A4364 C4361:C4364 A4365:C4369 E4361:XFD4369 A4394:XFD4400 A4381:A4387 C4381:C4387 A4388:C4393 E4381:XFD4393 A4408:XFD4420 A4401 C4401 A4402:C4407 E4401:XFD4407 A4425:XFD4440 A4421:A4424 C4424:XFD4424 C4421:C4423 E4421:XFD4423 A4451:XFD4460 A4441:A4447 C4441:C4447 A4448:C4450 E4441:XFD4450 A4464:XFD4480 A4461:A4463 C4463:XFD4463 C4461:C4462 E4461:XFD4462 A4485:XFD4500 A4481:A4484 C4484:XFD4484 C4481:C4483 E4481:XFD4483 A4514:XFD4520 A4501:A4507 C4501:C4507 A4508:C4513 E4501:XFD4513 A4525:XFD4540 A4521:A4524 C4524:XFD4524 C4521:C4523 E4521:XFD4523 A4547:XFD4560 A4541:A4544 C4541:C4544 A4545:C4546 E4541:XFD4546 A4564:XFD4580 A4561:C4563 E4561:XFD4563 A4597:XFD4600 A4581:A4587 C4581:C4587 A4588:C4596 E4581:XFD4596 A4607:XFD4620 A4601:A4604 C4601:C4604 A4605:C4606 E4601:XFD4606 A4622:XFD4640 A4621 C4621:XFD4621 A4649:XFD4660 A4641:C4648 E4641:XFD4648 A4665:XFD4680 A4661:A4664 C4661:C4664 E4661:XFD4664 A4687:XFD4700 A4681:A4684 C4681:C4684 A4685:C4686 E4681:XFD4686 A4702:XFD4720 A4701 C4701 E4701:XFD4701 A4728:XFD4740 A4721:A4727 C4721:XFD4727 A4751:XFD4760 A4741 C4741 A4742:C4750 E4741:XFD4750 A4767:XFD4780 A4761:A4764 C4761:C4764 A4765:C4766 E4761:XFD4766 A4787:XFD4800 A4781:A4786 C4782:XFD4786 C4781 E4781:XFD4781 A4808:XFD4820 A4801:A4807 C4801:XFD4807 A4836:XFD4840 A4821:A4824 C4821:C4824 A4825:C4835 E4821:XFD4835 A4845:XFD4860 A4841:A4844 C4844:XFD4844 C4841:C4843 E4841:XFD4843 A4862:XFD4880 A4861 C4861:XFD4861 A4882:XFD4900 A4881 C4881:XFD4881 A4905:XFD4920 A4901:A4904 C4904:XFD4904 C4901:C4903 E4901:XFD4903 A4923:XFD4940 A4921 C4921 A4922:C4922 E4921:XFD4922 A4947:XFD4960 A4941:A4946 C4942:XFD4946 C4941 E4941:XFD4941 A4972:XFD4980 A4961:A4964 C4961:C4964 A4965:C4971 E4961:XFD4971 A4987:XFD5000 A4981:A4984 C4981:C4984 A4985:C4986 E4981:XFD4986 A5008:XFD5020 A5001:C5007 E5001:XFD5007 A5039:XFD5040 A5021:C5038 E5021:XFD5038 A5059:XFD5060 A5041:A5047 C5041:C5047 A5048:C5058 E5041:XFD5058 A5073:XFD5080 A5061:A5067 C5061:C5067 A5068:C5072 E5061:XFD5072 A5082:XFD5100 A5081 C5081 E5081:XFD5081 A5105:XFD5120 A5101:A5104 C5101:XFD5104 A5133:XFD5140 A5121 C5121 A5122:C5132 E5121:XFD5132 A5145:XFD5160 A5141:A5144 C5144:XFD5144 C5141:C5143 E5141:XFD5143 A5165:XFD5180 A5161:A5164 C5161:XFD5164 A5187:XFD5220 A5181:A5186 C5184:XFD5186 C5181:C5183 E5181:XFD5183 A5227:XFD5240 A5221:A5224 C5221:C5224 A5225:C5226 E5221:XFD5226 A5248:XFD5260 A5241:A5247 C5241:XFD5247 A5265:XFD5280 A5261:A5264 C5264:XFD5264 C5261:C5263 E5261:XFD5263 A5290:XFD5320 A5281:A5284 C5281:C5284 A5285:C5289 E5281:XFD5289 A5325:XFD5340 A5321:A5324 C5321:XFD5324 A5347:XFD5360 A5341:A5344 C5341:C5344 A5345:C5346 E5341:XFD5346 A5376:XFD5380 A5361:C5375 E5361:XFD5375 A5387:XFD5400 A5381:A5383 C5381:C5383 A5384:C5386 E5381:XFD5386 A5402:XFD5420 A5401:C5401 E5401:XFD5401 A5428:XFD5440 A5421:A5424 C5421:C5424 A5425:C5427 E5421:XFD5427 A5445:XFD5460 A5441:A5444 C5441:C5444 E5441:XFD5444 A5468:XFD5480 A5461:A5467 C5461:XFD5467 A5491:XFD5500 A5481:A5490 C5489:XFD5490 C5481:C5488 E5481:XFD5488 A5502:XFD5520 A5501 C5501:XFD5501 A5527:XFD5540 A5521:A5524 C5521:C5524 A5525:C5526 E5521:XFD5526 A5551:XFD5560 A5541 C5541 A5542:C5550 E5541:XFD5550 A5579:XFD5580 A5561 C5561 A5562:C5578 E5561:XFD5578 A5587:XFD5600 A5581:A5584 C5581:C5584 A5585:C5586 E5581:XFD5586 A5608:XFD5620 A5601:A5604 C5601:C5604 A5605:C5607 E5601:XFD5607 A5630:XFD5640 A5621 C5621 A5622:C5629 E5621:XFD5629 A5645:XFD5660 A5641:A5644 C5643:XFD5644 C5641:C5642 E5641:XFD5642 A5665:XFD5680 A5661:A5664 C5664:XFD5664 C5661:C5663 E5661:XFD5663 A5685:XFD5700 A5681:A5684 C5681:XFD5684 A5705:XFD5720 A5701:A5704 C5704:XFD5704 C5701:C5703 E5701:XFD5703 A5725:XFD5740 A5721:A5724 C5721:C5724 E5721:XFD5724 A5760:XFD5760 A5741:A5747 C5741:C5747 A5748:C5759 E5741:XFD5759 A5768:XFD5780 A5761:A5764 C5761:C5764 A5765:C5767 E5761:XFD5767 A5785:XFD5800 A5781:A5784 C5781:XFD5784 A5817:XFD5820 A5801:A5807 C5801:C5807 A5808:C5816 E5801:XFD5816 A5827:XFD5840 A5821:A5824 C5821:C5824 A5825:C5826 E5821:XFD5826 A5850:XFD5860 A5841:C5849 E5841:XFD5849 A5867:XFD5880 A5861:A5866 C5866:XFD5866 C5861:C5865 E5861:XFD5865 A5886:XFD5900 A5881 C5881 A5882:C5885 E5881:XFD5885 A5914:XFD5920 A5901:A5911 C5901:C5911 A5912:C5913 E5901:XFD5913 A5928:XFD5940 A5921:A5927 C5921:XFD5927 A5947:XFD5960 A5941:A5944 C5941:C5944 A5945:C5946 E5941:XFD5946 A5965:XFD5980 A5961:A5964 C5964:XFD5964 C5961:C5963 E5961:XFD5963 A5985:XFD6000 A5981:A5984 C5984:XFD5984 C5981:C5983 E5981:XFD5983 A6003:XFD6020 A6001 C6001 A6002:C6002 E6001:XFD6002 A6031:XFD6040 A6021:A6030 C6024:XFD6030 C6021:C6023 E6021:XFD6023 A6053:XFD6060 A6041 C6041 A6042:C6052 E6041:XFD6052 A6077:XFD6080 A6061:A6067 C6061:C6067 A6068:C6076 E6061:XFD6076 A6085:XFD6100 A6081:A6084 C6084:XFD6084 C6081:C6083 E6081:XFD6083 A6105:XFD6120 A6101:A6104 C6104:XFD6104 C6101:C6103 E6101:XFD6103 A6122:XFD6140 A6121:C6121 E6121:XFD6121 A6158:XFD6160 A6141:A6147 C6141:C6147 A6148:C6157 E6141:XFD6157 A6168:XFD6180 A6161:A6167 C6161:XFD6167 A6187:XFD6200 A6181:A6184 C6181:C6184 A6185:C6186 E6181:XFD6186 A6205:XFD6220 A6201:A6204 C6204:XFD6204 C6201:C6203 E6201:XFD6203 A6227:XFD6240 A6221:A6224 C6221:C6224 A6225:C6226 E6221:XFD6226 A6248:XFD6260 A6241 C6241 A6242:C6247 E6241:XFD6247 A6277:XFD6280 A6261:A6267 C6261:C6267 A6268:C6276 E6261:XFD6276 A6288:XFD6300 A6281:A6284 C6281:C6284 A6285:C6287 E6281:XFD6287 A6307:XFD6320 A6301:A6304 C6301:C6304 A6305:C6306 E6301:XFD6306 A6332:XFD6340 A6321:C6331 E6321:XFD6331 A6345:XFD6360 A6341:A6344 C6343:XFD6344 C6341:C6342 E6341:XFD6342 A6379:XFD6380 A6361:A6367 C6361:C6367 A6368:C6378 E6361:XFD6378 A6381 C6381 A6382:C6385 E6381:XFD6385 A6403:XFD6420 A6401 C6401 A6402:C6402 E6401:XFD6402 A6428:XFD6440 A6421:A6427 C6421:XFD6427 A6459:XFD6460 A6441:A6447 C6441:C6447 A6448:C6458 E6441:XFD6458 A6467:XFD6480 A6461:A6466 C6464:XFD6466 C6461:C6463 E6461:XFD6463 A6482:XFD6500 A6481 C6481:XFD6481 A6518:XFD6520 A6501:A6507 C6501:C6507 A6508:C6517 E6501:XFD6517 A6525:XFD6540 A6521:A6524 C6524:XFD6524 C6521:C6523 E6521:XFD6523 A6548:XFD6580 A6541:A6547 C6541:XFD6547 A6582:XFD6620 A6581 C6581:XFD6581 A6629:XFD6640 A6621:A6628 C6621:C6628 E6621:XFD6628 A6645:XFD6660 A6641 C6641 A6642:C6644 E6641:XFD6644 A6669:XFD6680 A6661:A6664 C6661:C6664 A6665:C6668 E6661:XFD6668 A6689:XFD6700 A6681:A6687 C6681:C6687 A6688:C6688 E6681:XFD6688 A6705:XFD6720 A6701 C6701 A6702:C6704 E6701:XFD6704 A6724:XFD6740 A6721 C6721 A6722:C6723 E6721:XFD6723 A6748:XFD6760 A6741 C6741 A6742:C6747 E6741:XFD6747 A6769:XFD6780 A6761:A6768 C6761:XFD6768 A6793:XFD6800 A6781:C6792 E6781:XFD6792 A6808:XFD6820 A6801:A6804 C6801:C6804 A6805:C6807 E6801:XFD6807 A6829:XFD6840 A6821 C6821 A6822:C6828 E6821:XFD6828 A6847:XFD6860 A6841 C6841 A6842:C6846 E6841:XFD6846 A6866:XFD6880 A6861:A6865 C6861:C6865 E6861:XFD6865 A6886:XFD6900 A6881:A6884 C6881:C6884 A6885:C6885 E6881:XFD6885 A6906:XFD6920 A6901:A6904 C6901:C6904 A6905:C6905 E6901:XFD6905 A6921 C6921 A6922:C6924 E6921:XFD6924 A2415:XFD2420 A2413:C2414 E2413:XFD2414 A2407:XFD2412 A1985:XFD1985 A1986:C1988 E1986:XFD1988 A1989:XFD2000 A3089:XFD3100 A3088:C3088 E3088:XFD3088 C3081:XFD3087 A6925:XFD6980 A6981:C6993 E6981:XFD6993 D6988:D6993 A6386:XFD6390 A6397:XFD6400 A6391:C6396 E6391:XFD6396 D6392:D6396 A1065:C1080 E1061:XFD1083 D1075:D1080 C3024 C3021:XFD3023 A3038:XFD3040 A3025:C3037 E3024:XFD3037 D3026:D3034 A6994:XFD7060 A7061:C7064 E7061:XFD7064 A7105:C7108 E7105:XFD7108 A7065:XFD7104 A7109:XFD1048576">
    <cfRule type="expression" dxfId="0" priority="6">
      <formula>MOD(ROW(),20)=0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Neil Willits</dc:creator>
  <cp:lastModifiedBy>Jeffrey Neil Willits</cp:lastModifiedBy>
  <dcterms:created xsi:type="dcterms:W3CDTF">2019-06-29T05:52:31Z</dcterms:created>
  <dcterms:modified xsi:type="dcterms:W3CDTF">2019-07-08T00:06:59Z</dcterms:modified>
</cp:coreProperties>
</file>